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45" windowHeight="12375" activeTab="3"/>
  </bookViews>
  <sheets>
    <sheet name="单选" sheetId="1" r:id="rId1"/>
    <sheet name="多选" sheetId="2" r:id="rId2"/>
    <sheet name="判断" sheetId="3" r:id="rId3"/>
    <sheet name="设备实操" sheetId="4" r:id="rId4"/>
  </sheets>
  <definedNames>
    <definedName name="_xlnm._FilterDatabase" localSheetId="0" hidden="1">单选!$A$1:$K$401</definedName>
    <definedName name="_xlnm._FilterDatabase" localSheetId="1" hidden="1">多选!$A$1:$K$301</definedName>
    <definedName name="_xlnm._FilterDatabase" localSheetId="2" hidden="1">判断!$A$1:$I$321</definedName>
    <definedName name="_xlnm._FilterDatabase" localSheetId="3" hidden="1">设备实操!$B$1:$G$81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<sst xmlns="http://schemas.openxmlformats.org/spreadsheetml/2006/main" count="10270" uniqueCount="4029">
  <si>
    <t>题型</t>
  </si>
  <si>
    <t>编号</t>
  </si>
  <si>
    <t>岗位等级</t>
  </si>
  <si>
    <t>难度</t>
  </si>
  <si>
    <t>题干</t>
  </si>
  <si>
    <t>选项A</t>
  </si>
  <si>
    <t>选项B</t>
  </si>
  <si>
    <t>选项C</t>
  </si>
  <si>
    <t>选项D</t>
  </si>
  <si>
    <t>正确答案</t>
  </si>
  <si>
    <t>出处</t>
  </si>
  <si>
    <t>单选题</t>
  </si>
  <si>
    <t>B1-1-0001</t>
  </si>
  <si>
    <t>B1</t>
  </si>
  <si>
    <t>中等</t>
  </si>
  <si>
    <t>在稳定的光照条件下这些组串开路电压值（短路电流）误差应在（）内。</t>
  </si>
  <si>
    <t>B</t>
  </si>
  <si>
    <t>B1-1-0002</t>
  </si>
  <si>
    <t>光伏发电站有功功率变化速率应不超过（）装机容量/min。（）</t>
  </si>
  <si>
    <t>GB/T 19964 《光伏发电站接入电力系统技术规定》</t>
  </si>
  <si>
    <t>B1-1-0003</t>
  </si>
  <si>
    <t>容易</t>
  </si>
  <si>
    <t>单晶体硅太阳电池理论极限转换效率（）。</t>
  </si>
  <si>
    <t>A</t>
  </si>
  <si>
    <t>B1-1-0004</t>
  </si>
  <si>
    <t>光伏组件输出功率下降当组件输出功率下降至（）以下，需更换新组件或增加组件对容量进行补偿。</t>
  </si>
  <si>
    <t>D</t>
  </si>
  <si>
    <t>B1-1-0005</t>
  </si>
  <si>
    <t>分布式光伏电站接入公用电网的方式有（）种。</t>
  </si>
  <si>
    <t>C</t>
  </si>
  <si>
    <t>B1-1-0006</t>
  </si>
  <si>
    <t>一个独立光伏系统，已知系统电压48V，蓄电池的标称电压为12V，那么需串联的蓄电池数量为（）。</t>
  </si>
  <si>
    <t>B1-1-0007</t>
  </si>
  <si>
    <t>使用摇表测量高压设备绝缘，至少应由（）人担任。</t>
  </si>
  <si>
    <t>B1-1-0008</t>
  </si>
  <si>
    <t>汇流箱密封条应（）年更换一次，确保汇流箱密封良好。</t>
  </si>
  <si>
    <t>B1-1-0009</t>
  </si>
  <si>
    <t>地面、水面光伏发电站每个子阵、建（构）筑物光伏发电站每个屋顶单元应配置至少（）套手提干粉灭火器。</t>
  </si>
  <si>
    <t>B1-1-0010</t>
  </si>
  <si>
    <t>埋入地下的扁钢接地体和接地线的厚度最小尺寸为（　）mm。</t>
  </si>
  <si>
    <t>B1-1-0011</t>
  </si>
  <si>
    <t>光伏发电站每天按照电网调度机构规定的时间上报次日0时至24时光伏发电站发电功率预测曲线，预测值的时间分辨率为（）min。</t>
  </si>
  <si>
    <t>B1-1-0012</t>
  </si>
  <si>
    <t>单台逆变器停机时间超过（）天，构成设备一类障碍。</t>
  </si>
  <si>
    <t>B1-1-0013</t>
  </si>
  <si>
    <t>在（）级及以上的大风、暴雨及大雾等恶劣天气，应停止露天高空作业。</t>
  </si>
  <si>
    <t>B1-1-0014</t>
  </si>
  <si>
    <t>接地线的截面积不得小于（）平方毫米。</t>
  </si>
  <si>
    <t>B1-1-0015</t>
  </si>
  <si>
    <t>低压验电笔一般适用于交、直流电压为（）V以下。</t>
  </si>
  <si>
    <t>B1-1-0016</t>
  </si>
  <si>
    <r>
      <rPr>
        <sz val="10"/>
        <color rgb="FF000000"/>
        <rFont val="SimSun"/>
        <charset val="134"/>
      </rPr>
      <t> </t>
    </r>
    <r>
      <rPr>
        <sz val="10"/>
        <color rgb="FF000000"/>
        <rFont val="SimSun"/>
        <charset val="134"/>
      </rPr>
      <t>地面用太阳能电池标准测试条件为在温度为25℃下，大气质量为AM1.5的阳光光谱，辐射能量密度为（）W/m2。</t>
    </r>
  </si>
  <si>
    <t>B1-1-0017</t>
  </si>
  <si>
    <t>在低压设备作业时，人体与带电体的安全距离不低于（）。</t>
  </si>
  <si>
    <t>0.1m</t>
  </si>
  <si>
    <t>0.35m</t>
  </si>
  <si>
    <t>0.6m</t>
  </si>
  <si>
    <t>0.15m</t>
  </si>
  <si>
    <t>B1-1-0018</t>
  </si>
  <si>
    <t>检修工作开始前，应收集前期运维和检修资料和相关缺陷测试结果；检查绝缘手套、绝缘靴、组件特性测试仪、直流钳形表、电流表、万用表、绝缘电阻测试仪、红外测温仪等，测量设备精度应不低于（）级。</t>
  </si>
  <si>
    <t>0.2级</t>
  </si>
  <si>
    <t>0.4级</t>
  </si>
  <si>
    <t>0.5级</t>
  </si>
  <si>
    <t>1.0级</t>
  </si>
  <si>
    <t>GB/T 36567《光伏组件检修规程》</t>
  </si>
  <si>
    <t>B1-1-0019</t>
  </si>
  <si>
    <t>35kV电压等级设备不停电时的安全距离为（）</t>
  </si>
  <si>
    <t>0.7m</t>
  </si>
  <si>
    <t>1.0m</t>
  </si>
  <si>
    <t>1.2m</t>
  </si>
  <si>
    <t>1.5m</t>
  </si>
  <si>
    <t>B1-1-0020</t>
  </si>
  <si>
    <t>分布式光伏电站接入10kV公用电网的容量要求是（）。</t>
  </si>
  <si>
    <t>1-6MW</t>
  </si>
  <si>
    <t>1-10MW</t>
  </si>
  <si>
    <t>5-10MW</t>
  </si>
  <si>
    <t>5-15MW</t>
  </si>
  <si>
    <t>B1-1-0021</t>
  </si>
  <si>
    <t>人员工作中与35kV及以下设备带电部分的安全距离为（）。</t>
  </si>
  <si>
    <t>0.70m</t>
  </si>
  <si>
    <t>0.60m</t>
  </si>
  <si>
    <t>GB26860《电力安全工作规程 发电厂和变电站电气部分》</t>
  </si>
  <si>
    <t>B1-1-0022</t>
  </si>
  <si>
    <t>10kV及以下设备不停电时的安全距离为（）。</t>
  </si>
  <si>
    <t xml:space="preserve"> 0.5m  </t>
  </si>
  <si>
    <t>B1-1-0023</t>
  </si>
  <si>
    <t>在电力电缆接头两侧及相邻电缆（）长的区段，应施加防火涂料或防火包。</t>
  </si>
  <si>
    <t xml:space="preserve">1〜2m </t>
  </si>
  <si>
    <t xml:space="preserve">2〜3m </t>
  </si>
  <si>
    <t xml:space="preserve">3〜4m </t>
  </si>
  <si>
    <t>4〜5m</t>
  </si>
  <si>
    <t>B1-1-0024</t>
  </si>
  <si>
    <t>汇流箱柜体的接地端子应以横截面积不小于（）的多股铜线与接地母线相连。</t>
  </si>
  <si>
    <t xml:space="preserve">2平方毫米 </t>
  </si>
  <si>
    <t>4平方毫米</t>
  </si>
  <si>
    <t xml:space="preserve">8平方毫米 </t>
  </si>
  <si>
    <t>10平方毫米</t>
  </si>
  <si>
    <t>B1-1-0025</t>
  </si>
  <si>
    <t>低[电]压指用于配电的交流系统中（）其以下的电压等级。</t>
  </si>
  <si>
    <t xml:space="preserve">250V以下    </t>
  </si>
  <si>
    <t>250V及其以下</t>
  </si>
  <si>
    <t>1000V及其以下</t>
  </si>
  <si>
    <t>1000V及其以上</t>
  </si>
  <si>
    <t>B1-1-0026</t>
  </si>
  <si>
    <t>运维人员进行检查、维护工作时应不少于（）人。</t>
  </si>
  <si>
    <t>2人</t>
  </si>
  <si>
    <t>3人</t>
  </si>
  <si>
    <t>4人</t>
  </si>
  <si>
    <t>5人</t>
  </si>
  <si>
    <t>B1-1-0027</t>
  </si>
  <si>
    <t>选用的手持电动工器具必须具有国家认可单位发的“产品合格证”，使用前必须检查工具上贴有“检验合格证”标识，检验周期为（）。</t>
  </si>
  <si>
    <t>3个月</t>
  </si>
  <si>
    <t>6个月</t>
  </si>
  <si>
    <t>9个月</t>
  </si>
  <si>
    <t>12个月</t>
  </si>
  <si>
    <t>B1-1-0028</t>
  </si>
  <si>
    <t>已投运的光伏发电站，需每（）定期开展一次消防、火灾隐患专项排查。</t>
  </si>
  <si>
    <t>B1-1-0029</t>
  </si>
  <si>
    <t>光伏发电站应在电力系统（）频率范围内按规定连续运行。</t>
  </si>
  <si>
    <t>48Hz</t>
  </si>
  <si>
    <t>48Hz-49.5Hz</t>
  </si>
  <si>
    <t>49.5Hz-50.2Hz</t>
  </si>
  <si>
    <t>＞50.5Hz</t>
  </si>
  <si>
    <t>B1-1-0030</t>
  </si>
  <si>
    <t>雷雨、高温、（）级以上大风等恶劣天气不宜进行戸外巡视和作业；对于具有跟踪系统的光伏发电站进行维护检修时应注意（）级以上大风天气不宜进行高处作业和起吊作业。</t>
  </si>
  <si>
    <t>4级、4级</t>
  </si>
  <si>
    <t>4级、5级</t>
  </si>
  <si>
    <t>5级、4级</t>
  </si>
  <si>
    <t>5级、5级</t>
  </si>
  <si>
    <t>GB/T 35694《光伏发电站安全规程》</t>
  </si>
  <si>
    <t>B1-1-0031</t>
  </si>
  <si>
    <t>汇流箱内部的电路与裸露导线部件之间的绝缘电阻不小于（）。</t>
  </si>
  <si>
    <t xml:space="preserve">500 欧姆/V </t>
  </si>
  <si>
    <t>1000 欧姆/V</t>
  </si>
  <si>
    <t xml:space="preserve">2000 欧姆/V </t>
  </si>
  <si>
    <t>3000 欧姆/V</t>
  </si>
  <si>
    <t>B1-1-0032</t>
  </si>
  <si>
    <t>测量1kV及以上电力电缆的绝缘电阻时应使用（）。</t>
  </si>
  <si>
    <t>500V绝缘电阻表</t>
  </si>
  <si>
    <t>100V绝缘电阻表</t>
  </si>
  <si>
    <t>2500V绝缘电阻表</t>
  </si>
  <si>
    <t>1000V绝缘电阻表。</t>
  </si>
  <si>
    <t>B1-1-0033</t>
  </si>
  <si>
    <t>光伏发电站每天按照电网机构规定时间上报预测曲线，预测时间分辨率为（）。</t>
  </si>
  <si>
    <t>5min</t>
  </si>
  <si>
    <t>10min</t>
  </si>
  <si>
    <t>15min</t>
  </si>
  <si>
    <t>20min</t>
  </si>
  <si>
    <t>B1-1-0034</t>
  </si>
  <si>
    <t>光功率预测系统的实时功率数据、设备运行状态的采集时间间隔应不大于（）。</t>
  </si>
  <si>
    <t>30min</t>
  </si>
  <si>
    <t>B1-1-0035</t>
  </si>
  <si>
    <r>
      <rPr>
        <sz val="10"/>
        <rFont val="SimSun"/>
        <charset val="134"/>
      </rPr>
      <t>严禁在风力大于（</t>
    </r>
    <r>
      <rPr>
        <sz val="10"/>
        <rFont val="SimSun"/>
        <charset val="134"/>
      </rPr>
      <t>）、大</t>
    </r>
    <r>
      <rPr>
        <sz val="10"/>
        <rFont val="SimSun"/>
        <charset val="134"/>
      </rPr>
      <t>雨或大雪的气象条件下清洗光伏组件。</t>
    </r>
  </si>
  <si>
    <t>5级</t>
  </si>
  <si>
    <t>4级</t>
  </si>
  <si>
    <t>8级</t>
  </si>
  <si>
    <t>B1-1-0036</t>
  </si>
  <si>
    <t>集中敷设于沟道、槽盒中的电缆宜选用（）类阻燃电缆。</t>
  </si>
  <si>
    <t>A类</t>
  </si>
  <si>
    <t>B类</t>
  </si>
  <si>
    <t>C类</t>
  </si>
  <si>
    <t>GB50797《光伏发电站设计规范》</t>
  </si>
  <si>
    <t>B1-1-0037</t>
  </si>
  <si>
    <t>集中逆变器采用的功率器件是（）。</t>
  </si>
  <si>
    <t xml:space="preserve">IGBT </t>
  </si>
  <si>
    <t xml:space="preserve">MOSFET </t>
  </si>
  <si>
    <t xml:space="preserve">碳化硅管 </t>
  </si>
  <si>
    <t>SBD</t>
  </si>
  <si>
    <t>B1-1-0038</t>
  </si>
  <si>
    <t>辐照度的单位是（）。</t>
  </si>
  <si>
    <t>J/m2</t>
  </si>
  <si>
    <t>W/m2</t>
  </si>
  <si>
    <t>J</t>
  </si>
  <si>
    <t>W</t>
  </si>
  <si>
    <t>B1-1-0039</t>
  </si>
  <si>
    <t>智能汇流箱通过（）接口，将测量和采集的数据上传至监控系统。</t>
  </si>
  <si>
    <t xml:space="preserve">RS232 </t>
  </si>
  <si>
    <t xml:space="preserve">RS485 </t>
  </si>
  <si>
    <t xml:space="preserve">RJ45 </t>
  </si>
  <si>
    <t>COM</t>
  </si>
  <si>
    <t>B1-1-0040</t>
  </si>
  <si>
    <t>属于绝缘安全工器具的是（）。</t>
  </si>
  <si>
    <t>安全带</t>
  </si>
  <si>
    <t>验电器</t>
  </si>
  <si>
    <t>安全帽</t>
  </si>
  <si>
    <t>防静电鞋</t>
  </si>
  <si>
    <t>B1-1-0041</t>
  </si>
  <si>
    <t>遇有电气设备着火时，应立即将有关设备的（），然后进行救火。</t>
  </si>
  <si>
    <t>保护停用</t>
  </si>
  <si>
    <t>电源切断</t>
  </si>
  <si>
    <t>开关断开</t>
  </si>
  <si>
    <t>B1-1-0042</t>
  </si>
  <si>
    <t>下面电气设备中不具备过流保护的是（）。</t>
  </si>
  <si>
    <t>保险</t>
  </si>
  <si>
    <t>断路器（空开）</t>
  </si>
  <si>
    <t>避雷器</t>
  </si>
  <si>
    <t>热继电器</t>
  </si>
  <si>
    <t>B1-1-0043</t>
  </si>
  <si>
    <t>光伏电站属新能源类电站，光伏电站在并网运行时（）。</t>
  </si>
  <si>
    <t>必须由调度部门下达指令后才能从电网切除   </t>
  </si>
  <si>
    <t>可以由电站运行人员自行从电网切除  </t>
  </si>
  <si>
    <t xml:space="preserve">当按调度指令切除后，可再次自行并网发电 </t>
  </si>
  <si>
    <t>可以由电站运行人员自行从电网切除后，上报给调度部门</t>
  </si>
  <si>
    <t>B1-1-0044</t>
  </si>
  <si>
    <t>安全带使用前应进行检查，并定期进行（）试验。</t>
  </si>
  <si>
    <t>变形</t>
  </si>
  <si>
    <t>破裂</t>
  </si>
  <si>
    <t>动荷载</t>
  </si>
  <si>
    <t>静荷载</t>
  </si>
  <si>
    <t>B1-1-0045</t>
  </si>
  <si>
    <t>有下列哪些“有电指示之一者，则允许在设备上工作（）</t>
  </si>
  <si>
    <t>表示设备断开的信号指示有电</t>
  </si>
  <si>
    <t>允许进入间隔的信号指示有电</t>
  </si>
  <si>
    <t>反映不停电设备电压的电压表指示有电</t>
  </si>
  <si>
    <t>反映检修设备电压的电压表指示有电</t>
  </si>
  <si>
    <t>B1-1-0046</t>
  </si>
  <si>
    <t>太阳能光伏发电系统中，没有与公用电网相连接的光伏系统称为（）太阳能光伏发电系统；与公共电网相连接的光伏系统称为（）太阳能光伏发电系统。</t>
  </si>
  <si>
    <t xml:space="preserve">并网、并网 </t>
  </si>
  <si>
    <t xml:space="preserve">离网、离网 </t>
  </si>
  <si>
    <t xml:space="preserve">并网、离网 </t>
  </si>
  <si>
    <t>离网、并网</t>
  </si>
  <si>
    <t>B1-1-0047</t>
  </si>
  <si>
    <t>太阳能电池一般由半导体材料制成，下面不属于半导体材料的是（）。</t>
  </si>
  <si>
    <t>玻璃</t>
  </si>
  <si>
    <t>砷化镓</t>
  </si>
  <si>
    <t>锗</t>
  </si>
  <si>
    <t>硅</t>
  </si>
  <si>
    <t>B1-1-0048</t>
  </si>
  <si>
    <r>
      <rPr>
        <sz val="10"/>
        <color rgb="FF000000"/>
        <rFont val="SimSun"/>
        <charset val="134"/>
      </rPr>
      <t>太阳能电站光伏系统的主要部件周围（</t>
    </r>
    <r>
      <rPr>
        <sz val="10"/>
        <color rgb="FF000000"/>
        <rFont val="SimSun"/>
        <charset val="134"/>
      </rPr>
      <t>）</t>
    </r>
    <r>
      <rPr>
        <sz val="10"/>
        <color rgb="FF000000"/>
        <rFont val="SimSun"/>
        <charset val="134"/>
      </rPr>
      <t>易燃易爆物品。</t>
    </r>
  </si>
  <si>
    <r>
      <rPr>
        <sz val="10"/>
        <color rgb="FF000000"/>
        <rFont val="SimSun"/>
        <charset val="134"/>
      </rPr>
      <t>不得堆积</t>
    </r>
  </si>
  <si>
    <t>可以堆积</t>
  </si>
  <si>
    <t>随意</t>
  </si>
  <si>
    <t>B1-1-0049</t>
  </si>
  <si>
    <t>光伏组件通常采用的玻璃是（）。</t>
  </si>
  <si>
    <t xml:space="preserve">布纹玻璃 </t>
  </si>
  <si>
    <t xml:space="preserve">钢化玻璃 </t>
  </si>
  <si>
    <t xml:space="preserve">普通玻璃 </t>
  </si>
  <si>
    <t>布纹钢化玻璃</t>
  </si>
  <si>
    <t>B1-1-0050</t>
  </si>
  <si>
    <t>高压开关柜内手车开关拉至“检修”位置时，隔离带电部位的挡板封闭后（），并设置（）的标示牌。</t>
  </si>
  <si>
    <t>不应开启，“止步，高压危险！” </t>
  </si>
  <si>
    <t>可以开启，“止步，高压危险！”</t>
  </si>
  <si>
    <t xml:space="preserve">不应开启，“禁止合闸，有人工作！”     </t>
  </si>
  <si>
    <t>应开启，“止步，高压危险！”</t>
  </si>
  <si>
    <t>B1-1-0051</t>
  </si>
  <si>
    <t>困难</t>
  </si>
  <si>
    <t>光伏发电系统启动时应考虑当前电网频率、电压偏差状态，当电网频率、电压偏差超出标准规定的正常运行范围时，光伏发电系统（）。</t>
  </si>
  <si>
    <t>不应启动</t>
  </si>
  <si>
    <t>由运行人员作出判断</t>
  </si>
  <si>
    <t>得到调度部门允许后可以启动</t>
  </si>
  <si>
    <t>可以启动</t>
  </si>
  <si>
    <t>B1-1-0052</t>
  </si>
  <si>
    <t>万用表测量电压时，下面描述正确的是（）。</t>
  </si>
  <si>
    <t>测量电压不用考虑串联并联</t>
  </si>
  <si>
    <t>测量电压时不用考虑交流直流</t>
  </si>
  <si>
    <t>测量电压时不用考虑正负极</t>
  </si>
  <si>
    <t>测量电压时需要考虑CAT等级</t>
  </si>
  <si>
    <t>B1-1-0053</t>
  </si>
  <si>
    <t>光伏发电站安装的并网逆变器应满足额定有功出力下功率因数在（）的范围内动态可调。</t>
  </si>
  <si>
    <t xml:space="preserve">超前0.95~滞后0.95
</t>
  </si>
  <si>
    <t>超前0.98~滞后0.98</t>
  </si>
  <si>
    <t>超前0.9~滞后0.95</t>
  </si>
  <si>
    <t>超前0.95~滞后0.9</t>
  </si>
  <si>
    <t>B1-1-0054</t>
  </si>
  <si>
    <t>电容在直流中的作用是（）。</t>
  </si>
  <si>
    <t>存储电荷</t>
  </si>
  <si>
    <t>滤波</t>
  </si>
  <si>
    <t>限流</t>
  </si>
  <si>
    <t>过载保护</t>
  </si>
  <si>
    <t>B1-1-0055</t>
  </si>
  <si>
    <t>在未办理工作票终结手续以前，任何人员不准将停电设备（）。</t>
  </si>
  <si>
    <t>措施拆除</t>
  </si>
  <si>
    <t>措施变更</t>
  </si>
  <si>
    <t>接地线拆除</t>
  </si>
  <si>
    <t>合闸送电</t>
  </si>
  <si>
    <t>B1-1-0056</t>
  </si>
  <si>
    <t>在门型构架的线路侧停电检修，如工作地点与所装接地线或接地刀闸的距离（），工作地点虽在接地线外侧，也可不另装接地线。</t>
  </si>
  <si>
    <t>大于10m</t>
  </si>
  <si>
    <t>小于10m</t>
  </si>
  <si>
    <t xml:space="preserve">大于15m    </t>
  </si>
  <si>
    <t>小于15m</t>
  </si>
  <si>
    <t>B1-1-0057</t>
  </si>
  <si>
    <t>使用金属边框的光伏组件，边框和支架应结合良好，两者之间接触电阻应为（）。</t>
  </si>
  <si>
    <t>大于4Ω</t>
  </si>
  <si>
    <t>小于4Ω</t>
  </si>
  <si>
    <t>等于4Ω</t>
  </si>
  <si>
    <t>小于等于4Ω</t>
  </si>
  <si>
    <t>B1-1-0058</t>
  </si>
  <si>
    <r>
      <rPr>
        <sz val="10"/>
        <rFont val="SimSun"/>
        <charset val="134"/>
      </rPr>
      <t>使用直流钳形电流表在太阳辐射强度基本一致的条件下测量接入同一直流汇流箱光伏组件串的输入电流，其偏差应为</t>
    </r>
    <r>
      <rPr>
        <sz val="10"/>
        <rFont val="SimSun"/>
        <charset val="134"/>
      </rPr>
      <t>（）</t>
    </r>
    <r>
      <rPr>
        <sz val="10"/>
        <rFont val="SimSun"/>
        <charset val="134"/>
      </rPr>
      <t>。</t>
    </r>
  </si>
  <si>
    <r>
      <rPr>
        <sz val="10"/>
        <color rgb="FF000000"/>
        <rFont val="SimSun"/>
        <charset val="134"/>
      </rPr>
      <t>大于</t>
    </r>
    <r>
      <rPr>
        <sz val="10"/>
        <color rgb="FF000000"/>
        <rFont val="SimSun"/>
        <charset val="134"/>
      </rPr>
      <t>5%</t>
    </r>
  </si>
  <si>
    <t>小于5%</t>
  </si>
  <si>
    <t>等于5%</t>
  </si>
  <si>
    <t>不超过5%</t>
  </si>
  <si>
    <t>B1-1-0059</t>
  </si>
  <si>
    <t>分布式光伏电站逆变器，不要求具备（）能力。</t>
  </si>
  <si>
    <t>低电压穿越</t>
  </si>
  <si>
    <t>防孤岛</t>
  </si>
  <si>
    <t>自动开机</t>
  </si>
  <si>
    <t>自动停机</t>
  </si>
  <si>
    <t>B1-1-0060</t>
  </si>
  <si>
    <t>工作票由设备运行维护单位签发或经设备运行维护单位审核合格并批准的其他单位签发。承发包工程中，工作票可实行（）签发形式。</t>
  </si>
  <si>
    <t>第三方</t>
  </si>
  <si>
    <t>单方</t>
  </si>
  <si>
    <t>双方</t>
  </si>
  <si>
    <t>承包商</t>
  </si>
  <si>
    <t>B1-1-0061</t>
  </si>
  <si>
    <t>安装完成后应检查背板接线盒接线连接情况，将更换后的光伏组件的插接头与相邻光伏组件插接头连接，连接前应核对（)。</t>
  </si>
  <si>
    <t>电缆敷设路径</t>
  </si>
  <si>
    <t>电缆型号</t>
  </si>
  <si>
    <t>电缆极性</t>
  </si>
  <si>
    <t>B1-1-0062</t>
  </si>
  <si>
    <t>保证安全的技术措施规定，当验明设备确无电压后，接地前工作不包括（）。</t>
  </si>
  <si>
    <t>电缆及电容器接地线应逐相充分放电</t>
  </si>
  <si>
    <t>B、装在绝缘支架上的电容器外壳也应放电</t>
  </si>
  <si>
    <t>星形接线电容器的中性点应放电</t>
  </si>
  <si>
    <t>串联电容器及与整组电容器脱离的电容器应逐个多次放电</t>
  </si>
  <si>
    <t>B1-1-0063</t>
  </si>
  <si>
    <t>光伏电站采用（）不能测量到直流电流。</t>
  </si>
  <si>
    <t xml:space="preserve">电流互感器 </t>
  </si>
  <si>
    <t xml:space="preserve">通用型钳形电流表 </t>
  </si>
  <si>
    <t xml:space="preserve">分流器 </t>
  </si>
  <si>
    <t>霍尔传感器</t>
  </si>
  <si>
    <t>B1-1-0064</t>
  </si>
  <si>
    <t>电缆线路相当于一个电容器，停电后的线路上还存在有剩余电荷，对地仍有（），因此必须经过充分放电后，才可以用手接触。</t>
  </si>
  <si>
    <t>电位差</t>
  </si>
  <si>
    <t>等电位</t>
  </si>
  <si>
    <t>很小电位</t>
  </si>
  <si>
    <t>电流</t>
  </si>
  <si>
    <t>B1-1-0065</t>
  </si>
  <si>
    <t>逆变器直流侧可以采用（）来测量直流侧输入电流。</t>
  </si>
  <si>
    <t xml:space="preserve">电压互感器 </t>
  </si>
  <si>
    <t xml:space="preserve">可控硅 </t>
  </si>
  <si>
    <t>B1-1-0066</t>
  </si>
  <si>
    <t>逆变器根据对无功能量处理方法不同，分为（）。</t>
  </si>
  <si>
    <t>电压型和电阻型</t>
  </si>
  <si>
    <t>电流型和功率型</t>
  </si>
  <si>
    <t>电压型和电流型</t>
  </si>
  <si>
    <t>电压型和功率型</t>
  </si>
  <si>
    <t>B1-1-0067</t>
  </si>
  <si>
    <t>光伏电站的一项重要技术经济指标是“年利用小时”，它是由（）计算得来的。</t>
  </si>
  <si>
    <t>电站全年发电量除以发电设备额定容量</t>
  </si>
  <si>
    <t>电站额定容量除以电站全年发电量  </t>
  </si>
  <si>
    <t>电站全年发电量除以年供电量 </t>
  </si>
  <si>
    <t>全年电量除以设备有效值。</t>
  </si>
  <si>
    <t>B1-1-0068</t>
  </si>
  <si>
    <t>直流熔断器的额定值主要有（）。</t>
  </si>
  <si>
    <t>额定电压、额定电流和额定电阻 </t>
  </si>
  <si>
    <t>额定电压和额定电流 </t>
  </si>
  <si>
    <r>
      <rPr>
        <sz val="10"/>
        <color rgb="FF000000"/>
        <rFont val="SimSun"/>
        <charset val="134"/>
      </rPr>
      <t>额定电压、额定电流和熔体额定电流</t>
    </r>
  </si>
  <si>
    <t>额定电压</t>
  </si>
  <si>
    <t>B1-1-0069</t>
  </si>
  <si>
    <r>
      <rPr>
        <sz val="10"/>
        <rFont val="SimSun"/>
        <charset val="134"/>
      </rPr>
      <t>光伏方阵防雷保护器应有效，并在（</t>
    </r>
    <r>
      <rPr>
        <sz val="10"/>
        <rFont val="SimSun"/>
        <charset val="134"/>
      </rPr>
      <t>）到来</t>
    </r>
    <r>
      <rPr>
        <sz val="10"/>
        <rFont val="SimSun"/>
        <charset val="134"/>
      </rPr>
      <t>之前、雷雨过后及时检查。</t>
    </r>
  </si>
  <si>
    <r>
      <rPr>
        <sz val="10"/>
        <color rgb="FF000000"/>
        <rFont val="SimSun"/>
        <charset val="134"/>
      </rPr>
      <t>冬季</t>
    </r>
  </si>
  <si>
    <t>春季</t>
  </si>
  <si>
    <t>雷雨季节</t>
  </si>
  <si>
    <t>B1-1-0070</t>
  </si>
  <si>
    <t>孤岛效应是（）的特有现象。</t>
  </si>
  <si>
    <t>独立光伏发电系统</t>
  </si>
  <si>
    <t>并网光伏发电系统</t>
  </si>
  <si>
    <t>混合光伏发电系统</t>
  </si>
  <si>
    <t>以上皆不是</t>
  </si>
  <si>
    <t>B1-1-0071</t>
  </si>
  <si>
    <t>在太阳能电池板的外电路接上负载后，负载中便有电流通过，该电流称为太阳能电池板的（）。</t>
  </si>
  <si>
    <t>短路电流</t>
  </si>
  <si>
    <t>开路电流</t>
  </si>
  <si>
    <t>工作电流</t>
  </si>
  <si>
    <t>最大电流</t>
  </si>
  <si>
    <t>B1-1-0072</t>
  </si>
  <si>
    <t>当电池组件的正负极不接负载时，正负极间的电压就是（）。</t>
  </si>
  <si>
    <t>额定电压  </t>
  </si>
  <si>
    <t>工作电压  </t>
  </si>
  <si>
    <t>开路电压  </t>
  </si>
  <si>
    <t>短路电压</t>
  </si>
  <si>
    <t>B1-1-0073</t>
  </si>
  <si>
    <t>光伏电站方阵直流汇流箱内安装的防雷模块的作用是（）。</t>
  </si>
  <si>
    <t>防止雷电流进入</t>
  </si>
  <si>
    <t>直流系统过电压保护</t>
  </si>
  <si>
    <t>防止直击雷损毁设备</t>
  </si>
  <si>
    <t>防止汇流箱母线过电流</t>
  </si>
  <si>
    <t>B1-1-0074</t>
  </si>
  <si>
    <t>逆变器启动并网程序与（）有关。</t>
  </si>
  <si>
    <t xml:space="preserve">辐照度 </t>
  </si>
  <si>
    <t xml:space="preserve">输入功率 </t>
  </si>
  <si>
    <t xml:space="preserve">输入直流电压 </t>
  </si>
  <si>
    <t>电网电压</t>
  </si>
  <si>
    <t>B1-1-0075</t>
  </si>
  <si>
    <t>逆变器转入待机工况与（）有关。</t>
  </si>
  <si>
    <t xml:space="preserve">直流电压与输出功率 </t>
  </si>
  <si>
    <t xml:space="preserve">电网电压 </t>
  </si>
  <si>
    <t>输出交流电压</t>
  </si>
  <si>
    <t>B1-1-0076</t>
  </si>
  <si>
    <t>（）填用电气第一种工作票。</t>
  </si>
  <si>
    <t>高压设备上工作不需要部分停电者</t>
  </si>
  <si>
    <t>高压室内的二次接线和照明等回路上的工作，不需要将高压设备停电或做安全措施者</t>
  </si>
  <si>
    <t>需要高压设备全部停电、部分停电或做安全措施的工作</t>
  </si>
  <si>
    <t>高压室内的二次接线和照明等回路上的工作</t>
  </si>
  <si>
    <t>B1-1-0077</t>
  </si>
  <si>
    <t>在发现直接危及人身安全的紧急情况时，（）有权停止作业并组织人员撤离作业现场。</t>
  </si>
  <si>
    <t>各类作业人员</t>
  </si>
  <si>
    <t>现场运行人员</t>
  </si>
  <si>
    <t>有关领导</t>
  </si>
  <si>
    <t>现场负责人</t>
  </si>
  <si>
    <t>B1-1-0078</t>
  </si>
  <si>
    <r>
      <rPr>
        <sz val="10"/>
        <rFont val="SimSun"/>
        <charset val="134"/>
      </rPr>
      <t>光伏系统区域内（</t>
    </r>
    <r>
      <rPr>
        <sz val="10"/>
        <rFont val="SimSun"/>
        <charset val="134"/>
      </rPr>
      <t>）对光</t>
    </r>
    <r>
      <rPr>
        <sz val="10"/>
        <rFont val="SimSun"/>
        <charset val="134"/>
      </rPr>
      <t>伏系统运行及安全可能产生影响的设施。</t>
    </r>
  </si>
  <si>
    <r>
      <rPr>
        <sz val="10"/>
        <color rgb="FF000000"/>
        <rFont val="SimSun"/>
        <charset val="134"/>
      </rPr>
      <t>根据情况增设</t>
    </r>
  </si>
  <si>
    <t>可以增设</t>
  </si>
  <si>
    <t>严禁增设</t>
  </si>
  <si>
    <t>B1-1-0079</t>
  </si>
  <si>
    <t>使用万用表时应注意（）转换开关，弄错时易烧坏表计。</t>
  </si>
  <si>
    <t>功能</t>
  </si>
  <si>
    <t>量程</t>
  </si>
  <si>
    <t>功能及量程</t>
  </si>
  <si>
    <t>位置</t>
  </si>
  <si>
    <t>B1-1-0080</t>
  </si>
  <si>
    <t>工作票签发人的安全职责不包括（）。</t>
  </si>
  <si>
    <t>工作必要性和安全性</t>
  </si>
  <si>
    <t>安全措施是否符合实际</t>
  </si>
  <si>
    <t>工作票上所填安全措施是否正确完备</t>
  </si>
  <si>
    <t>所派工作负责人和工作班人员是否适当和充足</t>
  </si>
  <si>
    <t>B1-1-0081</t>
  </si>
  <si>
    <t>工作间断时，工作班成员应从工作现场撤出，所有安全措施保持不变。隔日复工时，应得到（）的许可，且工作负责人应重新检查安全措施。</t>
  </si>
  <si>
    <t>工作负责人</t>
  </si>
  <si>
    <t>工作许可人</t>
  </si>
  <si>
    <t xml:space="preserve">工作票签发人  </t>
  </si>
  <si>
    <t>值班负责人</t>
  </si>
  <si>
    <t>B1-1-0082</t>
  </si>
  <si>
    <t>光伏防雷保护装置的接地属于（）。</t>
  </si>
  <si>
    <t>工作接地</t>
  </si>
  <si>
    <t>保护接地</t>
  </si>
  <si>
    <t>防雷接地</t>
  </si>
  <si>
    <t>保护接零</t>
  </si>
  <si>
    <t>B1-1-0083</t>
  </si>
  <si>
    <t>为了保障人身安全，将电气设备正常情况下不带电的金属外壳接地称为（）。</t>
  </si>
  <si>
    <t xml:space="preserve">工作接地 </t>
  </si>
  <si>
    <t xml:space="preserve">保护接地 </t>
  </si>
  <si>
    <t xml:space="preserve">工作接零 </t>
  </si>
  <si>
    <t>B1-1-0084</t>
  </si>
  <si>
    <t>非连续进行的事故修复工作应使用（）。</t>
  </si>
  <si>
    <t>工作票</t>
  </si>
  <si>
    <t>事故检修单</t>
  </si>
  <si>
    <t>电气带电作业工作票</t>
  </si>
  <si>
    <t>操作票</t>
  </si>
  <si>
    <t>B1-1-0085</t>
  </si>
  <si>
    <t>太阳能光伏发电系统中，（）指在电网失电情况下，发电设备仍作为孤立电源对负载供电这一现象。</t>
  </si>
  <si>
    <t>孤岛效应  </t>
  </si>
  <si>
    <t>光伏效应 </t>
  </si>
  <si>
    <t>充电效应  </t>
  </si>
  <si>
    <t>霍尔效应</t>
  </si>
  <si>
    <t>B1-1-0086</t>
  </si>
  <si>
    <t>集中式并网光伏电站一次系统主要构成部分不包括（）。</t>
  </si>
  <si>
    <t>光伏组件</t>
  </si>
  <si>
    <t>汇流箱</t>
  </si>
  <si>
    <t>逆变器 </t>
  </si>
  <si>
    <t>功率预测系统</t>
  </si>
  <si>
    <t>B1-1-0087</t>
  </si>
  <si>
    <t>并网光伏电站主要构成部分不包括（）。</t>
  </si>
  <si>
    <t>逆变器</t>
  </si>
  <si>
    <t>蓄电池</t>
  </si>
  <si>
    <t>B1-1-0088</t>
  </si>
  <si>
    <t>太阳电池是利用半导体（）的半导体器件。</t>
  </si>
  <si>
    <t>光热效应</t>
  </si>
  <si>
    <t>热电效应</t>
  </si>
  <si>
    <t>光生伏特效应</t>
  </si>
  <si>
    <t>热斑效应</t>
  </si>
  <si>
    <t>太阳能光伏发电系统及其应用（第二版）（2014年）</t>
  </si>
  <si>
    <t>B1-1-0089</t>
  </si>
  <si>
    <t>常见光伏组件结构中不包括（）。</t>
  </si>
  <si>
    <t>硅橡胶</t>
  </si>
  <si>
    <t>EVA</t>
  </si>
  <si>
    <t>玻璃面板</t>
  </si>
  <si>
    <t>接线盒</t>
  </si>
  <si>
    <t>B1-1-0090</t>
  </si>
  <si>
    <t>光伏电站子阵直流汇流箱不具有（）功能。</t>
  </si>
  <si>
    <t>过电流保护</t>
  </si>
  <si>
    <t>过电压保护</t>
  </si>
  <si>
    <t>零序保护</t>
  </si>
  <si>
    <t>过负荷保护</t>
  </si>
  <si>
    <t>B1-1-0091</t>
  </si>
  <si>
    <t>熔断器主要用来进行（）保护。</t>
  </si>
  <si>
    <t xml:space="preserve">过载 </t>
  </si>
  <si>
    <t xml:space="preserve">过电压 </t>
  </si>
  <si>
    <t xml:space="preserve">失电压 </t>
  </si>
  <si>
    <t>短路</t>
  </si>
  <si>
    <t>B1-1-0092</t>
  </si>
  <si>
    <t>直接验电应使用（）的验电器在设备的接地处逐相验电。验电前，验电器应先在有电设备上确证验电器良好。</t>
  </si>
  <si>
    <t xml:space="preserve">合格   </t>
  </si>
  <si>
    <t xml:space="preserve">合适   </t>
  </si>
  <si>
    <t xml:space="preserve">良好   </t>
  </si>
  <si>
    <t>相应电压等级</t>
  </si>
  <si>
    <t>B1-1-0093</t>
  </si>
  <si>
    <t>光伏发电站控制操作级别最高的是（）。</t>
  </si>
  <si>
    <t xml:space="preserve">后台控制 </t>
  </si>
  <si>
    <t xml:space="preserve">集控中心控制 </t>
  </si>
  <si>
    <t xml:space="preserve">远方调度 </t>
  </si>
  <si>
    <t>就地控制</t>
  </si>
  <si>
    <t>B1-1-0094</t>
  </si>
  <si>
    <t>工作许可人在完成施工作业现场的安全措施后，还应完成以下手续不包括（）。</t>
  </si>
  <si>
    <t>会同工作负责人到现场再次检查所做的安全措施</t>
  </si>
  <si>
    <t>对工作负责人指明带电设备的位置和注意事项</t>
  </si>
  <si>
    <t>会同工作负责人在工作票上分别确认、签名</t>
  </si>
  <si>
    <t>在工作现场全程监护工作班成员作业</t>
  </si>
  <si>
    <t>B1-1-0095</t>
  </si>
  <si>
    <t>太阳能光伏发电系统中，太阳电池组件表面被污物遮盖，会影响整个太阳电池方阵所发出的电力，从而产生（）。</t>
  </si>
  <si>
    <t>孤岛效应</t>
  </si>
  <si>
    <t>充电效应</t>
  </si>
  <si>
    <t>B1-1-0096</t>
  </si>
  <si>
    <t>光伏电站至少每（）检查一次安全标志牌，如发现有破损、变形、褪色等不符合要求时应及时修整或更换。</t>
  </si>
  <si>
    <t>季度</t>
  </si>
  <si>
    <t>半年</t>
  </si>
  <si>
    <t>一年</t>
  </si>
  <si>
    <t>一个月</t>
  </si>
  <si>
    <t>B1-1-0097</t>
  </si>
  <si>
    <r>
      <rPr>
        <sz val="10"/>
        <rFont val="SimSun"/>
        <charset val="134"/>
      </rPr>
      <t>光伏电站光伏系统中作为显示和交易的计量设备和器具必须符合</t>
    </r>
    <r>
      <rPr>
        <sz val="10"/>
        <rFont val="SimSun"/>
        <charset val="134"/>
      </rPr>
      <t>（）</t>
    </r>
    <r>
      <rPr>
        <sz val="10"/>
        <rFont val="SimSun"/>
        <charset val="134"/>
      </rPr>
      <t>的要求，并定期校准。</t>
    </r>
  </si>
  <si>
    <r>
      <rPr>
        <sz val="10"/>
        <color rgb="FF000000"/>
        <rFont val="SimSun"/>
        <charset val="134"/>
      </rPr>
      <t>计量法</t>
    </r>
  </si>
  <si>
    <t>企业</t>
  </si>
  <si>
    <t>电站</t>
  </si>
  <si>
    <t>B1-1-0098</t>
  </si>
  <si>
    <t>光伏电站交班要做到“五不交”包括（）。</t>
  </si>
  <si>
    <t>记录不清、交待不明</t>
  </si>
  <si>
    <t>现场不清洁、工具资料不全</t>
  </si>
  <si>
    <t>操作、试验、事故处理未告一段落</t>
  </si>
  <si>
    <t>以上3个选项</t>
  </si>
  <si>
    <t>B1-1-0099</t>
  </si>
  <si>
    <t>光伏组件过电压的处理方法正确的是（）。</t>
  </si>
  <si>
    <t>检查PV阵列线路链接</t>
  </si>
  <si>
    <t>减少阵列串联数量</t>
  </si>
  <si>
    <t xml:space="preserve">检查电网 </t>
  </si>
  <si>
    <t>更换辅助开关电源</t>
  </si>
  <si>
    <t>B1-1-0100</t>
  </si>
  <si>
    <t>在一经合闸即可送电到（）的隔离开关操作把手上，应悬挂“禁止合闸，有人工作！”或“禁止合闸，线路有人工作！”的标示牌。</t>
  </si>
  <si>
    <t>检修地点</t>
  </si>
  <si>
    <t>工作地点</t>
  </si>
  <si>
    <t>工作现场    </t>
  </si>
  <si>
    <t>停电设备</t>
  </si>
  <si>
    <t>B1-1-0101</t>
  </si>
  <si>
    <t>第一、二种工作票的有效时间以（）为限，延期应办理手续。</t>
  </si>
  <si>
    <t>检修工作结束</t>
  </si>
  <si>
    <t>批准的检修计划工作时间</t>
  </si>
  <si>
    <t>结束工作任务</t>
  </si>
  <si>
    <t>B1-1-0102</t>
  </si>
  <si>
    <t>光伏组件检修所用工器具和仪器仪表应（）合格，并在有效期内。</t>
  </si>
  <si>
    <t>检验校准</t>
  </si>
  <si>
    <t>试验</t>
  </si>
  <si>
    <t>检查</t>
  </si>
  <si>
    <t>B1-1-0103</t>
  </si>
  <si>
    <t>接触器在工作时由于通断较为频繁，所以在开断触点处安装（）。</t>
  </si>
  <si>
    <t>简易灭弧装置</t>
  </si>
  <si>
    <t>过压保护</t>
  </si>
  <si>
    <t>欠压保护</t>
  </si>
  <si>
    <t>互锁保护</t>
  </si>
  <si>
    <t>B1-1-0104</t>
  </si>
  <si>
    <t>“两票三制”中的“三制”是指（）。</t>
  </si>
  <si>
    <t>交接班制、巡回检查制、设备定期试验轮换制</t>
  </si>
  <si>
    <t>交班制、接班制、巡回检查制</t>
  </si>
  <si>
    <t>班前会制、班后会制、巡回检查制</t>
  </si>
  <si>
    <t>设备运行制、设备检修制、设备定期试验轮换制</t>
  </si>
  <si>
    <t>B1-1-0105</t>
  </si>
  <si>
    <r>
      <rPr>
        <sz val="10"/>
        <color rgb="FF000000"/>
        <rFont val="SimSun"/>
        <charset val="134"/>
      </rPr>
      <t>电力系统为了保证电气设备的可靠运行和人身安全，无论是发、供、配电设备必须可靠（</t>
    </r>
    <r>
      <rPr>
        <sz val="10"/>
        <color rgb="FF000000"/>
        <rFont val="SimSun"/>
        <charset val="134"/>
      </rPr>
      <t> )</t>
    </r>
    <r>
      <rPr>
        <sz val="10"/>
        <color rgb="FF000000"/>
        <rFont val="SimSun"/>
        <charset val="134"/>
      </rPr>
      <t>。</t>
    </r>
  </si>
  <si>
    <t>接地</t>
  </si>
  <si>
    <t>防雷</t>
  </si>
  <si>
    <t>防止过电压。</t>
  </si>
  <si>
    <t>防止大电流</t>
  </si>
  <si>
    <t>B1-1-0106</t>
  </si>
  <si>
    <t>光伏电站交接班内容包括（）。</t>
  </si>
  <si>
    <t>接地线和接地刀闸的使用情况</t>
  </si>
  <si>
    <t>设备的特殊巡视和专项检查工作</t>
  </si>
  <si>
    <t>车辆维护保养及使用情况</t>
  </si>
  <si>
    <t>B1-1-0107</t>
  </si>
  <si>
    <t>测量绝缘电阻对下列哪种绝缘缺陷较灵敏（）。</t>
  </si>
  <si>
    <t xml:space="preserve">局部缺陷 </t>
  </si>
  <si>
    <t xml:space="preserve">绝缘老化 </t>
  </si>
  <si>
    <t xml:space="preserve">局部受潮 </t>
  </si>
  <si>
    <t>贯穿性导电通道</t>
  </si>
  <si>
    <t>B1-1-0108</t>
  </si>
  <si>
    <t>属于防护安全工器具的是（）。</t>
  </si>
  <si>
    <t>绝缘手套</t>
  </si>
  <si>
    <t>绝缘垫</t>
  </si>
  <si>
    <t>防静电服</t>
  </si>
  <si>
    <t>B1-1-0109</t>
  </si>
  <si>
    <t>测量绝缘电阻不能有效发现的缺陷是（）。</t>
  </si>
  <si>
    <t>绝缘整体受潮</t>
  </si>
  <si>
    <t>存在贯穿性的导电通道</t>
  </si>
  <si>
    <t>绝缘局部严重受潮</t>
  </si>
  <si>
    <t>绝缘中的局部缺陷</t>
  </si>
  <si>
    <t>B1-1-0110</t>
  </si>
  <si>
    <t>下列表征太阳电池的参数中，哪个不属于太阳电池电学性能的主要参数（）。</t>
  </si>
  <si>
    <t>短路电流 </t>
  </si>
  <si>
    <t>填充因子  </t>
  </si>
  <si>
    <t>掺杂浓度</t>
  </si>
  <si>
    <t>B1-1-0111</t>
  </si>
  <si>
    <t xml:space="preserve">当日照条件达到一定程度时，由于日照的变化而引起较明显变化的是（）。 </t>
  </si>
  <si>
    <t>开路电压   </t>
  </si>
  <si>
    <t>工作电压  </t>
  </si>
  <si>
    <t>短路电流   </t>
  </si>
  <si>
    <t>最佳倾角</t>
  </si>
  <si>
    <t>B1-1-0112</t>
  </si>
  <si>
    <t>事故紧急抢修工作（）。</t>
  </si>
  <si>
    <t>可不用工作票</t>
  </si>
  <si>
    <t>使用紧急抢修单或工作票</t>
  </si>
  <si>
    <t xml:space="preserve">记入操作记录簿内   </t>
  </si>
  <si>
    <t>用操作票</t>
  </si>
  <si>
    <t>B1-1-0113</t>
  </si>
  <si>
    <t>在电气设备上进行全部停电或部分停电工作时，应向设备运行维护单位提出停电申请，由（）机构管辖的需事先向调度机构提出停电申请，同意后方可安排检修工作。</t>
  </si>
  <si>
    <t>客户</t>
  </si>
  <si>
    <t>调度</t>
  </si>
  <si>
    <t xml:space="preserve">运行 </t>
  </si>
  <si>
    <t>检修</t>
  </si>
  <si>
    <t>B1-1-0114</t>
  </si>
  <si>
    <t>巡视高压设备时，（）进行其他工作。</t>
  </si>
  <si>
    <t xml:space="preserve">可以   </t>
  </si>
  <si>
    <t>严禁</t>
  </si>
  <si>
    <t>不宜</t>
  </si>
  <si>
    <t>保证安全的前提下可以</t>
  </si>
  <si>
    <t>B1-1-0115</t>
  </si>
  <si>
    <t>太阳能光伏发电的最核心器件是（）。</t>
  </si>
  <si>
    <t>控制器</t>
  </si>
  <si>
    <t>太阳能电池</t>
  </si>
  <si>
    <t>B1-1-0116</t>
  </si>
  <si>
    <t>使用金属边框的光伏组件，金属边框必须（）。</t>
  </si>
  <si>
    <t>牢固接地</t>
  </si>
  <si>
    <t>接不接地都行</t>
  </si>
  <si>
    <t>不应该接地</t>
  </si>
  <si>
    <t>部分接地</t>
  </si>
  <si>
    <t>B1-1-0117</t>
  </si>
  <si>
    <t>在太阳能光伏发电系统中，最常使用的储能元件是（）。</t>
  </si>
  <si>
    <t>锂离子电池</t>
  </si>
  <si>
    <t>镍铬电池</t>
  </si>
  <si>
    <t>铅酸蓄电池</t>
  </si>
  <si>
    <t>碱性蓄电池</t>
  </si>
  <si>
    <t>B1-1-0118</t>
  </si>
  <si>
    <t>心肺复苏法支持生命的三项基本措施是畅通气道，人工呼吸和（）。</t>
  </si>
  <si>
    <t>立体胸部按压</t>
  </si>
  <si>
    <t>胸外心脏按压</t>
  </si>
  <si>
    <t>膈下腹部按压</t>
  </si>
  <si>
    <t>仰头抬额法</t>
  </si>
  <si>
    <t>B1-1-0119</t>
  </si>
  <si>
    <t>工作许可后，工作负责人、专责监护人应向工作班成员交待工作内容和现场安全措施。工作班成员（）方可开始工作。</t>
  </si>
  <si>
    <t>履行确认手续后</t>
  </si>
  <si>
    <t>检查好安全措施的布置后</t>
  </si>
  <si>
    <t>熟悉工作流程后</t>
  </si>
  <si>
    <t>了解后</t>
  </si>
  <si>
    <t>B1-1-0120</t>
  </si>
  <si>
    <t>光伏电站“禁止”安全标示牌一般为（）颜色。</t>
  </si>
  <si>
    <t>绿色</t>
  </si>
  <si>
    <t>红色</t>
  </si>
  <si>
    <t>黄色</t>
  </si>
  <si>
    <t>黑色</t>
  </si>
  <si>
    <t>B1-1-0121</t>
  </si>
  <si>
    <t>电缆终端头，由现场根据运行情况（），停电检査一次。</t>
  </si>
  <si>
    <t xml:space="preserve">每 1〜2 年 </t>
  </si>
  <si>
    <t>每 1〜3 年</t>
  </si>
  <si>
    <t xml:space="preserve">每 2〜3 年 </t>
  </si>
  <si>
    <t>每 3〜4 年</t>
  </si>
  <si>
    <t>B1-1-0122</t>
  </si>
  <si>
    <t>光伏发电站的设备应定期巡检，其中光伏组件的巡视和检查周期为（）。</t>
  </si>
  <si>
    <t>每月一次</t>
  </si>
  <si>
    <t>每三月一次</t>
  </si>
  <si>
    <t>每半年一次</t>
  </si>
  <si>
    <t>每年一次</t>
  </si>
  <si>
    <t>B1-1-0123</t>
  </si>
  <si>
    <t>以下不属于光伏发电站用检测设备的是（）。</t>
  </si>
  <si>
    <t>模拟电网装置</t>
  </si>
  <si>
    <t>低电压穿越测试装置</t>
  </si>
  <si>
    <t>陀螺仪</t>
  </si>
  <si>
    <t>孤岛检测装置</t>
  </si>
  <si>
    <t>B1-1-0124</t>
  </si>
  <si>
    <t>以下试验项目属于破坏性试验的是（）。</t>
  </si>
  <si>
    <t xml:space="preserve">耐压试验 </t>
  </si>
  <si>
    <t>绝缘电阻测量</t>
  </si>
  <si>
    <t>介质损耗测量</t>
  </si>
  <si>
    <t>泄漏测量</t>
  </si>
  <si>
    <t>B1-1-0125</t>
  </si>
  <si>
    <t>在检修工作（）应进行工作布置，明确工作地点、工作任务、工作负责人、作业环境、工作方案和书面安全要求，以及工作班成员的任务分工。</t>
  </si>
  <si>
    <t>前 </t>
  </si>
  <si>
    <t xml:space="preserve">中   </t>
  </si>
  <si>
    <t xml:space="preserve">后   </t>
  </si>
  <si>
    <t>期间</t>
  </si>
  <si>
    <t>B1-1-0126</t>
  </si>
  <si>
    <t>以下电气测量工具中，不需要直接接触被测物体的是(   )。</t>
  </si>
  <si>
    <t>钳形电流表</t>
  </si>
  <si>
    <t>万用表</t>
  </si>
  <si>
    <t>兆欧表</t>
  </si>
  <si>
    <t>B1-1-0127</t>
  </si>
  <si>
    <t>被更换光伏组件的拆卸过程中应采取防止光伏组件滑落的措施；当光伏组件有破碎部分，不应接触该破碎部分，应对破碎组件（），防止发生触电或电弧灼伤事故。</t>
  </si>
  <si>
    <t>清除</t>
  </si>
  <si>
    <t>有效隔离</t>
  </si>
  <si>
    <t>覆盖遮挡</t>
  </si>
  <si>
    <t>B1-1-0128</t>
  </si>
  <si>
    <r>
      <rPr>
        <sz val="10"/>
        <rFont val="SimSun"/>
        <charset val="134"/>
      </rPr>
      <t>逆变器结构和电气连接应保持（</t>
    </r>
    <r>
      <rPr>
        <sz val="10"/>
        <rFont val="SimSun"/>
        <charset val="134"/>
      </rPr>
      <t>），不</t>
    </r>
    <r>
      <rPr>
        <sz val="10"/>
        <rFont val="SimSun"/>
        <charset val="134"/>
      </rPr>
      <t>应存在锈蚀、积灰等现象，散热环境应良好。</t>
    </r>
  </si>
  <si>
    <t>清洁</t>
  </si>
  <si>
    <t>完整</t>
  </si>
  <si>
    <t>正常</t>
  </si>
  <si>
    <t>B1-1-0129</t>
  </si>
  <si>
    <t>工作许可人的安全职责不具备有（）。</t>
  </si>
  <si>
    <t>确认所派工作负责人和工作班人员适当、充足</t>
  </si>
  <si>
    <t>确认工作票所列安全措施正确完备，符合现场条件</t>
  </si>
  <si>
    <t>确认工作现场布置的安全措施完备，确认检修设备无突然来电的危险</t>
  </si>
  <si>
    <t>对工作票所列内容有疑问，应向工作票签发人询问清楚，必要时应要求补充</t>
  </si>
  <si>
    <t>B1-1-0130</t>
  </si>
  <si>
    <r>
      <rPr>
        <sz val="10"/>
        <color rgb="FF000000"/>
        <rFont val="SimSun"/>
        <charset val="134"/>
      </rPr>
      <t>蓄电池是一种储能设备，它能把电能转变为</t>
    </r>
    <r>
      <rPr>
        <sz val="10"/>
        <color rgb="FF000000"/>
        <rFont val="SimSun"/>
        <charset val="134"/>
      </rPr>
      <t>( )</t>
    </r>
    <r>
      <rPr>
        <sz val="10"/>
        <color rgb="FF000000"/>
        <rFont val="SimSun"/>
        <charset val="134"/>
      </rPr>
      <t>能。</t>
    </r>
  </si>
  <si>
    <r>
      <rPr>
        <sz val="10"/>
        <color rgb="FF000000"/>
        <rFont val="SimSun"/>
        <charset val="134"/>
      </rPr>
      <t>热</t>
    </r>
  </si>
  <si>
    <t>光</t>
  </si>
  <si>
    <t>机械</t>
  </si>
  <si>
    <t>化学</t>
  </si>
  <si>
    <t>B1-1-0131</t>
  </si>
  <si>
    <t>太阳能来源于太阳内部的（）。</t>
  </si>
  <si>
    <t>热核反应</t>
  </si>
  <si>
    <t>物理反应</t>
  </si>
  <si>
    <t>原子核裂变反应</t>
  </si>
  <si>
    <t>化学反应</t>
  </si>
  <si>
    <t>B1-1-0132</t>
  </si>
  <si>
    <t>蓄电池是一种储能元件，它能把电能转变为（）。</t>
  </si>
  <si>
    <t>热能</t>
  </si>
  <si>
    <t>光能</t>
  </si>
  <si>
    <t>机械能</t>
  </si>
  <si>
    <t>化学能</t>
  </si>
  <si>
    <t>B1-1-0133</t>
  </si>
  <si>
    <t>熔丝熔断时，应更换（）。</t>
  </si>
  <si>
    <t>熔丝</t>
  </si>
  <si>
    <t>相同容量熔丝</t>
  </si>
  <si>
    <t>大容量熔丝</t>
  </si>
  <si>
    <t>小容量熔丝</t>
  </si>
  <si>
    <t>B1-1-0134</t>
  </si>
  <si>
    <t>在发现直接危及（）安全的紧急情况时，现场负责人有权停止作业并组织人员撤离作业现场。</t>
  </si>
  <si>
    <t>设备</t>
  </si>
  <si>
    <t>电网</t>
  </si>
  <si>
    <t>人身</t>
  </si>
  <si>
    <t>操作</t>
  </si>
  <si>
    <t>B1-1-0135</t>
  </si>
  <si>
    <t>雷雨天气巡视室外高压设备时，应穿绝缘靴，不应使用伞具，不应靠近（）和避雷针。</t>
  </si>
  <si>
    <t>设备架构</t>
  </si>
  <si>
    <t xml:space="preserve">带电设备    </t>
  </si>
  <si>
    <t>接地网</t>
  </si>
  <si>
    <t>B1-1-0136</t>
  </si>
  <si>
    <t>在工作间断期间，若有紧急需要，运行人员可在工作票未交回的情况下合闸送电，但应先通知工作负责人，在得到（）的答复后方可执行。</t>
  </si>
  <si>
    <t xml:space="preserve">设备无异常    </t>
  </si>
  <si>
    <t>已下令停止工作</t>
  </si>
  <si>
    <t>工作班全体人员已经离开工作地点、可以送电</t>
  </si>
  <si>
    <t>B1-1-0137</t>
  </si>
  <si>
    <t>由于光伏组件清理不及时，发电量下降8%以上，构成（）。</t>
  </si>
  <si>
    <t>设备异常</t>
  </si>
  <si>
    <t>二类障碍</t>
  </si>
  <si>
    <t>一类障碍</t>
  </si>
  <si>
    <t>一般事故</t>
  </si>
  <si>
    <t>B1-1-0138</t>
  </si>
  <si>
    <t>使用绝缘安全用具：绝缘操作杆、验电器、携带型短路接地线等必须选用具有“生产许可证”、“产品合格证”、“安全鉴定证”的产品，使用前必须检查是否贴有（）标签及是否在检验有效期内。</t>
  </si>
  <si>
    <t>生产许可证   </t>
  </si>
  <si>
    <t>产品合格证   </t>
  </si>
  <si>
    <t>安全鉴定证   </t>
  </si>
  <si>
    <t>检验合格证</t>
  </si>
  <si>
    <t>B1-1-0139</t>
  </si>
  <si>
    <t>太阳能电池的温度超过25℃后，转换效率随温度升高而（）。</t>
  </si>
  <si>
    <t>升高</t>
  </si>
  <si>
    <t>降低</t>
  </si>
  <si>
    <t>不变</t>
  </si>
  <si>
    <t>不确定</t>
  </si>
  <si>
    <t>B1-1-0140</t>
  </si>
  <si>
    <r>
      <rPr>
        <sz val="10"/>
        <color rgb="FF000000"/>
        <rFont val="SimSun"/>
        <charset val="134"/>
      </rPr>
      <t>在电气设备上工作应有保证</t>
    </r>
    <r>
      <rPr>
        <sz val="10"/>
        <color rgb="FF000000"/>
        <rFont val="SimSun"/>
        <charset val="134"/>
      </rPr>
      <t>（）</t>
    </r>
    <r>
      <rPr>
        <sz val="10"/>
        <color rgb="FF000000"/>
        <rFont val="SimSun"/>
        <charset val="134"/>
      </rPr>
      <t>的制度措施，可包含工作申请、工作布置、书面安全要求、工作许可、工作监护，以及工作间断、转移和终结等工作程序。</t>
    </r>
  </si>
  <si>
    <t>施工质量</t>
  </si>
  <si>
    <t>安全</t>
  </si>
  <si>
    <t>工期</t>
  </si>
  <si>
    <t>技术</t>
  </si>
  <si>
    <t>B1-1-0141</t>
  </si>
  <si>
    <t>下列那些情况可以用操作票（）。</t>
  </si>
  <si>
    <t>事故处理</t>
  </si>
  <si>
    <t>事故后调整运行方式</t>
  </si>
  <si>
    <t>寻找直流系统接地，或摇测绝缘</t>
  </si>
  <si>
    <t>变压器、消弧线圈分接头的调整</t>
  </si>
  <si>
    <t>B1-1-0142</t>
  </si>
  <si>
    <t>若以下设备同时停、送电，可不填用一张电气第一种工作票（）。</t>
  </si>
  <si>
    <t>属于同一电压等级、位于同一平面场所，工作中不会触及带
电导体的几个电气连接部分</t>
  </si>
  <si>
    <t>一台变压器停电检修，其断路器也配合检修</t>
  </si>
  <si>
    <t>全站停电</t>
  </si>
  <si>
    <t>同一平面场所低压电动机检修</t>
  </si>
  <si>
    <t>B1-1-0143</t>
  </si>
  <si>
    <t>光伏电站发电功率超短期预测建模需要特别注意（）对短波辐射的影响。</t>
  </si>
  <si>
    <t>水汽</t>
  </si>
  <si>
    <t>二氧化碳</t>
  </si>
  <si>
    <t>云层</t>
  </si>
  <si>
    <t>臭氧</t>
  </si>
  <si>
    <t>B1-1-0144</t>
  </si>
  <si>
    <t>关太阳常数的定义，以下正确的是（）。</t>
  </si>
  <si>
    <t>太阳常数是指在日地平均距离处，地表垂直于太阳光束方向上接收到的太阳辐照度</t>
  </si>
  <si>
    <t>太阳常数是指在日地平均距离处，地球大气外界垂直于太阳光束方向上接收到的太阳辐照度</t>
  </si>
  <si>
    <t>太阳常数是指在日地平均距离处，地表平行于太阳光束方向上接收到的太阳辐照度</t>
  </si>
  <si>
    <t>太阳常数是指在日地平均距离处，地球大气外界平行于太阳光束方向上接收到的太阳辐照度</t>
  </si>
  <si>
    <t>B1-1-0145</t>
  </si>
  <si>
    <t>下列光伏系统器件中，能实现DC-AC（直流-交流）转换的器件是（）。</t>
  </si>
  <si>
    <t>太阳电池</t>
  </si>
  <si>
    <t>B1-1-0146</t>
  </si>
  <si>
    <t>太阳能电池最大输出功率与太阳光入射功率的比值称为（）。</t>
  </si>
  <si>
    <t>填充因子</t>
  </si>
  <si>
    <t>转换效率</t>
  </si>
  <si>
    <t>光谱响应</t>
  </si>
  <si>
    <t>串联电阻</t>
  </si>
  <si>
    <t>B1-1-0147</t>
  </si>
  <si>
    <t>光伏电站并网点电压不低于额定电压的90%时，光伏电站必须（）运行。</t>
  </si>
  <si>
    <t>停止  </t>
  </si>
  <si>
    <t>不间断  </t>
  </si>
  <si>
    <t>并网  </t>
  </si>
  <si>
    <t>不间断并网</t>
  </si>
  <si>
    <t>B1-1-0148</t>
  </si>
  <si>
    <t>光伏电站设备、消防器材等设施应在（）时进行检查。</t>
  </si>
  <si>
    <t>维护</t>
  </si>
  <si>
    <t>使用</t>
  </si>
  <si>
    <t>交接班</t>
  </si>
  <si>
    <t>巡视</t>
  </si>
  <si>
    <t>B1-1-0149</t>
  </si>
  <si>
    <t>从业人员有权对本单位安全生产工作中存在的问题提出批评、检举、控告；有权拒绝（）和强令冒险作业。</t>
  </si>
  <si>
    <t>违章指挥</t>
  </si>
  <si>
    <t xml:space="preserve">领导指挥 </t>
  </si>
  <si>
    <t>风险作业</t>
  </si>
  <si>
    <t>危险作业</t>
  </si>
  <si>
    <t>B1-1-0150</t>
  </si>
  <si>
    <t>光伏电站的主要部件在运行时，（）不应出现异常情况，指示灯应正常工作并保持清洁。</t>
  </si>
  <si>
    <t>温度、声音、气味</t>
  </si>
  <si>
    <t>温度</t>
  </si>
  <si>
    <t>声音</t>
  </si>
  <si>
    <t>气味</t>
  </si>
  <si>
    <t>B1-1-0151</t>
  </si>
  <si>
    <t>在太阳能光伏发电系统中，太阳能电池方阵所发出的电力如果要供交流负载使用的话，实现此功能的主要器件是（）。</t>
  </si>
  <si>
    <t>稳压器</t>
  </si>
  <si>
    <t>二极管</t>
  </si>
  <si>
    <t>B1-1-0152</t>
  </si>
  <si>
    <t>设备同时停、送电，属于同一电压等级、位于同一平面场所，工作中不会触及带电导体的几个电气连接部分，填用一张（）工作票。</t>
  </si>
  <si>
    <t>线路一种工作票</t>
  </si>
  <si>
    <t>电气第一种工作票</t>
  </si>
  <si>
    <t xml:space="preserve">电气带电作业工作票 </t>
  </si>
  <si>
    <t>电气二种工作票</t>
  </si>
  <si>
    <t>B1-1-0153</t>
  </si>
  <si>
    <t>逆变器中有一个器件相当于人的大脑，它完成了对控制和保护功能，这个器件是（）。</t>
  </si>
  <si>
    <t>显示屏</t>
  </si>
  <si>
    <t>功率单元</t>
  </si>
  <si>
    <t>主控板</t>
  </si>
  <si>
    <t>驱动板</t>
  </si>
  <si>
    <t>B1-1-0154</t>
  </si>
  <si>
    <t>装设接地线的顺序是（）。</t>
  </si>
  <si>
    <t>先装中相后装两边相</t>
  </si>
  <si>
    <t>先装接地端；   </t>
  </si>
  <si>
    <t>先装导体端   </t>
  </si>
  <si>
    <t>随意装</t>
  </si>
  <si>
    <t>B1-1-0155</t>
  </si>
  <si>
    <t>以下属于光伏发电单元中同步并网及功率控制单元的是（）。</t>
  </si>
  <si>
    <t>箱变</t>
  </si>
  <si>
    <t>主断路器</t>
  </si>
  <si>
    <t>过电压保护单元</t>
  </si>
  <si>
    <t>B1-1-0156</t>
  </si>
  <si>
    <t>太阳能组件中串联数目较多时，为了安全起见，在每个组件上并接（）。</t>
  </si>
  <si>
    <t>肖特基二极管</t>
  </si>
  <si>
    <t>阻塞二极管</t>
  </si>
  <si>
    <t>稳压二极管</t>
  </si>
  <si>
    <t>旁路二极管</t>
  </si>
  <si>
    <t>B1-1-0157</t>
  </si>
  <si>
    <t>单人值班不得单独从事（）工作。</t>
  </si>
  <si>
    <t>修理</t>
  </si>
  <si>
    <t>B1-1-0158</t>
  </si>
  <si>
    <t>工作人员（）擅自移动或拆除遮栏、标示牌。</t>
  </si>
  <si>
    <t>不应 </t>
  </si>
  <si>
    <t xml:space="preserve">允许  </t>
  </si>
  <si>
    <t>视情况可</t>
  </si>
  <si>
    <t>B1-1-0159</t>
  </si>
  <si>
    <t>装设接地线（）单人进行。</t>
  </si>
  <si>
    <t xml:space="preserve">严禁  </t>
  </si>
  <si>
    <t>必须</t>
  </si>
  <si>
    <t>B1-1-0160</t>
  </si>
  <si>
    <t>一个工作负责人只能同时发给（）工作票。</t>
  </si>
  <si>
    <t>一张</t>
  </si>
  <si>
    <t>两张</t>
  </si>
  <si>
    <t>实际工作需要</t>
  </si>
  <si>
    <t>B1-1-0161</t>
  </si>
  <si>
    <t>使用绝缘棒进行操作时（）。</t>
  </si>
  <si>
    <t>应戴绝缘手套，穿绝缘靴</t>
  </si>
  <si>
    <t>因绝缘棒是绝缘的，可以不戴绝缘手套</t>
  </si>
  <si>
    <t>只穿绝缘靴就可以操作</t>
  </si>
  <si>
    <t>B1-1-0162</t>
  </si>
  <si>
    <t>分布式光伏电站停电检修可不经（）同意。</t>
  </si>
  <si>
    <t>用电单位</t>
  </si>
  <si>
    <t>发电单位</t>
  </si>
  <si>
    <t>省级电网调度</t>
  </si>
  <si>
    <t>地区电网调度</t>
  </si>
  <si>
    <t>B1-1-0163</t>
  </si>
  <si>
    <t>使用电动工具前，应（）。</t>
  </si>
  <si>
    <t>用水清洗，确保卫生，才可使用</t>
  </si>
  <si>
    <t>看是否需要改装工具，进步效率</t>
  </si>
  <si>
    <t>进行检查，确保机件正常</t>
  </si>
  <si>
    <t>清理，看是否有阻塞</t>
  </si>
  <si>
    <t>B1-1-0164</t>
  </si>
  <si>
    <t>使用万用表测量电容时，应该（）。</t>
  </si>
  <si>
    <t>用万用表对电容充电并等1分钟后进行读取数值</t>
  </si>
  <si>
    <t>用万用表对电容进行充电并立即读取数值</t>
  </si>
  <si>
    <t>用万用表对电容充电并等1分钟后放电后进行读取数值</t>
  </si>
  <si>
    <t>用万用表对电容充电并等5分钟后进行读取数值</t>
  </si>
  <si>
    <t>B1-1-0165</t>
  </si>
  <si>
    <t>光伏发电功率预测是指根据气象条件、统计规律等技术和手段，对光伏发电站（）进行预报。</t>
  </si>
  <si>
    <t>有功功率</t>
  </si>
  <si>
    <t>无功功率</t>
  </si>
  <si>
    <t>有功</t>
  </si>
  <si>
    <t>无功</t>
  </si>
  <si>
    <t>NB/T 32011 《光伏发电站功率预测系统技术要求》</t>
  </si>
  <si>
    <t>B1-1-0166</t>
  </si>
  <si>
    <t>对企业发生的事故，坚持（）原则进行处理。</t>
  </si>
  <si>
    <t>预防为主</t>
  </si>
  <si>
    <t>四不放过</t>
  </si>
  <si>
    <t>三同时</t>
  </si>
  <si>
    <t>B1-1-0167</t>
  </si>
  <si>
    <r>
      <rPr>
        <sz val="10"/>
        <rFont val="SimSun"/>
        <charset val="134"/>
      </rPr>
      <t>安装接线图包括（</t>
    </r>
    <r>
      <rPr>
        <sz val="10"/>
        <rFont val="SimSun"/>
        <charset val="134"/>
      </rPr>
      <t>）、</t>
    </r>
    <r>
      <rPr>
        <sz val="10"/>
        <rFont val="SimSun"/>
        <charset val="134"/>
      </rPr>
      <t>屏背面接线图及端子排图。</t>
    </r>
  </si>
  <si>
    <r>
      <rPr>
        <sz val="10"/>
        <color rgb="FF000000"/>
        <rFont val="SimSun"/>
        <charset val="134"/>
      </rPr>
      <t>原理接线图</t>
    </r>
  </si>
  <si>
    <t>逻辑框图</t>
  </si>
  <si>
    <t>流程图</t>
  </si>
  <si>
    <t>屏面布置图</t>
  </si>
  <si>
    <t>B1-1-0168</t>
  </si>
  <si>
    <t>太阳能电池切成两片后，每片电压（）。</t>
  </si>
  <si>
    <t>增加</t>
  </si>
  <si>
    <t>减少</t>
  </si>
  <si>
    <t>B1-1-0169</t>
  </si>
  <si>
    <t>在高压回路上工作，需要拆除部分接地线应征得（   ）或值班调度员的许可，工作完毕后立即恢复。</t>
  </si>
  <si>
    <t>站长   </t>
  </si>
  <si>
    <t>运行人员</t>
  </si>
  <si>
    <t>B1-1-0170</t>
  </si>
  <si>
    <t>在寻找直流系统接地时，应使用（）。</t>
  </si>
  <si>
    <t xml:space="preserve">兆欧表 </t>
  </si>
  <si>
    <t xml:space="preserve">低内阻电压表 </t>
  </si>
  <si>
    <t xml:space="preserve">高内阻电压表 </t>
  </si>
  <si>
    <t>验电笔</t>
  </si>
  <si>
    <t>B1-1-0171</t>
  </si>
  <si>
    <t>逆变器运行时不应有（）和异常噪声。</t>
  </si>
  <si>
    <t>震动</t>
  </si>
  <si>
    <t>较小震动</t>
  </si>
  <si>
    <t>较大震动</t>
  </si>
  <si>
    <t>B1-1-0172</t>
  </si>
  <si>
    <t>二极管在光伏组件中的作用是（）。</t>
  </si>
  <si>
    <t>整流</t>
  </si>
  <si>
    <t>变频</t>
  </si>
  <si>
    <t>变压</t>
  </si>
  <si>
    <t>单向导通</t>
  </si>
  <si>
    <t>B1-1-0173</t>
  </si>
  <si>
    <t xml:space="preserve">
工作负责人（监护人）的安全职责不包括（）。
</t>
  </si>
  <si>
    <t>正确、安全地组织工作</t>
  </si>
  <si>
    <t>确认工作票所列安全措施正确、完备，符合现场实际条件，必要时予以补充</t>
  </si>
  <si>
    <t>工作前向工作班全体成员告知危险点，督促、监护工作班成员执行现场安全措施和技术措施</t>
  </si>
  <si>
    <t>工作后确认工作必要性和安全性</t>
  </si>
  <si>
    <t>B1-1-0174</t>
  </si>
  <si>
    <t>下列停逆变器的操作中正确的是（）。</t>
  </si>
  <si>
    <t xml:space="preserve">直接断开箱变低压侧断路器 </t>
  </si>
  <si>
    <t>首先在操作面板上软关机</t>
  </si>
  <si>
    <t xml:space="preserve">直接断开逆变器交流侧开关 </t>
  </si>
  <si>
    <t>直接断开逆变器直流侧开关</t>
  </si>
  <si>
    <t>《中国大唐集团有限公司防止人员误操作管理办法》</t>
  </si>
  <si>
    <t>B1-1-0175</t>
  </si>
  <si>
    <t>光伏电站环境监测仪功能不包括以下哪种（）。</t>
  </si>
  <si>
    <t>直接辐射</t>
  </si>
  <si>
    <t>总辐射</t>
  </si>
  <si>
    <t>光伏组件转换效率</t>
  </si>
  <si>
    <t>B1-1-0176</t>
  </si>
  <si>
    <t>用摇表测量设备的对地绝缘电阻时，通过被测电阻的电流是（）。</t>
  </si>
  <si>
    <t>直流</t>
  </si>
  <si>
    <t>交流</t>
  </si>
  <si>
    <t>整流直流</t>
  </si>
  <si>
    <t>逆变交流</t>
  </si>
  <si>
    <t>B1-1-0177</t>
  </si>
  <si>
    <t>经医师鉴定，无妨碍工作的病症（体格检查（）每两年一次）。</t>
  </si>
  <si>
    <t>至少</t>
  </si>
  <si>
    <t xml:space="preserve">约   </t>
  </si>
  <si>
    <t xml:space="preserve">最多  </t>
  </si>
  <si>
    <t>B1-1-0178</t>
  </si>
  <si>
    <t>如果把电压表直接串在被测负载电路中，则电压表（）。</t>
  </si>
  <si>
    <t>指示不正常</t>
  </si>
  <si>
    <t>指示被测负线端电压   </t>
  </si>
  <si>
    <t>线圈被短路  </t>
  </si>
  <si>
    <t>烧坏</t>
  </si>
  <si>
    <t>B1-1-0179</t>
  </si>
  <si>
    <t>如果把电流表直接并联在被测负载电路中，则电流表（）。</t>
  </si>
  <si>
    <t>指示被测负载电流   </t>
  </si>
  <si>
    <t>线圈将负载短路   </t>
  </si>
  <si>
    <t>B1-1-0180</t>
  </si>
  <si>
    <t>太阳能电池组件的功率与辐照度基本成（）。</t>
  </si>
  <si>
    <t>指数关系</t>
  </si>
  <si>
    <t>反比关系</t>
  </si>
  <si>
    <t>开口向下的抛物线关系</t>
  </si>
  <si>
    <t>正比关系</t>
  </si>
  <si>
    <t>B1-1-0181</t>
  </si>
  <si>
    <t>经常有人工作的场所及施工车辆上宜配备急救箱，存放急救用品，并应指定（）经常检查、补充或更换。</t>
  </si>
  <si>
    <t>专人</t>
  </si>
  <si>
    <t>安全员</t>
  </si>
  <si>
    <t>值班员</t>
  </si>
  <si>
    <t>站长</t>
  </si>
  <si>
    <t>B1-1-0182</t>
  </si>
  <si>
    <t>安全组织措施作为保证安全的制度措施之一，包括工作票、工作的许可、监护、间断、转移和终结等。工作票签发人、工作负责人（监护人）、工作许可人、（）监护人和工作班成员在整个作业流程中应履行各自的安全职责。</t>
  </si>
  <si>
    <t>专业</t>
  </si>
  <si>
    <t>专责</t>
  </si>
  <si>
    <t xml:space="preserve">专工 </t>
  </si>
  <si>
    <t>专职</t>
  </si>
  <si>
    <t>B1-1-0183</t>
  </si>
  <si>
    <t>光伏逆变器常用的冷却方式（）。</t>
  </si>
  <si>
    <t>自然风冷</t>
  </si>
  <si>
    <t>水冷</t>
  </si>
  <si>
    <t>强风冷</t>
  </si>
  <si>
    <t>油浸风冷</t>
  </si>
  <si>
    <t>B1-1-0184</t>
  </si>
  <si>
    <t>500kW逆变器常用的冷却方式（）。</t>
  </si>
  <si>
    <t>B1-1-0185</t>
  </si>
  <si>
    <t>集中式逆变器常用的冷却方式为（）。</t>
  </si>
  <si>
    <t>自然风冷 </t>
  </si>
  <si>
    <t>水冷  </t>
  </si>
  <si>
    <t>B1-1-0186</t>
  </si>
  <si>
    <t>使用钳型电流表，可先选择（）然后再根据读数逐次切换档位。</t>
  </si>
  <si>
    <t>最高档位</t>
  </si>
  <si>
    <t>最低档位</t>
  </si>
  <si>
    <t>刻度一半处</t>
  </si>
  <si>
    <t>B1-1-0187</t>
  </si>
  <si>
    <t>电流通过人体最危险的途径是（）。</t>
  </si>
  <si>
    <t>左手到右手</t>
  </si>
  <si>
    <t>左手到脚</t>
  </si>
  <si>
    <t>右手到脚</t>
  </si>
  <si>
    <t>B2-1-0001</t>
  </si>
  <si>
    <t>B2</t>
  </si>
  <si>
    <t>光伏电站装机容量为30MW及以下的，光伏组件检修测试红外热斑测试抽检比例为（）。</t>
  </si>
  <si>
    <t>B2-1-0002</t>
  </si>
  <si>
    <t>监测光伏发电系统某支路电流值与同一汇流箱中其他支路平均电流相比偏差率超过（）时，且确定为故障时，应按故障检修方式进行。</t>
  </si>
  <si>
    <t>B2-1-0003</t>
  </si>
  <si>
    <t>使用直流钳型电流表在太阳辐射强度基本一致的条件下测量接入同一个直流汇流箱的各光伏组件串的输入电流，其偏差应不超过（）。</t>
  </si>
  <si>
    <t>B2-1-0004</t>
  </si>
  <si>
    <t>相同条件下显示光伏发电系统某一汇流箱发电量小于同一逆变器其他汇流箱（）以上时，应按故障检修方式进行。</t>
  </si>
  <si>
    <t>B2-1-0005</t>
  </si>
  <si>
    <t>工作人员工作中与10KV及以下带电设备的安全距离是（）米。</t>
  </si>
  <si>
    <t>B2-1-0006</t>
  </si>
  <si>
    <t>电缆桥架全长不大于 30m 时，与接地网相连不应少于（）处。</t>
  </si>
  <si>
    <t>B2-1-0007</t>
  </si>
  <si>
    <t>农业、水面光伏发电站宜采用电缆桥架，如需设置地埋电缆，电缆埋置深度应为农作物最大开挖深度的（）倍以上。</t>
  </si>
  <si>
    <t>B2-1-0008</t>
  </si>
  <si>
    <t>汇流箱和直流柜直流输出母线的正极对地、负极对地的绝缘电阻应大于（）兆欧。</t>
  </si>
  <si>
    <t>B2-1-0009</t>
  </si>
  <si>
    <t>逆变器退出运行后，必须等待至少（）分钟，方可开启前门对逆变器进行维护或检修操作。</t>
  </si>
  <si>
    <t>B2-1-0010</t>
  </si>
  <si>
    <t>太阳能光伏电池的开路电压指当太阳能光伏电池两端处于开路状态时，将其置于（）W/m2的光源照射下太阳能光伏电池的输出电压值。</t>
  </si>
  <si>
    <t>B2-1-0011</t>
  </si>
  <si>
    <t>若室外只有个别地点设备带电，可在其四周装设全封闭遮栏，遮栏上悬挂适当数量朝向外面的（）标示牌。</t>
  </si>
  <si>
    <t xml:space="preserve">“在此工作！”   </t>
  </si>
  <si>
    <t>“禁止合闸，有人工作！”</t>
  </si>
  <si>
    <t>“止步，高压危险！”</t>
  </si>
  <si>
    <t>“禁止攀登”</t>
  </si>
  <si>
    <t>B2-1-0012</t>
  </si>
  <si>
    <t>在室外构架上工作，在邻近其他可能误登的带电架构上，应悬挂（）的标示牌。</t>
  </si>
  <si>
    <t>“禁止攀登，高压危险！” </t>
  </si>
  <si>
    <t>“从此上下！”</t>
  </si>
  <si>
    <t>B2-1-0013</t>
  </si>
  <si>
    <t>光伏发电站并网点电压跌至0时，光伏发电站应能不脱网连续运行（）。</t>
  </si>
  <si>
    <t>0.1s</t>
  </si>
  <si>
    <t>0.15s</t>
  </si>
  <si>
    <t>0.2s</t>
  </si>
  <si>
    <t>0.25s</t>
  </si>
  <si>
    <t>B2-1-0014</t>
  </si>
  <si>
    <t>光伏电站必须具有在并网点电压跌至20%额定电压时能够维持并网运行（）的能力。</t>
  </si>
  <si>
    <t>0.625s  </t>
  </si>
  <si>
    <t>2s  </t>
  </si>
  <si>
    <t>1s  </t>
  </si>
  <si>
    <t>0s</t>
  </si>
  <si>
    <t>B2-1-0015</t>
  </si>
  <si>
    <t>光伏每年对逆变器紧急关断功能检查（）次。</t>
  </si>
  <si>
    <t>1-2</t>
  </si>
  <si>
    <t>2-3</t>
  </si>
  <si>
    <t>1-3</t>
  </si>
  <si>
    <t>2-4</t>
  </si>
  <si>
    <t>B2-1-0016</t>
  </si>
  <si>
    <t>（）设备可用与带电部分直接接触的绝缘隔板代替临时遮拦。</t>
  </si>
  <si>
    <t xml:space="preserve">10KV及以下    </t>
  </si>
  <si>
    <t>110KV及以下</t>
  </si>
  <si>
    <t>35KV及以下</t>
  </si>
  <si>
    <t>6KV及以下</t>
  </si>
  <si>
    <t>B2-1-0017</t>
  </si>
  <si>
    <t>用兆欧表测量吸收比是测量（）时绝缘电阻之比，当温度在10～30℃时吸收比大于1.3时合格。</t>
  </si>
  <si>
    <r>
      <rPr>
        <sz val="10"/>
        <color rgb="FF000000"/>
        <rFont val="SimSun"/>
        <charset val="134"/>
      </rPr>
      <t>15s</t>
    </r>
    <r>
      <rPr>
        <sz val="10"/>
        <color rgb="FF000000"/>
        <rFont val="SimSun"/>
        <charset val="134"/>
      </rPr>
      <t>和</t>
    </r>
    <r>
      <rPr>
        <sz val="10"/>
        <color rgb="FF000000"/>
        <rFont val="SimSun"/>
        <charset val="134"/>
      </rPr>
      <t>60s</t>
    </r>
  </si>
  <si>
    <t>15s和45s</t>
  </si>
  <si>
    <t>20s和70s</t>
  </si>
  <si>
    <t>20s和60s</t>
  </si>
  <si>
    <t>B2-1-0018</t>
  </si>
  <si>
    <t>光伏发电站在48Hz≤F＜49.5Hz系统频率范围内，频率每次低于50.5Hz，光伏发电站应能至少运行（）。</t>
  </si>
  <si>
    <t>1min</t>
  </si>
  <si>
    <t>B2-1-0019</t>
  </si>
  <si>
    <t>自并网点电压跌落的时刻起，光伏电站动态无功电流响应时间不大于（）最大超调量不大于目标值的20%，光伏电站动态无功电流调节时间不大于（），无功电流注入持续时间应不少于该低电压持续时间。</t>
  </si>
  <si>
    <t>1s、1.5s</t>
  </si>
  <si>
    <t>0.5s、1s</t>
  </si>
  <si>
    <t>100ms、200ms</t>
  </si>
  <si>
    <t>60ms、150ms</t>
  </si>
  <si>
    <t>B2-1-0020</t>
  </si>
  <si>
    <t>温度直接测量或红外照相探测时，被探测光伏组件处于正常工作模式（峰值功率跟踪）。其表面的辐照度应超过（）W/m2，且气象条件稳定。</t>
  </si>
  <si>
    <t>200W/m2</t>
  </si>
  <si>
    <t>400W/m2</t>
  </si>
  <si>
    <t>600W/m2</t>
  </si>
  <si>
    <t>700W/m2</t>
  </si>
  <si>
    <t>B2-1-0021</t>
  </si>
  <si>
    <t>红外热斑测试时，测试辐照度应高于（）W/m2，同一光伏组件不同区域外表面正上方温度差超过20℃的区域，应视为发生热斑。</t>
  </si>
  <si>
    <t>B2-1-0022</t>
  </si>
  <si>
    <t>光伏功率超短期预测的预测时效最长为（  ）。</t>
  </si>
  <si>
    <t>2小时</t>
  </si>
  <si>
    <t>3小时</t>
  </si>
  <si>
    <t>1小时</t>
  </si>
  <si>
    <t>4小时</t>
  </si>
  <si>
    <t>B2-1-0023</t>
  </si>
  <si>
    <t>工作人员工作中正常活动范围与带电设备的安全距离110KV为（）。</t>
  </si>
  <si>
    <t xml:space="preserve">3.0m   </t>
  </si>
  <si>
    <t>0.9m</t>
  </si>
  <si>
    <t>2.00m</t>
  </si>
  <si>
    <t>B2-1-0024</t>
  </si>
  <si>
    <t>光伏组件应在辐照度低于（）的情况下清洁光伏组件，不宜使用与组件温差较大的液体清洗组件。</t>
  </si>
  <si>
    <t>300W/m2</t>
  </si>
  <si>
    <t>350W/m2</t>
  </si>
  <si>
    <t>250W/m2</t>
  </si>
  <si>
    <t>B2-1-0025</t>
  </si>
  <si>
    <t>光伏场站每（）开展一次光伏组件红外热成像检测，发现异常组件及时更换，并分析异常形成原因。</t>
  </si>
  <si>
    <t>B2-1-0026</t>
  </si>
  <si>
    <t>光伏至少每（）对集中式逆变器内部灰尘进行清理，避免电气元件过热。</t>
  </si>
  <si>
    <t>B2-1-0027</t>
  </si>
  <si>
    <t>电容型验电器的试验周期是（）</t>
  </si>
  <si>
    <t>3年</t>
  </si>
  <si>
    <t>1年</t>
  </si>
  <si>
    <t xml:space="preserve">5年  </t>
  </si>
  <si>
    <t>2年</t>
  </si>
  <si>
    <t>B2-1-0028</t>
  </si>
  <si>
    <t>安装太阳能电池板方阵时要进行太阳能电池板方阵测试，其测试条件是太阳总辐照度不低于（）</t>
  </si>
  <si>
    <t>400mW/cm2</t>
  </si>
  <si>
    <t>500mW/cm2</t>
  </si>
  <si>
    <t>600mW/cm2</t>
  </si>
  <si>
    <t>700mW/cm2</t>
  </si>
  <si>
    <t>B2-1-0029</t>
  </si>
  <si>
    <t>太阳电池单体是用于光电转换的最小单元，其工作电压约为（）mV，工作电流为20～25mA/cm2。</t>
  </si>
  <si>
    <t>400～500</t>
  </si>
  <si>
    <t>100~200</t>
  </si>
  <si>
    <t>200~300</t>
  </si>
  <si>
    <t>800~900</t>
  </si>
  <si>
    <t>B2-1-0030</t>
  </si>
  <si>
    <t>一般情况下，额定电压在500V以上的设备，应使用的兆欧表测量绝缘量程为（）。</t>
  </si>
  <si>
    <t>5000V～10000V</t>
  </si>
  <si>
    <t>2500V～5000V</t>
  </si>
  <si>
    <t>1000V～2500V</t>
  </si>
  <si>
    <t>500V或1000V</t>
  </si>
  <si>
    <t>B2-1-0031</t>
  </si>
  <si>
    <t>允许每（）给逆变器上电一次。</t>
  </si>
  <si>
    <t>3min</t>
  </si>
  <si>
    <t>7min</t>
  </si>
  <si>
    <t>B2-1-0032</t>
  </si>
  <si>
    <t>在无阴影遮挡条件下工作时，在太阳辐照度为（）以上，风速不大于（）的条件下，同一光伏组件外表面（电池正上方区域）温度差异应小于（）。</t>
  </si>
  <si>
    <t>600W/㎡、5m/s、20℃</t>
  </si>
  <si>
    <t>400W/㎡、2m/s、15℃ </t>
  </si>
  <si>
    <t>500W/㎡、4m/s、25℃</t>
  </si>
  <si>
    <t>800W/㎡、6m/s、10℃</t>
  </si>
  <si>
    <t>B2-1-0033</t>
  </si>
  <si>
    <t>光伏电站并网点电压在发生跌落后（）内能够恢复到额定电压的90%时，光伏电站必须保持并网运行。</t>
  </si>
  <si>
    <t>625ms  </t>
  </si>
  <si>
    <t>B2-1-0034</t>
  </si>
  <si>
    <t>光伏方阵各排、列的布置间距应保证当地真太阳时的哪个时间段前、后、左、右互不遮挡（）。</t>
  </si>
  <si>
    <t>8:00-16:00</t>
  </si>
  <si>
    <t>7:30-17:00</t>
  </si>
  <si>
    <t>9:00-15:00</t>
  </si>
  <si>
    <t>10:00-15:00</t>
  </si>
  <si>
    <t>B2-1-0035</t>
  </si>
  <si>
    <t>成套接地线应由有（）的多股软铜线和专用线夹组成，接地线截面积不应小于25mm²，并应满足装设地点短路电流的要求。</t>
  </si>
  <si>
    <t>保护膜</t>
  </si>
  <si>
    <t>透明护套</t>
  </si>
  <si>
    <t xml:space="preserve">保护外壳   </t>
  </si>
  <si>
    <t>外壳</t>
  </si>
  <si>
    <t>B2-1-0036</t>
  </si>
  <si>
    <t>当验明设备确已无电压后，应立即将检修设备接地并三相短路。（）及电容器接地前应逐相充分放电。</t>
  </si>
  <si>
    <t>电缆</t>
  </si>
  <si>
    <t>电抗器</t>
  </si>
  <si>
    <t>B2-1-0037</t>
  </si>
  <si>
    <t>停电拉闸操作（）断路器（开关）—负荷侧隔离开关(刀闸)－电源侧隔离开关(刀闸)的顺序依次进行，送电合闸操作应按与上述相反的顺序进行。</t>
  </si>
  <si>
    <t>必须按照</t>
  </si>
  <si>
    <t>应按照</t>
  </si>
  <si>
    <t xml:space="preserve">必须遵循    </t>
  </si>
  <si>
    <t>应遵循</t>
  </si>
  <si>
    <t>B2-1-0038</t>
  </si>
  <si>
    <t>在电气设备上进行全部停电或部分停电工作时，应向设备（）提出停电申请，由调度机构管辖的需事先向调度机构提出停电申请，同意后方可安排检修工作。</t>
  </si>
  <si>
    <t>变电站值班员</t>
  </si>
  <si>
    <t>运行维护单位</t>
  </si>
  <si>
    <t>调度员</t>
  </si>
  <si>
    <t>B2-1-0039</t>
  </si>
  <si>
    <t>小型光伏电站可不具备无功功率和电压调节能力，其输出有功功率大于其额定功率的50%时，功率因数应（）（超前或滞后）。</t>
  </si>
  <si>
    <t>不小于0.98</t>
  </si>
  <si>
    <t>不小于0.95</t>
  </si>
  <si>
    <t>大于0.95</t>
  </si>
  <si>
    <t>B2-1-0040</t>
  </si>
  <si>
    <t>事故紧急处理、（）、拉合断路器（开关）的单一操作，以及拉开全站仅有的一组接地刀闸或拆除仅有的一组接地线时，可不填用操作票。</t>
  </si>
  <si>
    <t>程序操作</t>
  </si>
  <si>
    <t xml:space="preserve">自动化操作 </t>
  </si>
  <si>
    <t xml:space="preserve">单人操作   </t>
  </si>
  <si>
    <t>远方操作</t>
  </si>
  <si>
    <t>B2-1-0041</t>
  </si>
  <si>
    <t>光伏电站中固定支架组件横向布置时，阴影遮挡的损失电量（）竖向布置时阴影遮挡的损失电量。</t>
  </si>
  <si>
    <t>大于</t>
  </si>
  <si>
    <t>小于</t>
  </si>
  <si>
    <t>等于</t>
  </si>
  <si>
    <t>无关</t>
  </si>
  <si>
    <t>B2-1-0042</t>
  </si>
  <si>
    <t>在无阴影遮挡条件下工作时，在太阳辐射照度为500W/㎡以上，风速不大于2m/s的条件下，同一光伏组件外表面（电池正上方区域）温度差异应为（）。</t>
  </si>
  <si>
    <t>大于20℃</t>
  </si>
  <si>
    <t>小于20℃</t>
  </si>
  <si>
    <t>等于20℃</t>
  </si>
  <si>
    <t>小于等于20℃</t>
  </si>
  <si>
    <t>B2-1-0043</t>
  </si>
  <si>
    <t>光伏组件转换效率较高的是（）。</t>
  </si>
  <si>
    <t>单晶硅组件</t>
  </si>
  <si>
    <t>多晶硅组件</t>
  </si>
  <si>
    <t>非晶薄膜组件</t>
  </si>
  <si>
    <t>GaAs组件</t>
  </si>
  <si>
    <t>B2-1-0044</t>
  </si>
  <si>
    <t>当验明设备确无电压后，应立即将检修设备接地（装设接地线或合接地刀闸）并（）。电缆及电容器接地前应逐相充分（），星形接线电容器的中性点应接地。</t>
  </si>
  <si>
    <t xml:space="preserve">单相接地、放电 </t>
  </si>
  <si>
    <t>短路、充电</t>
  </si>
  <si>
    <t>三相短路、放电</t>
  </si>
  <si>
    <t>三相短路、充电</t>
  </si>
  <si>
    <t>B2-1-0045</t>
  </si>
  <si>
    <t>光伏方阵内光伏组件串的最低点距离地面的距离不应低于300mm，不需要考虑以下因素（）。</t>
  </si>
  <si>
    <t xml:space="preserve">当地的最大积雪深度 </t>
  </si>
  <si>
    <t>当地的洪水水位</t>
  </si>
  <si>
    <t>植被高度</t>
  </si>
  <si>
    <t>山坡的坡度</t>
  </si>
  <si>
    <t>B2-1-0046</t>
  </si>
  <si>
    <t>电缆试验结束，应在被试电缆上加装临时（），待电缆尾线接通后方可拆除。</t>
  </si>
  <si>
    <t xml:space="preserve">导线      </t>
  </si>
  <si>
    <t>铜线 </t>
  </si>
  <si>
    <t>接地线</t>
  </si>
  <si>
    <t>铝线</t>
  </si>
  <si>
    <t>B2-1-0047</t>
  </si>
  <si>
    <r>
      <rPr>
        <sz val="10"/>
        <color rgb="FF000000"/>
        <rFont val="SimSun"/>
        <charset val="134"/>
      </rPr>
      <t>直流输出母线的正极对地、负极对地的绝缘电阻应（</t>
    </r>
    <r>
      <rPr>
        <sz val="10"/>
        <color rgb="FF000000"/>
        <rFont val="SimSun"/>
        <charset val="134"/>
      </rPr>
      <t>）。</t>
    </r>
  </si>
  <si>
    <r>
      <rPr>
        <sz val="10"/>
        <color rgb="FF000000"/>
        <rFont val="SimSun"/>
        <charset val="134"/>
      </rPr>
      <t>等于</t>
    </r>
    <r>
      <rPr>
        <sz val="10"/>
        <color rgb="FF000000"/>
        <rFont val="SimSun"/>
        <charset val="134"/>
      </rPr>
      <t>2</t>
    </r>
    <r>
      <rPr>
        <sz val="10"/>
        <color rgb="FF000000"/>
        <rFont val="SimSun"/>
        <charset val="134"/>
      </rPr>
      <t>兆欧</t>
    </r>
  </si>
  <si>
    <t>大于2兆欧</t>
  </si>
  <si>
    <t>小于2兆欧</t>
  </si>
  <si>
    <t>B2-1-0048</t>
  </si>
  <si>
    <t>更换电池组件时，不必要做下列哪项措施（）。</t>
  </si>
  <si>
    <t xml:space="preserve">断开相应汇流箱断路器 </t>
  </si>
  <si>
    <t>取下相应支路正负极保险</t>
  </si>
  <si>
    <t>拔开相应支路MC4插头</t>
  </si>
  <si>
    <t>所对应的逆变器停机</t>
  </si>
  <si>
    <t>B2-1-0049</t>
  </si>
  <si>
    <t>万用表等级里CATⅣ和CATⅢ最大的不同是（）。</t>
  </si>
  <si>
    <t>额定电流</t>
  </si>
  <si>
    <t>最大耐压</t>
  </si>
  <si>
    <t>B2-1-0050</t>
  </si>
  <si>
    <t>太阳能光伏发电系统应与主体结构连接牢固，在台风、暴雨等（）的自然天气过后应普查光伏组件方阵的方位角及倾角，使其符合设计要求。</t>
  </si>
  <si>
    <t>恶劣</t>
  </si>
  <si>
    <t>良好</t>
  </si>
  <si>
    <t>B2-1-0051</t>
  </si>
  <si>
    <t>工作票的字迹要填写工整、清楚、符合（）的要求。</t>
  </si>
  <si>
    <t>仿宋体</t>
  </si>
  <si>
    <t>规程</t>
  </si>
  <si>
    <t xml:space="preserve">楷书；  </t>
  </si>
  <si>
    <t>印刷体</t>
  </si>
  <si>
    <t>B2-1-0052</t>
  </si>
  <si>
    <t>电池组件接线盒内的旁路二极管的作用是（）。</t>
  </si>
  <si>
    <t xml:space="preserve">防止其它电池组件的直流电到送至该组件 </t>
  </si>
  <si>
    <t xml:space="preserve">组件热斑保护 </t>
  </si>
  <si>
    <t>滤波作用，保证电池组件输出直流电波形平滑</t>
  </si>
  <si>
    <t>稳压作用，保证电池组件输出电压稳定</t>
  </si>
  <si>
    <t>B2-1-0053</t>
  </si>
  <si>
    <t>可能送电至停电设备的（）都应接地。</t>
  </si>
  <si>
    <t>各侧 </t>
  </si>
  <si>
    <t xml:space="preserve">受电侧   </t>
  </si>
  <si>
    <t xml:space="preserve">送电侧   </t>
  </si>
  <si>
    <t>一侧</t>
  </si>
  <si>
    <t>B2-1-0054</t>
  </si>
  <si>
    <t>操作票由（）填用，每张票填写一个操作任务。</t>
  </si>
  <si>
    <t xml:space="preserve">工作负责人  </t>
  </si>
  <si>
    <t>操作人员</t>
  </si>
  <si>
    <t>值班长</t>
  </si>
  <si>
    <t>B2-1-0055</t>
  </si>
  <si>
    <t>（）不得兼做其他工作。</t>
  </si>
  <si>
    <t>专责监护人</t>
  </si>
  <si>
    <t>B2-1-0056</t>
  </si>
  <si>
    <t>工作票由（）签发或由经设备运行维护单位审核合格并批准的其他单位签发。承发包工程中，工作票可实行双方签发形式。</t>
  </si>
  <si>
    <t>工作票签发人</t>
  </si>
  <si>
    <t>设备运行维护单位</t>
  </si>
  <si>
    <t>其他单位</t>
  </si>
  <si>
    <t>B2-1-0057</t>
  </si>
  <si>
    <t>工作结束时间应由（）填写。</t>
  </si>
  <si>
    <t xml:space="preserve">工作票签发人   </t>
  </si>
  <si>
    <t>B2-1-0058</t>
  </si>
  <si>
    <t>验电（），验电器应先在有电设备上确证验电器良好。</t>
  </si>
  <si>
    <t xml:space="preserve">后  </t>
  </si>
  <si>
    <t>中</t>
  </si>
  <si>
    <t>前</t>
  </si>
  <si>
    <t>B2-1-0059</t>
  </si>
  <si>
    <t>装设接地线时，应（）装接地端，（）装接导体端，接地线应接触良好，连接可靠。拆除接地线的顺序与此相反。</t>
  </si>
  <si>
    <t>后、先</t>
  </si>
  <si>
    <t>先、后</t>
  </si>
  <si>
    <t xml:space="preserve">一人、一人   </t>
  </si>
  <si>
    <t>两人、两人</t>
  </si>
  <si>
    <t>B2-1-0060</t>
  </si>
  <si>
    <t>调度值班员发布调度命令时，应和各单位值班人员（）。</t>
  </si>
  <si>
    <t>互通姓名并复诵无误</t>
  </si>
  <si>
    <t xml:space="preserve">互通姓名并复诵    </t>
  </si>
  <si>
    <t>电话通知</t>
  </si>
  <si>
    <t>B2-1-0061</t>
  </si>
  <si>
    <t>当直流汇流箱内的防雷模块故障显示窗口指示（）时，表示防雷器已经失效，应及时更换。</t>
  </si>
  <si>
    <t>B2-1-0062</t>
  </si>
  <si>
    <t>倒闸操作时要求操作（）应具有明显的标志，包括：命名、编号、分合指示、旋转方向、切换位置的指示及设备相色等。</t>
  </si>
  <si>
    <t>机构</t>
  </si>
  <si>
    <t xml:space="preserve">系统   </t>
  </si>
  <si>
    <t>间隔</t>
  </si>
  <si>
    <t>B2-1-0063</t>
  </si>
  <si>
    <t>在一经合闸即可送电到工作地点的隔离开关（），应悬挂“禁止合闸，有人工作!”或“禁止合闸，线路有人工作!”的标示牌。</t>
  </si>
  <si>
    <t>机构上</t>
  </si>
  <si>
    <t>操作把手上</t>
  </si>
  <si>
    <t xml:space="preserve">上   </t>
  </si>
  <si>
    <t>旁</t>
  </si>
  <si>
    <t>B2-1-0064</t>
  </si>
  <si>
    <t>在电气设备上工作，应有停电、验电、装设接地线、悬挂标示牌和装设遮栏（围栏）等保证安全的（）措施。</t>
  </si>
  <si>
    <t xml:space="preserve">安全  </t>
  </si>
  <si>
    <t xml:space="preserve">保障 </t>
  </si>
  <si>
    <t>组织</t>
  </si>
  <si>
    <t>B2-1-0065</t>
  </si>
  <si>
    <t>受令人接令后，应（）无误后执行。</t>
  </si>
  <si>
    <t xml:space="preserve">检查  </t>
  </si>
  <si>
    <t>填写</t>
  </si>
  <si>
    <t>复诵</t>
  </si>
  <si>
    <t>记录</t>
  </si>
  <si>
    <t>B2-1-0066</t>
  </si>
  <si>
    <t>（）是在电气设备上工作保证安全的组织措施之一。</t>
  </si>
  <si>
    <t>交接班制度</t>
  </si>
  <si>
    <t>工作票制度</t>
  </si>
  <si>
    <t>操作票制度</t>
  </si>
  <si>
    <t>B2-1-0067</t>
  </si>
  <si>
    <t>直接验电应使用相应电压等级的验电器在设备的（）逐相验电。</t>
  </si>
  <si>
    <t>接地处</t>
  </si>
  <si>
    <t xml:space="preserve">进线侧   </t>
  </si>
  <si>
    <t xml:space="preserve">出线侧   </t>
  </si>
  <si>
    <t>金属</t>
  </si>
  <si>
    <t>B2-1-0068</t>
  </si>
  <si>
    <t>安装组件前，应根据光伏组件参数对每块组件进行检查测试，施工现场通常检测项目包含（）。</t>
  </si>
  <si>
    <t xml:space="preserve">开路电压 </t>
  </si>
  <si>
    <t xml:space="preserve">工作电压 </t>
  </si>
  <si>
    <t xml:space="preserve">工作电流 </t>
  </si>
  <si>
    <t>B2-1-0069</t>
  </si>
  <si>
    <t>在变电站户外和高压室内搬动梯子、管子等长物，应（），并与带电部分保持足够的安全距离。</t>
  </si>
  <si>
    <t>两人直立搬运</t>
  </si>
  <si>
    <t>放倒后搬运</t>
  </si>
  <si>
    <t xml:space="preserve">倾斜搬运   </t>
  </si>
  <si>
    <t>一个直立搬运</t>
  </si>
  <si>
    <t>B2-1-0070</t>
  </si>
  <si>
    <t>作业人员的基本条件之一：经（）鉴定，作业人员无妨碍工作的病症。</t>
  </si>
  <si>
    <t xml:space="preserve">领导  </t>
  </si>
  <si>
    <t>医疗机构</t>
  </si>
  <si>
    <t>医师</t>
  </si>
  <si>
    <t>专业机构</t>
  </si>
  <si>
    <t>B2-1-0071</t>
  </si>
  <si>
    <t>逆变器交流侧的LCL滤波回路的作用是（）。</t>
  </si>
  <si>
    <t>滤除和抑制逆变回路产生的噪声</t>
  </si>
  <si>
    <t>滤除高次谐波和直流分量</t>
  </si>
  <si>
    <t>滤除逆变器产生的电磁干扰</t>
  </si>
  <si>
    <t>滤除共模干扰信号进入逆变器内部</t>
  </si>
  <si>
    <t>B2-1-0072</t>
  </si>
  <si>
    <t>关于支架巡检，（）不少于一次巡检，在春秋风沙季节可适当增加巡视频率，强沙尘暴天气过后应及时对支架进行巡检。</t>
  </si>
  <si>
    <t>每月</t>
  </si>
  <si>
    <t>每班</t>
  </si>
  <si>
    <t>每季度</t>
  </si>
  <si>
    <t>每年</t>
  </si>
  <si>
    <t>B2-1-0073</t>
  </si>
  <si>
    <t>逆变器内的箱变低压侧B相电压采样线开路后会出现（）。</t>
  </si>
  <si>
    <t>逆变器运行，报出三相电压不平衡故障信息</t>
  </si>
  <si>
    <t>逆变器停机并报出电网电压异常</t>
  </si>
  <si>
    <t>逆变器降负荷运行，报出三相电压不平衡故障信息</t>
  </si>
  <si>
    <t>逆变器降负荷运行，报出电网电压异常</t>
  </si>
  <si>
    <t>B2-1-0074</t>
  </si>
  <si>
    <t>用摇表测量高压电缆等大电容量设备的绝缘电阻时，若不接屏蔽端G，测量值比实际值（）。</t>
  </si>
  <si>
    <t>偏小</t>
  </si>
  <si>
    <t>偏大</t>
  </si>
  <si>
    <t>以上都不对</t>
  </si>
  <si>
    <t>B2-1-0075</t>
  </si>
  <si>
    <t>工作监护制度规定，（）工作负责人可以参加工作班工作。</t>
  </si>
  <si>
    <t>全部停电</t>
  </si>
  <si>
    <t xml:space="preserve">邻近设备已停电   </t>
  </si>
  <si>
    <t xml:space="preserve">部分停电    </t>
  </si>
  <si>
    <t>一经操作即可停电</t>
  </si>
  <si>
    <t>B2-1-0076</t>
  </si>
  <si>
    <t>光伏模式在标准测试条件下随日照强度不同的表现为（）。</t>
  </si>
  <si>
    <t>日照强度增加，电压减小</t>
  </si>
  <si>
    <t>日照强度减小，电流减小</t>
  </si>
  <si>
    <t>日照强度减小，电压增加</t>
  </si>
  <si>
    <t>日照强度增加，电流减小</t>
  </si>
  <si>
    <t>B2-1-0077</t>
  </si>
  <si>
    <t>绝缘靴的试验周期为（）。</t>
  </si>
  <si>
    <t>三个月</t>
  </si>
  <si>
    <t xml:space="preserve">一年   </t>
  </si>
  <si>
    <t>两年</t>
  </si>
  <si>
    <t>B2-1-0078</t>
  </si>
  <si>
    <t>绝缘手套的试验周期为（）。</t>
  </si>
  <si>
    <t>B2-1-0079</t>
  </si>
  <si>
    <t>绝缘杆的试验周期为（）。</t>
  </si>
  <si>
    <t xml:space="preserve">三年  </t>
  </si>
  <si>
    <t>B2-1-0080</t>
  </si>
  <si>
    <t>高压验电应戴绝缘手套，人体与被验电设备的距离应符合（）的安全距离要求。</t>
  </si>
  <si>
    <t>设备停电时</t>
  </si>
  <si>
    <t>设备不停电时</t>
  </si>
  <si>
    <t>人员工作中与设备带电部分</t>
  </si>
  <si>
    <t>人员工作中与设备不带电部分</t>
  </si>
  <si>
    <t>B2-1-0081</t>
  </si>
  <si>
    <t>观测钳形电流表时，应注意保持（）与带电部分的安全距离。</t>
  </si>
  <si>
    <t xml:space="preserve">身体  </t>
  </si>
  <si>
    <t>手部</t>
  </si>
  <si>
    <t>头部</t>
  </si>
  <si>
    <t>腿部</t>
  </si>
  <si>
    <t>B2-1-0082</t>
  </si>
  <si>
    <t>检修动力电源箱的支路开关都应加装（）并应定期检查和试验。</t>
  </si>
  <si>
    <t>剩余电流动作保护器（漏电保护器）</t>
  </si>
  <si>
    <t xml:space="preserve">熔断器   </t>
  </si>
  <si>
    <t xml:space="preserve">保险丝   </t>
  </si>
  <si>
    <t>刀闸</t>
  </si>
  <si>
    <t>B2-1-0083</t>
  </si>
  <si>
    <t>试验结束后，（）应拆除自行装设的短路接地线，并检查被试设备，恢复试验前的状态。</t>
  </si>
  <si>
    <t>试验人员</t>
  </si>
  <si>
    <t xml:space="preserve">工作许可人   </t>
  </si>
  <si>
    <t xml:space="preserve">检修人员   </t>
  </si>
  <si>
    <t>B2-1-0084</t>
  </si>
  <si>
    <t>因平行或邻近带电设备导致检修设备可能产生感应电压时，应加装接地线或（）。</t>
  </si>
  <si>
    <t>使用个人保安线</t>
  </si>
  <si>
    <t xml:space="preserve">合上接地刀闸 </t>
  </si>
  <si>
    <t xml:space="preserve">使用安全腰绳  </t>
  </si>
  <si>
    <t>使用防坠绳</t>
  </si>
  <si>
    <t>B2-1-0085</t>
  </si>
  <si>
    <t xml:space="preserve">组件支架的维护应符合下列规定（）。 </t>
  </si>
  <si>
    <t xml:space="preserve">所有螺栓、焊缝和支架连接应牢固可靠  </t>
  </si>
  <si>
    <t>支架表面的防腐涂层，不应出现开裂和脱落现象，否则应及时补刷</t>
  </si>
  <si>
    <t>支架平整，没有倾斜等现象</t>
  </si>
  <si>
    <t>B2-1-0086</t>
  </si>
  <si>
    <t>光伏发电系统在其无功输岀范围内，应具备根据并网点电压水平调节无功输出，参与电网电压调节的能力，其（）等参数可不由电网调度机构设定。</t>
  </si>
  <si>
    <t xml:space="preserve">调节方式 </t>
  </si>
  <si>
    <t xml:space="preserve">参考电压 </t>
  </si>
  <si>
    <t xml:space="preserve">电压调差率 </t>
  </si>
  <si>
    <t xml:space="preserve"> GB/T 29319 《光伏发电系统接入配电网技术规定》</t>
  </si>
  <si>
    <t>B2-1-0087</t>
  </si>
  <si>
    <t>属于调度管辖的任何设备，未经调度值班员许可，不得将设备进行（）。</t>
  </si>
  <si>
    <t xml:space="preserve">投退操作    </t>
  </si>
  <si>
    <t>退出备用</t>
  </si>
  <si>
    <t>投退操作或退出备用 </t>
  </si>
  <si>
    <t>B2-1-0088</t>
  </si>
  <si>
    <t>对于并网逆变器，其三相电压的允许偏差为额定电压的（）。</t>
  </si>
  <si>
    <t>土5%</t>
  </si>
  <si>
    <t>土7%</t>
  </si>
  <si>
    <t>十7%、一10%</t>
  </si>
  <si>
    <t>-7%、+5%</t>
  </si>
  <si>
    <t>GB/T 19939 《光伏系统并网技术要求》</t>
  </si>
  <si>
    <t>B2-1-0089</t>
  </si>
  <si>
    <t>携带型短路接地线的试验周期为（）。</t>
  </si>
  <si>
    <t>五年</t>
  </si>
  <si>
    <t xml:space="preserve">一年    </t>
  </si>
  <si>
    <t>B2-1-0090</t>
  </si>
  <si>
    <t>如果线路上有人工作，应在（）悬挂“禁止合闸，线路有人工作！”的标示牌。</t>
  </si>
  <si>
    <t>线路隔离开关操作把手上</t>
  </si>
  <si>
    <t>线路断路器和隔离开关操作把手上</t>
  </si>
  <si>
    <t>线路断路器上</t>
  </si>
  <si>
    <t>B2-1-0091</t>
  </si>
  <si>
    <t>装、拆接地线均应使用绝缘棒和戴（）。</t>
  </si>
  <si>
    <t xml:space="preserve">线手套    </t>
  </si>
  <si>
    <t>工作手套</t>
  </si>
  <si>
    <t>白手套</t>
  </si>
  <si>
    <t>B2-1-0092</t>
  </si>
  <si>
    <t>小型光伏电站可不具备无功功率和电压调节能力，输出有功功率在（）时，功率因数应不小于0.95（超前或滞后)。</t>
  </si>
  <si>
    <t>小于20%</t>
  </si>
  <si>
    <t>大于50%</t>
  </si>
  <si>
    <t>20%~50%之间</t>
  </si>
  <si>
    <t>B2-1-0093</t>
  </si>
  <si>
    <t>在跟踪系统的运行过程中，光伏方阵组件串的最下端与地面的距离不宜（）。</t>
  </si>
  <si>
    <t>小于300mm</t>
  </si>
  <si>
    <t>大于300mm</t>
  </si>
  <si>
    <t>小于500mm</t>
  </si>
  <si>
    <t>小于200mm</t>
  </si>
  <si>
    <t>B2-1-0094</t>
  </si>
  <si>
    <t>在电气设备上工作保证安全的技术措施之一是，当验明设备确已无电压后，应立即将检修设备接地并（）。</t>
  </si>
  <si>
    <t xml:space="preserve">悬挂标示牌    </t>
  </si>
  <si>
    <t>许可工作</t>
  </si>
  <si>
    <t>三相短路</t>
  </si>
  <si>
    <t>B2-1-0095</t>
  </si>
  <si>
    <t>装、拆接地线，应做好记录，（）时应交待清楚。</t>
  </si>
  <si>
    <t>许可</t>
  </si>
  <si>
    <t>B2-1-0096</t>
  </si>
  <si>
    <t>雨雪天气时不得进行室外（）。</t>
  </si>
  <si>
    <t>验电</t>
  </si>
  <si>
    <t>直接验电</t>
  </si>
  <si>
    <t>间接验电</t>
  </si>
  <si>
    <t>B2-1-0097</t>
  </si>
  <si>
    <t>装设接地线时，人体（）碰触未接地的导线。</t>
  </si>
  <si>
    <t>不应</t>
  </si>
  <si>
    <t>B2-1-0098</t>
  </si>
  <si>
    <t>接受倒闸操作命令时（）。</t>
  </si>
  <si>
    <t>要有监护人和操作人在场，由监护人接受</t>
  </si>
  <si>
    <t>只要监护人在场，操作人也可以接受</t>
  </si>
  <si>
    <t>可由变电站（所）长接受</t>
  </si>
  <si>
    <t>可由值班员接受</t>
  </si>
  <si>
    <t>B2-1-0099</t>
  </si>
  <si>
    <t>任何电气设备在未验明无电之前，一律认为（）。</t>
  </si>
  <si>
    <t>有电</t>
  </si>
  <si>
    <t xml:space="preserve">无电  </t>
  </si>
  <si>
    <t xml:space="preserve">可能有电    </t>
  </si>
  <si>
    <t>可能无</t>
  </si>
  <si>
    <t>B2-1-0100</t>
  </si>
  <si>
    <t>在原工作票的停电范围内增加工作任务时，应由工作负责人征得工作票签发人和（）同意，并在工作票上增填工作项目。</t>
  </si>
  <si>
    <t xml:space="preserve">运行值班负责人    </t>
  </si>
  <si>
    <t>值班调度员</t>
  </si>
  <si>
    <t>B2-1-0101</t>
  </si>
  <si>
    <t>加压（）应通知所有人员离开被试设备，取得试验负责人许可后方可加压。</t>
  </si>
  <si>
    <t>后；</t>
  </si>
  <si>
    <t>B2-1-0102</t>
  </si>
  <si>
    <t>许可工作时，工作许可人应和工作负责人在工作票上分别（）。</t>
  </si>
  <si>
    <t>注明注意事项</t>
  </si>
  <si>
    <t>确认、签名</t>
  </si>
  <si>
    <t xml:space="preserve">签名  </t>
  </si>
  <si>
    <t>补充安全措施</t>
  </si>
  <si>
    <t>B2-1-0103</t>
  </si>
  <si>
    <t>戴绝缘手套进行操作时，应将外衣袖口（）。</t>
  </si>
  <si>
    <t xml:space="preserve">装入绝缘手套中  </t>
  </si>
  <si>
    <t xml:space="preserve">卷上去；   </t>
  </si>
  <si>
    <t xml:space="preserve">套在手套外面；  </t>
  </si>
  <si>
    <t>怎么都行</t>
  </si>
  <si>
    <t>B2-1-0104</t>
  </si>
  <si>
    <t>对太阳辐射观测数据应依据日天文辐射量等进行合理性检验，观测数据（）不符合要求。</t>
  </si>
  <si>
    <t>总辐射最大辐照度小于2kW/m2</t>
  </si>
  <si>
    <t>总辐射最大辐照度小于1367kW/m2</t>
  </si>
  <si>
    <t>日总辐射量小于可能的日总辐射量</t>
  </si>
  <si>
    <t>散射辐射数值小于总辐射数值</t>
  </si>
  <si>
    <t>B3-1-0001</t>
  </si>
  <si>
    <t>B3</t>
  </si>
  <si>
    <t>光伏发电站发电时段（不含出力受控时段）的短期预测月合格率应大于（  ）。</t>
  </si>
  <si>
    <t>B3-1-0002</t>
  </si>
  <si>
    <t>小型光伏电站输出有功功率大于其额定功率的50％时，功率因数应不小于（）（超前或滞后）。</t>
  </si>
  <si>
    <t>B3-1-0003</t>
  </si>
  <si>
    <t>每个端子上最多允许接（）根导线。</t>
  </si>
  <si>
    <t>B3-1-0004</t>
  </si>
  <si>
    <t>梯子与地面的角度以（）度为宜。</t>
  </si>
  <si>
    <t>B3-1-0005</t>
  </si>
  <si>
    <t>当光伏电站设计为不可逆并网方式时，当检测到逆向电流超过额定输出的5％时，光伏电站应在（  ）内停止向电网线路送电。</t>
  </si>
  <si>
    <t>0.5s～2s</t>
  </si>
  <si>
    <t>0.5s</t>
  </si>
  <si>
    <t>B3-1-0006</t>
  </si>
  <si>
    <t>口对口人工呼吸时，先连续大口吹气两次，每次（）。</t>
  </si>
  <si>
    <t>1～2 秒</t>
  </si>
  <si>
    <t>2～3 秒</t>
  </si>
  <si>
    <t>1～1.5 秒</t>
  </si>
  <si>
    <t>6 秒</t>
  </si>
  <si>
    <t>B3-1-0007</t>
  </si>
  <si>
    <t>光伏发电站的逆变器应具备过载能力，在1.2倍额定电流以下，光伏发电站连续可靠工作时间不应小于（）。</t>
  </si>
  <si>
    <r>
      <rPr>
        <sz val="10"/>
        <color rgb="FF000000"/>
        <rFont val="SimSun"/>
        <charset val="134"/>
      </rPr>
      <t>3</t>
    </r>
    <r>
      <rPr>
        <sz val="10"/>
        <color rgb="FF000000"/>
        <rFont val="SimSun"/>
        <charset val="134"/>
      </rPr>
      <t>0s</t>
    </r>
  </si>
  <si>
    <t>2min</t>
  </si>
  <si>
    <t>B3-1-0008</t>
  </si>
  <si>
    <t>双人实施胸外按压操作抢救患者，按压的频率应为（）。</t>
  </si>
  <si>
    <t>60 次/min</t>
  </si>
  <si>
    <t>70 次/min</t>
  </si>
  <si>
    <t>800 次/min</t>
  </si>
  <si>
    <t>100 次/min</t>
  </si>
  <si>
    <t>B3-1-0009</t>
  </si>
  <si>
    <t>光伏发电站发电时段的短期预测月平均绝对误差应小于0.15，月合格率应大于（）；超短期预测第4小时平均绝对误差应小于0.1，月合格率应大于（）。</t>
  </si>
  <si>
    <t>75%\80%</t>
  </si>
  <si>
    <t>80%、85%</t>
  </si>
  <si>
    <t>85%、90%</t>
  </si>
  <si>
    <t>90%、95%</t>
  </si>
  <si>
    <t>B3-1-0010</t>
  </si>
  <si>
    <t>光伏发电站并网点电压在（）范围内应能连续运行。</t>
  </si>
  <si>
    <t>93%～110%</t>
  </si>
  <si>
    <t>85%～110%</t>
  </si>
  <si>
    <t>90%～110%</t>
  </si>
  <si>
    <t>80%～120%</t>
  </si>
  <si>
    <t>B3-1-0011</t>
  </si>
  <si>
    <t>逆变器的运行与维护应符合下列规定（）。</t>
  </si>
  <si>
    <t>变器结构和电气连接应保持完整，不应存在锈蚀、积灰等现象，散热环境应良好，逆变器运行时不应有较大振动和异常噪声</t>
  </si>
  <si>
    <t>逆变器上的警示标识应完整无破损</t>
  </si>
  <si>
    <t>逆变器中直流母线电容温度过高或超过使用年限，应及时更换</t>
  </si>
  <si>
    <t>B3-1-0012</t>
  </si>
  <si>
    <t>下列选项中不属于光伏发电站基本设备的是（）。</t>
  </si>
  <si>
    <t>变压器</t>
  </si>
  <si>
    <t>温度计</t>
  </si>
  <si>
    <t>B3-1-0013</t>
  </si>
  <si>
    <t xml:space="preserve">电压互感器停用时应注意不包括（）。
</t>
  </si>
  <si>
    <t>不能使运行中的保护自动装置失去电压</t>
  </si>
  <si>
    <t>应先进行电压切换</t>
  </si>
  <si>
    <t>防止反充电，取下二次熔断器</t>
  </si>
  <si>
    <t>先断开互感器一次侧电源，后将二次开关全部断开</t>
  </si>
  <si>
    <t>B3-1-0014</t>
  </si>
  <si>
    <t>更换汇流箱保险底座或保险盒工作，下列描述正确的是（）。</t>
  </si>
  <si>
    <t>不需要停电的工作，办理二种工作票</t>
  </si>
  <si>
    <t>取下所对应支路保险，拔开该支路电池组串的正负极MC4插头，并用万用表测量无电压时方可更换</t>
  </si>
  <si>
    <t>断开汇流箱出口断路器，并取下所对应支路保险，拔开电池组串的正负极MC4插头，并用万用表测量无电压时方可更换</t>
  </si>
  <si>
    <t>断开汇流箱出口断路器，取下所有支路保险，拔开该支路电池组串的正负极MC4插头，并用万用表测量无电压时方可更换。</t>
  </si>
  <si>
    <t>B3-1-0015</t>
  </si>
  <si>
    <t>交流电压回路断线，电流、功率测量绕组一相断线时三相电流指示（）</t>
  </si>
  <si>
    <t>差别很大</t>
  </si>
  <si>
    <t>差别不大</t>
  </si>
  <si>
    <t>指示为零</t>
  </si>
  <si>
    <t>B3-1-0016</t>
  </si>
  <si>
    <t>原理接线图对有方向性的设备应标注（）。</t>
  </si>
  <si>
    <t>尺寸</t>
  </si>
  <si>
    <t>电压</t>
  </si>
  <si>
    <t>极性</t>
  </si>
  <si>
    <t>B3-1-0017</t>
  </si>
  <si>
    <t>集中式逆变器交流侧并联电容的作用是：（）。</t>
  </si>
  <si>
    <t xml:space="preserve">储能稳压 </t>
  </si>
  <si>
    <t xml:space="preserve">滤波改善电能质量 </t>
  </si>
  <si>
    <t xml:space="preserve">改善波形 </t>
  </si>
  <si>
    <t>提高电压，提高功率</t>
  </si>
  <si>
    <t>B3-1-0018</t>
  </si>
  <si>
    <t>集中式逆变器直流侧母线电容的作用是：（）。</t>
  </si>
  <si>
    <t xml:space="preserve">调整电压 </t>
  </si>
  <si>
    <t>B3-1-0019</t>
  </si>
  <si>
    <t>电压互感器正常巡视与维护的项目不包括（）。</t>
  </si>
  <si>
    <t>瓷件有无裂纹损坏或异音放电现象</t>
  </si>
  <si>
    <t>检查温度计是否正常工作</t>
  </si>
  <si>
    <t>接线端子是否松动</t>
  </si>
  <si>
    <t>电压指示无异常</t>
  </si>
  <si>
    <t>B3-1-0020</t>
  </si>
  <si>
    <t>展开接线图中的接点应表示（）状态时的位置。</t>
  </si>
  <si>
    <t>带电</t>
  </si>
  <si>
    <t>不带电</t>
  </si>
  <si>
    <t>静止</t>
  </si>
  <si>
    <t>运动</t>
  </si>
  <si>
    <t>B3-1-0021</t>
  </si>
  <si>
    <t>爬距是指（）。</t>
  </si>
  <si>
    <t>单片绝缘子的厚度</t>
  </si>
  <si>
    <t>绝缘子串的长度</t>
  </si>
  <si>
    <t>单片绝缘子的半径</t>
  </si>
  <si>
    <t>沿绝缘表面放电的距离</t>
  </si>
  <si>
    <t>B3-1-0022</t>
  </si>
  <si>
    <t>光伏电站应具备快速切除站内汇集系统（）故障的保护措施。</t>
  </si>
  <si>
    <t>单向</t>
  </si>
  <si>
    <t>多相</t>
  </si>
  <si>
    <t>任意</t>
  </si>
  <si>
    <t>特定</t>
  </si>
  <si>
    <t>B3-1-0023</t>
  </si>
  <si>
    <t>光伏发电站有功功率是指（）。</t>
  </si>
  <si>
    <t>电池组件输出有功功率</t>
  </si>
  <si>
    <t>逆变器输出功率</t>
  </si>
  <si>
    <t>单元变输出功率</t>
  </si>
  <si>
    <t>光伏发电站输入到并网点的有功功率</t>
  </si>
  <si>
    <t>B3-1-0024</t>
  </si>
  <si>
    <t>红外热像检测中，相对温差判断法主要适用于（）。</t>
  </si>
  <si>
    <t>电流致热型的设备</t>
  </si>
  <si>
    <t>电磁效应引起发热的设备</t>
  </si>
  <si>
    <t>综合致热型设备</t>
  </si>
  <si>
    <t>电压致热型设备</t>
  </si>
  <si>
    <t>B3-1-0025</t>
  </si>
  <si>
    <t>在电路中，电流之所以能在电路中流动，是由于电路两端电位差而造成的，将这个电位差称为（）。</t>
  </si>
  <si>
    <t>电源</t>
  </si>
  <si>
    <t>电容</t>
  </si>
  <si>
    <t>B3-1-0026</t>
  </si>
  <si>
    <t>光伏电站向电网调度机构提供的信号包括光伏电站并网点的（）。</t>
  </si>
  <si>
    <t>电压、电流、频率</t>
  </si>
  <si>
    <t>电压、电流、功率</t>
  </si>
  <si>
    <t>电压、频率、功率</t>
  </si>
  <si>
    <t>电流、频率、功率</t>
  </si>
  <si>
    <t>B3-1-0027</t>
  </si>
  <si>
    <t>红外热像检测过程中，应（）。</t>
  </si>
  <si>
    <t>定期保存有缺陷的红外热像检测原始数据</t>
  </si>
  <si>
    <t>定期保存有缺陷的红外热像检测分析报告</t>
  </si>
  <si>
    <t>随时保存有缺陷的红外热像检测原始数据</t>
  </si>
  <si>
    <t>随时保存有缺陷的红外热像检测分析报告</t>
  </si>
  <si>
    <t>B3-1-0028</t>
  </si>
  <si>
    <t>操作票中的“下令时间”是指调度下达操作（），对于自行掌握的操作，是指调度批准的时间。</t>
  </si>
  <si>
    <t>动令时间</t>
  </si>
  <si>
    <t>预令时间</t>
  </si>
  <si>
    <t>结束时间</t>
  </si>
  <si>
    <t>开始时间</t>
  </si>
  <si>
    <t>B3-1-0029</t>
  </si>
  <si>
    <t>更换直流汇流箱断路器时下列哪项措施是错误的（）。</t>
  </si>
  <si>
    <t xml:space="preserve">断开汇流箱所对应直流配电柜断路器 </t>
  </si>
  <si>
    <t>取下汇流箱所有支路正负极保险</t>
  </si>
  <si>
    <t xml:space="preserve">拔开汇流箱所带支路MC4插头 </t>
  </si>
  <si>
    <t xml:space="preserve">断开箱变低压侧开关 </t>
  </si>
  <si>
    <t>B3-1-0030</t>
  </si>
  <si>
    <t>逆变器检修时下列哪项措施是错误的（）。</t>
  </si>
  <si>
    <t xml:space="preserve">断开逆变器所带各汇流箱的断路器 </t>
  </si>
  <si>
    <t xml:space="preserve">断开逆变器交直流断路器 </t>
  </si>
  <si>
    <t xml:space="preserve">断开箱变低压侧断路器 </t>
  </si>
  <si>
    <t>断开箱变高压侧负荷开关</t>
  </si>
  <si>
    <t>B3-1-0031</t>
  </si>
  <si>
    <t xml:space="preserve"> 电气设备的绝缘水平是指该电器设备能承受的（）。</t>
  </si>
  <si>
    <t>额定电压值</t>
  </si>
  <si>
    <t>最高工作电压值</t>
  </si>
  <si>
    <t>系统的运行电压值</t>
  </si>
  <si>
    <t>试验电压值</t>
  </si>
  <si>
    <t>B3-1-0032</t>
  </si>
  <si>
    <t>用兆欧表摇测（）时应在摇把转动的情况下，将接线断开。</t>
  </si>
  <si>
    <t>二次回路</t>
  </si>
  <si>
    <t>电容器</t>
  </si>
  <si>
    <t>直流回路</t>
  </si>
  <si>
    <t>B3-1-0033</t>
  </si>
  <si>
    <t>配电装置中，电气设备外壳采用（）</t>
  </si>
  <si>
    <t>B3-1-0034</t>
  </si>
  <si>
    <t>关于红外热像检测同类比较判断法的说法，错误的是（）。</t>
  </si>
  <si>
    <t>该方法可根据同组三相设备之间对应部位的温差进行比较分析</t>
  </si>
  <si>
    <t>该方法可根据同相设备之间对应部位的温差进行比较分析</t>
  </si>
  <si>
    <t>该方法可根据同类设备之间对应部位的温差进行比较分析</t>
  </si>
  <si>
    <t>该方法可根据设备送电前后的温差进行比较分析</t>
  </si>
  <si>
    <t>B3-1-0035</t>
  </si>
  <si>
    <t>光伏发电站在 49.5Hz≤f≤50.2Hz 范围内运行时，下列运行要求正确的是（    ）。</t>
  </si>
  <si>
    <t>根据光伏发电站逆变器允许运行的最低频率而定</t>
  </si>
  <si>
    <t>频率每次地域 59.4Hz，光伏发电站应至少运行 10min</t>
  </si>
  <si>
    <t>连续运行</t>
  </si>
  <si>
    <t>立刻终止向电网线路送电，且不允许停运状态的光伏发电站并网</t>
  </si>
  <si>
    <t>B3-1-0036</t>
  </si>
  <si>
    <t>绝缘杆从结构上可分为（）、绝缘部分和握手部分三部分。</t>
  </si>
  <si>
    <t>工作部分</t>
  </si>
  <si>
    <t>接地部分</t>
  </si>
  <si>
    <t>带电部分</t>
  </si>
  <si>
    <t>短路部分</t>
  </si>
  <si>
    <t>B3-1-0037</t>
  </si>
  <si>
    <t>工作票延期应在工期尚未结束前由工作负责人向（）提出。</t>
  </si>
  <si>
    <t>值班运行负责人</t>
  </si>
  <si>
    <t>部门领导</t>
  </si>
  <si>
    <t>B3-1-0038</t>
  </si>
  <si>
    <t>测量绝缘电阻及直流泄漏电流通常不能发现的设备绝缘缺陷是（）。</t>
  </si>
  <si>
    <t>贯穿性缺陷</t>
  </si>
  <si>
    <t>整体受潮</t>
  </si>
  <si>
    <t>贯穿性受潮或脏污</t>
  </si>
  <si>
    <t>整体老化及局部缺陷</t>
  </si>
  <si>
    <t>B3-1-0039</t>
  </si>
  <si>
    <t>光伏发电站应建立（）、光伏发电站汇集线路、光伏发电站控制系统模型及参数，用于光伏发电站接入电力系统的规划设计及调度运行。</t>
  </si>
  <si>
    <t>光伏发电单元</t>
  </si>
  <si>
    <t>单元升压变压器</t>
  </si>
  <si>
    <t>B3-1-0040</t>
  </si>
  <si>
    <t xml:space="preserve">光伏组件应定期检查，若发现下列问题应立即调整或更换光伏组件（）。
</t>
  </si>
  <si>
    <t xml:space="preserve">光伏组件存在玻璃破碎、背板灼焦、明显的颜色变化
</t>
  </si>
  <si>
    <t xml:space="preserve">光伏组件中存在与组件边缘或任何电路之间形成连通通道的气泡
</t>
  </si>
  <si>
    <t xml:space="preserve">光伏组件接线盒变形、扭曲、开裂或烧毁，接线端子无法良好连接
</t>
  </si>
  <si>
    <t>B3-1-0041</t>
  </si>
  <si>
    <t>光伏电站向电网调度机构提供的信号包括光伏电站气象监测系统采集的实时辐照度、环境温度、（）。</t>
  </si>
  <si>
    <t>光伏组件温度</t>
  </si>
  <si>
    <t>逆变器温度</t>
  </si>
  <si>
    <t>单元升压变温度</t>
  </si>
  <si>
    <t>主升压变压器温度</t>
  </si>
  <si>
    <t>B3-1-0042</t>
  </si>
  <si>
    <t>接地引下线连接处是否有（）相间的色漆或色带，是否做防腐处理。</t>
  </si>
  <si>
    <t>黑黄</t>
  </si>
  <si>
    <t>黑白</t>
  </si>
  <si>
    <t>黄蓝</t>
  </si>
  <si>
    <t>黄绿</t>
  </si>
  <si>
    <t>B3-1-0043</t>
  </si>
  <si>
    <t>以下（）项目不是电力电缆的巡检项。</t>
  </si>
  <si>
    <t>红外热像检测</t>
  </si>
  <si>
    <t>检查电缆终端外绝缘是否有破损和异物，是否有明显的放电痕迹，是否有异味和异常声响</t>
  </si>
  <si>
    <t>充油电缆油压正常，油压表完好</t>
  </si>
  <si>
    <t>引入室内的电缆入口应该封堵完好，电缆支架牢固，接地良好</t>
  </si>
  <si>
    <t>B3-1-0044</t>
  </si>
  <si>
    <t>安全帽属于（）。</t>
  </si>
  <si>
    <t>基本安全工器具</t>
  </si>
  <si>
    <t>辅助安全工器具</t>
  </si>
  <si>
    <t>一般防护安全工器具</t>
  </si>
  <si>
    <t>安全标识</t>
  </si>
  <si>
    <t>B3-1-0045</t>
  </si>
  <si>
    <t>使用万用表后，应把选择开关旋转到（）。</t>
  </si>
  <si>
    <t>交流电压最低档位置上</t>
  </si>
  <si>
    <t>交流电压最高档位置上</t>
  </si>
  <si>
    <t>交流电流最低档位置上</t>
  </si>
  <si>
    <t>交流电流最高档位置上</t>
  </si>
  <si>
    <t>B3-1-0046</t>
  </si>
  <si>
    <t>在绝缘试验中，下列（）试验不属于绝缘特性试验。</t>
  </si>
  <si>
    <t>交流耐压试验</t>
  </si>
  <si>
    <t>绝缘电阻试验</t>
  </si>
  <si>
    <t>介质损耗试验</t>
  </si>
  <si>
    <t>局部放电试验</t>
  </si>
  <si>
    <t>B3-1-0047</t>
  </si>
  <si>
    <t>电力电缆停电时间超过试验周期时，必须做（）。</t>
  </si>
  <si>
    <t>直流耐压试验</t>
  </si>
  <si>
    <t>接地电阻试验.</t>
  </si>
  <si>
    <t>标准预防性试验</t>
  </si>
  <si>
    <t>B3-1-0048</t>
  </si>
  <si>
    <t>人体的不同部分（如皮肤、血液、肌肉及关节等）对电流呈现的阻抗称为（）。</t>
  </si>
  <si>
    <t>接触电阻</t>
  </si>
  <si>
    <t>表皮电阻</t>
  </si>
  <si>
    <t>绝缘电阻</t>
  </si>
  <si>
    <t>人体电阻</t>
  </si>
  <si>
    <t>B3-1-0049</t>
  </si>
  <si>
    <t>接地装置指的是（）</t>
  </si>
  <si>
    <t>接地引下线</t>
  </si>
  <si>
    <t>接地体</t>
  </si>
  <si>
    <t>接地引下线和接地体</t>
  </si>
  <si>
    <t>B3-1-0050</t>
  </si>
  <si>
    <t>发现伤员意识不清、瞳孔放大无反应、呼吸、心跳停止时，应立即在现场（）。</t>
  </si>
  <si>
    <t>就地抢救</t>
  </si>
  <si>
    <t>打强心针</t>
  </si>
  <si>
    <t>作人工呼吸</t>
  </si>
  <si>
    <t>保持不动</t>
  </si>
  <si>
    <t>B3-1-0051</t>
  </si>
  <si>
    <t>各类作业人员有权（）违章指挥和强令冒险作业。</t>
  </si>
  <si>
    <t>举报</t>
  </si>
  <si>
    <t>拒绝</t>
  </si>
  <si>
    <t>同意</t>
  </si>
  <si>
    <t>履行</t>
  </si>
  <si>
    <t>B3-1-0052</t>
  </si>
  <si>
    <t>防止电气误操作的措施包括组织措施和（）。</t>
  </si>
  <si>
    <t>绝缘措施</t>
  </si>
  <si>
    <t>安全措施</t>
  </si>
  <si>
    <t>接地措施</t>
  </si>
  <si>
    <t>技术措施</t>
  </si>
  <si>
    <t>B3-1-0053</t>
  </si>
  <si>
    <t>倒闸操作时，如隔离开关没合到位，允许用（）进行调整，但要加强监护</t>
  </si>
  <si>
    <t>绝缘杆</t>
  </si>
  <si>
    <t>干燥木棒</t>
  </si>
  <si>
    <t>B3-1-0054</t>
  </si>
  <si>
    <t>高压验电器的结构分为指示器和（）两部分。</t>
  </si>
  <si>
    <t>绝缘器</t>
  </si>
  <si>
    <t>接地器</t>
  </si>
  <si>
    <t>支持器</t>
  </si>
  <si>
    <t>B3-1-0055</t>
  </si>
  <si>
    <t>辅助绝缘安全工器具不包括（）。</t>
  </si>
  <si>
    <t>绝缘靴</t>
  </si>
  <si>
    <t>绝缘隔板</t>
  </si>
  <si>
    <t>B3-1-0056</t>
  </si>
  <si>
    <t>直埋电缆沿线应装设（）标志。</t>
  </si>
  <si>
    <t>临时</t>
  </si>
  <si>
    <t>灯光</t>
  </si>
  <si>
    <t>永久</t>
  </si>
  <si>
    <t>隔离</t>
  </si>
  <si>
    <t>B3-1-0057</t>
  </si>
  <si>
    <t>逆变器的MPPT功能指的是（）。</t>
  </si>
  <si>
    <t xml:space="preserve">逆变器对各种因素变化而引起的输出电压与电流的变化进行跟踪控制，使逆变器一直保持在最大功率输出的工作状态 </t>
  </si>
  <si>
    <t xml:space="preserve">逆变器检测主回路直流电压以及输出电流，通过调节输出电压保证输出电流始终保持在额定状态 </t>
  </si>
  <si>
    <t>逆变器检测主回路直流电压以及输出电流，通过调节输出电流保证输出电压始终保持在额定状态</t>
  </si>
  <si>
    <t>逆变器检测主回路直流电压和电流，通过调节直流电压保证直流电流始终保持在最大状态</t>
  </si>
  <si>
    <t>B3-1-0058</t>
  </si>
  <si>
    <t>万用表不能用来测量（）。</t>
  </si>
  <si>
    <t>频率</t>
  </si>
  <si>
    <t>三极管β 值</t>
  </si>
  <si>
    <t>大电阻</t>
  </si>
  <si>
    <t>B3-1-0059</t>
  </si>
  <si>
    <t>工作许可人的安全职责不包括（）。</t>
  </si>
  <si>
    <t>B3-1-0060</t>
  </si>
  <si>
    <t>触电急救必须分秒必争，立即就地迅速用（）进行急救。</t>
  </si>
  <si>
    <t>人工呼吸法</t>
  </si>
  <si>
    <t>心肺复苏法</t>
  </si>
  <si>
    <t>胸外按压法</t>
  </si>
  <si>
    <t>医疗器械</t>
  </si>
  <si>
    <t>B3-1-0061</t>
  </si>
  <si>
    <t>紧急救护的基本原则是在现场采取积极措施，保护伤员的生命，减轻伤情，减少痛苦，并根据伤情需要，迅速与（）联系救治。</t>
  </si>
  <si>
    <t>上级领导</t>
  </si>
  <si>
    <t>当地派出所</t>
  </si>
  <si>
    <t>医疗部门</t>
  </si>
  <si>
    <t>当地消防部门</t>
  </si>
  <si>
    <t>B3-1-0062</t>
  </si>
  <si>
    <t>下列哪项属于设备构支架的缺陷定性（）。</t>
  </si>
  <si>
    <t>设备构支架定位偏差</t>
  </si>
  <si>
    <t>钢构件焊接不牢固，有虚焊</t>
  </si>
  <si>
    <t>铁制的紧固件未采用热浸镀锌工艺</t>
  </si>
  <si>
    <t>以上都是</t>
  </si>
  <si>
    <t>B3-1-0063</t>
  </si>
  <si>
    <t>限流式熔断器熔断件在使用位置应可靠（）。</t>
  </si>
  <si>
    <t>锁止</t>
  </si>
  <si>
    <t>接触</t>
  </si>
  <si>
    <t>封堵</t>
  </si>
  <si>
    <t>B3-1-0064</t>
  </si>
  <si>
    <t>装设消弧线圈的作用是（）。</t>
  </si>
  <si>
    <t>提高电压水平</t>
  </si>
  <si>
    <t>限制故障电流</t>
  </si>
  <si>
    <t>补偿电网接地的电容电流</t>
  </si>
  <si>
    <t>吸收无功</t>
  </si>
  <si>
    <t>B3-1-0065</t>
  </si>
  <si>
    <t>断路器采用多断口是为了（）。</t>
  </si>
  <si>
    <t>提高遮断灭弧能力</t>
  </si>
  <si>
    <t>提高绝缘</t>
  </si>
  <si>
    <t>提高分合闸速度</t>
  </si>
  <si>
    <t>使各断口无压</t>
  </si>
  <si>
    <t>B3-1-0066</t>
  </si>
  <si>
    <t>当操作发生疑问时，应立即停止操作并向（）报告，并禁止单人滞留在操作现场。</t>
  </si>
  <si>
    <t>值长</t>
  </si>
  <si>
    <t>发令人</t>
  </si>
  <si>
    <t>监护人</t>
  </si>
  <si>
    <t>B3-1-0067</t>
  </si>
  <si>
    <t>操作票上的操作项目包括检查项目必须填写双重名称，即设备（）。</t>
  </si>
  <si>
    <t>位置和编号</t>
  </si>
  <si>
    <t>名称和位置</t>
  </si>
  <si>
    <t>名称和表记</t>
  </si>
  <si>
    <t>名称和编号</t>
  </si>
  <si>
    <t>B3-1-0068</t>
  </si>
  <si>
    <t>因人为因素如对电路进行切换等引起电路参数突然改变而产生的过电压，称为（）。</t>
  </si>
  <si>
    <t>系统过电压</t>
  </si>
  <si>
    <t>操作过电压</t>
  </si>
  <si>
    <t>雷电过电压</t>
  </si>
  <si>
    <t>外部过电压</t>
  </si>
  <si>
    <t>B3-1-0069</t>
  </si>
  <si>
    <t>拆除临时接地线的顺序是（）。</t>
  </si>
  <si>
    <t>先拆除接地端，后拆除设备导体部分</t>
  </si>
  <si>
    <t>先拆除设备导体部分，后拆除接地端</t>
  </si>
  <si>
    <t>同时拆除接地端和设备导体部分</t>
  </si>
  <si>
    <t>没有要求</t>
  </si>
  <si>
    <t>B3-1-0070</t>
  </si>
  <si>
    <t>相同</t>
  </si>
  <si>
    <t>B3-1-0071</t>
  </si>
  <si>
    <t>更换汇流箱熔断器时下列描述不正确的是（）。</t>
  </si>
  <si>
    <t>需断开汇流箱出线开关</t>
  </si>
  <si>
    <t>必须使用绝缘工具，佩戴防护面具</t>
  </si>
  <si>
    <t>需拔开该支路电池组串的正负极MC4插头</t>
  </si>
  <si>
    <t>需更换同容量的熔断器。</t>
  </si>
  <si>
    <t>B3-1-0072</t>
  </si>
  <si>
    <t>仪器、工具、材料、消防器材等设施应在（）时进行检查。</t>
  </si>
  <si>
    <t>B3-1-0073</t>
  </si>
  <si>
    <t>使用过的工作票保存期为（）。</t>
  </si>
  <si>
    <t>一季度</t>
  </si>
  <si>
    <t>B3-1-0074</t>
  </si>
  <si>
    <t>运行中的电流互感器二次侧，清扫时的注意事项中，（）是错误的。</t>
  </si>
  <si>
    <t>应穿长袖工作服</t>
  </si>
  <si>
    <t>带线手套</t>
  </si>
  <si>
    <t>使用干燥的清扫工具</t>
  </si>
  <si>
    <t>单人进行</t>
  </si>
  <si>
    <t>B3-1-0075</t>
  </si>
  <si>
    <t>安规对新参加电气工作人员、实习人员、临时参加劳动人员和外单位派来支援的人员的要求不包括（）。</t>
  </si>
  <si>
    <t>应经过安全知识教育</t>
  </si>
  <si>
    <t>不得单独工作</t>
  </si>
  <si>
    <t>应熟悉本规程，方可参加工作</t>
  </si>
  <si>
    <t>工作前，设备运行管理单位应告知现场电气设备接线情况、危险点和安全注意事项</t>
  </si>
  <si>
    <t>B3-1-0076</t>
  </si>
  <si>
    <t>用绝缘杆操作隔离开关时要（）。</t>
  </si>
  <si>
    <t>用力均匀果断</t>
  </si>
  <si>
    <t>突然用力</t>
  </si>
  <si>
    <t>慢慢拉</t>
  </si>
  <si>
    <t>用大力气拉</t>
  </si>
  <si>
    <t>B3-1-0077</t>
  </si>
  <si>
    <t>班组的安全工器具管理职责之一就是每（）对其全面检查一次，并做好记录。</t>
  </si>
  <si>
    <t>月</t>
  </si>
  <si>
    <t>季</t>
  </si>
  <si>
    <t>B3-1-0078</t>
  </si>
  <si>
    <t>绝缘靴每（）要试验一次。</t>
  </si>
  <si>
    <t>B3-1-0079</t>
  </si>
  <si>
    <t>排查零电流支路时下列做法正确的是（）。</t>
  </si>
  <si>
    <t>在拔保险时可以不用断开汇流箱断路器  </t>
  </si>
  <si>
    <t>拔保险时可以直接用手拔</t>
  </si>
  <si>
    <t>恢复汇流箱时先合断路器后装保险  </t>
  </si>
  <si>
    <t>插拔保险时应戴绝缘手套用保险钳</t>
  </si>
  <si>
    <t>B3-1-0080</t>
  </si>
  <si>
    <t>户内电缆终端起火应进行排风，人员进入前宜佩戴（）。</t>
  </si>
  <si>
    <t>正压式呼吸器</t>
  </si>
  <si>
    <t>防毒面具</t>
  </si>
  <si>
    <t>B3-1-0081</t>
  </si>
  <si>
    <t>多股软铜线应（）接入端子排。</t>
  </si>
  <si>
    <t>直接</t>
  </si>
  <si>
    <t>做线鼻子</t>
  </si>
  <si>
    <t>钩挂缠绕</t>
  </si>
  <si>
    <t>缠绕修平</t>
  </si>
  <si>
    <t>B3-1-0082</t>
  </si>
  <si>
    <t>进行直流泄漏或直流耐压试验时，在降压断开电源后，应对试品进行放电。其放电操作的正确方式是（）将试品接地放电。</t>
  </si>
  <si>
    <t>直接用导线</t>
  </si>
  <si>
    <t>先通过电阻接地放电，然后直接用导线</t>
  </si>
  <si>
    <t>通过电感</t>
  </si>
  <si>
    <t>通过电容</t>
  </si>
  <si>
    <t>B3-1-0083</t>
  </si>
  <si>
    <t>直流汇流箱的运行与维护应符合以下规定（）。</t>
  </si>
  <si>
    <t>直流汇流箱不得存在变形、锈蚀、漏水、积灰现象，箱体外表面的安全警示标识应完整无破损，箱体上的防水锁启闭应灵活</t>
  </si>
  <si>
    <t>直流汇流箱内各个接线端子不应出现松动、锈蚀现象</t>
  </si>
  <si>
    <t>直流汇流箱内的高压直流熔丝的规格应符合设计规定</t>
  </si>
  <si>
    <t>B3-1-0084</t>
  </si>
  <si>
    <t>现场使用的安全工器具应（）并符合有关要求。</t>
  </si>
  <si>
    <t>足够</t>
  </si>
  <si>
    <t>放置整齐</t>
  </si>
  <si>
    <t>合格</t>
  </si>
  <si>
    <t>可靠</t>
  </si>
  <si>
    <t>B4-1-0001</t>
  </si>
  <si>
    <t>B4</t>
  </si>
  <si>
    <t>一类长停设备、集电线路故障造成接入设备全停、大部件损坏年台均（）次，按一类障碍进行考核。</t>
  </si>
  <si>
    <t>0.1～0.2</t>
  </si>
  <si>
    <t>B4-1-0002</t>
  </si>
  <si>
    <t>年度违章积分达（）分者，或者个人存在较严重或严重违章行为者，取消评先、晋级、提职资格。</t>
  </si>
  <si>
    <t>B4-1-0003</t>
  </si>
  <si>
    <t>从事特种作业施工的或施工人员超过（）人的，提供专职安全监督人员的资格证书。</t>
  </si>
  <si>
    <t>B4-1-0004</t>
  </si>
  <si>
    <t>对外委人员的考试内容要与外包项目密切相关，不得使用通用试卷。考试分数必须在（）分以上，并存档1年以上。</t>
  </si>
  <si>
    <t>B4-1-0005</t>
  </si>
  <si>
    <t>施工人员的身份证复印件、健康证明、人身意外伤害保险、体检报告、工伤保险，保险保额不得低于（）万元，参与大部件吊装的所有作业人不得低于（）万元。</t>
  </si>
  <si>
    <t>100、120</t>
  </si>
  <si>
    <t>100、150</t>
  </si>
  <si>
    <t>80、100</t>
  </si>
  <si>
    <t>80、150</t>
  </si>
  <si>
    <t>B4-1-0006</t>
  </si>
  <si>
    <t>承包方施工队伍超过（）人的是否设有专职安全管理机构；施工队伍超过（）人的专职安全员的数量是否达到相关要求；（）人以下的是否设有专职安全员。</t>
  </si>
  <si>
    <t>100、30、30</t>
  </si>
  <si>
    <t>50、30、30</t>
  </si>
  <si>
    <t>100、50、50</t>
  </si>
  <si>
    <t>B4-1-0007</t>
  </si>
  <si>
    <t>场站开展两票动静态检查时，动态检查不少于总票数的（）%，静态检查做到（）%全覆盖。</t>
  </si>
  <si>
    <t>10、50</t>
  </si>
  <si>
    <t>30、50</t>
  </si>
  <si>
    <t>30、100</t>
  </si>
  <si>
    <t>40、100</t>
  </si>
  <si>
    <t>B4-1-0008</t>
  </si>
  <si>
    <t>严重违章行为一次记（）分；较严重违章行为一次记（）分；一般违章行为一次记（）分。</t>
  </si>
  <si>
    <t>12、6、3</t>
  </si>
  <si>
    <t>6、3、2</t>
  </si>
  <si>
    <t>12、3、1</t>
  </si>
  <si>
    <t>6、3、1</t>
  </si>
  <si>
    <t>B4-1-0009</t>
  </si>
  <si>
    <t>场站每（）开展一次两票动静态检查。</t>
  </si>
  <si>
    <t>1个月</t>
  </si>
  <si>
    <t>B4-1-0010</t>
  </si>
  <si>
    <t>现场施工作业人员年龄不得超过（）周岁；项目负责人、安全管理人员、工程技术人员等管理、技术性工种年龄可放宽至（）周岁。</t>
  </si>
  <si>
    <t>50、60</t>
  </si>
  <si>
    <t>55、60</t>
  </si>
  <si>
    <t>50、65</t>
  </si>
  <si>
    <t>55、65</t>
  </si>
  <si>
    <t>B4-1-0011</t>
  </si>
  <si>
    <t>票面（）及两票执行环节必须100％落实。</t>
  </si>
  <si>
    <t>危险点控制措施</t>
  </si>
  <si>
    <t>安全措施、危险点控制措施</t>
  </si>
  <si>
    <t>组织措施</t>
  </si>
  <si>
    <t>B4-1-0012</t>
  </si>
  <si>
    <t>一类缺陷发生后，按规定正常（）内必须向分子公司和集团公司汇报。</t>
  </si>
  <si>
    <t>半小时</t>
  </si>
  <si>
    <t>一小时</t>
  </si>
  <si>
    <t>两小时</t>
  </si>
  <si>
    <t>三小时</t>
  </si>
  <si>
    <t>B4-1-0013</t>
  </si>
  <si>
    <t>年度“安措”计划由企业（）组织，以安全监督部为主，劳动人事、工会等有关部门参加制定。</t>
  </si>
  <si>
    <t>分管领导</t>
  </si>
  <si>
    <t>总工程师</t>
  </si>
  <si>
    <t>主要负责人</t>
  </si>
  <si>
    <t>主管领导</t>
  </si>
  <si>
    <t>B4-1-0014</t>
  </si>
  <si>
    <t>（）应深入现场检查指导作业（操作）执行过程。</t>
  </si>
  <si>
    <t>各级管理人员</t>
  </si>
  <si>
    <t>各级领导</t>
  </si>
  <si>
    <t>场站长</t>
  </si>
  <si>
    <t>B4-1-0015</t>
  </si>
  <si>
    <t>反违章工作管理实行（），细化分为安全教育培训、违章积分、违章积分连带、违章模拟事故分析、违章曝光通告、违章档案。</t>
  </si>
  <si>
    <t>静态管理</t>
  </si>
  <si>
    <t>动态管理</t>
  </si>
  <si>
    <t>统一管理</t>
  </si>
  <si>
    <t>B4-1-0016</t>
  </si>
  <si>
    <t>场站在（）初对安措完成情况进行总结分析并形成报告，总结报告应注明应完成项、现完成项、完成率、未完成的原因。</t>
  </si>
  <si>
    <t>每半年</t>
  </si>
  <si>
    <t>B4-1-0017</t>
  </si>
  <si>
    <t>场站应（）组织一次“交通安全学习日”，不断提高驾驶员遵守交通法规的自觉性和自我保护意识。</t>
  </si>
  <si>
    <t>每周</t>
  </si>
  <si>
    <t>B4-1-0018</t>
  </si>
  <si>
    <t xml:space="preserve">工作票签发人的安全职责不包括（）。
</t>
  </si>
  <si>
    <t>确认工作必要性和安全性</t>
  </si>
  <si>
    <t>确认工作票上所填安全措施正确、完备</t>
  </si>
  <si>
    <t>B4-1-0019</t>
  </si>
  <si>
    <t>（）负责自评估的归口管理，牵头组织危险源的自评估工作。</t>
  </si>
  <si>
    <t>生产部</t>
  </si>
  <si>
    <t>安监部</t>
  </si>
  <si>
    <t>场站</t>
  </si>
  <si>
    <t>B4-1-0020</t>
  </si>
  <si>
    <t>以下哪项不属于三措两案中组织措施的要求（）。</t>
  </si>
  <si>
    <t>施工工序安排</t>
  </si>
  <si>
    <t>施工现场组织机构</t>
  </si>
  <si>
    <t>项目管理机构人员及部门职责</t>
  </si>
  <si>
    <t>工程综合进度保证措施</t>
  </si>
  <si>
    <t>B4-1-0021</t>
  </si>
  <si>
    <t>以下不属于危险源评价结果的是（）。</t>
  </si>
  <si>
    <t>危险源综合评估报告</t>
  </si>
  <si>
    <t>危险源分项评估报告</t>
  </si>
  <si>
    <t>危险源控制措施及整改计划</t>
  </si>
  <si>
    <t>危险源标识</t>
  </si>
  <si>
    <t>B4-1-0022</t>
  </si>
  <si>
    <t>技术监督应建立健全总工程师、专业技术监控工程师、有关部门、风电场（运维中心）的专业技术人员组成的（）级技术监控网。</t>
  </si>
  <si>
    <t>一</t>
  </si>
  <si>
    <t>二</t>
  </si>
  <si>
    <t>三</t>
  </si>
  <si>
    <t>四</t>
  </si>
  <si>
    <t>B4-1-0023</t>
  </si>
  <si>
    <t>企业每年第（）开展一次两票使用和管理培训，经考试合格，具备资格的人员（含长期外委项目部人员）名单应以企业正式文件公布。</t>
  </si>
  <si>
    <t>二季度</t>
  </si>
  <si>
    <t>三季度</t>
  </si>
  <si>
    <t>四季度</t>
  </si>
  <si>
    <t>B4-1-0024</t>
  </si>
  <si>
    <t>基层企业应每年（）与质保维护单位签订维保协议（安全协议），开展风机运行、维护、检修管理工作。</t>
  </si>
  <si>
    <t>一月</t>
  </si>
  <si>
    <t>二月</t>
  </si>
  <si>
    <t>三月</t>
  </si>
  <si>
    <t>B4-1-0025</t>
  </si>
  <si>
    <t>外单位承担或外来人员参与公司系统电气工作的工作人员，工作前，设备运行管理单位应告知不包括（）。</t>
  </si>
  <si>
    <t>作业时间</t>
  </si>
  <si>
    <t>危险点</t>
  </si>
  <si>
    <t>现场电气设备接线情况</t>
  </si>
  <si>
    <t>安全注意事项</t>
  </si>
  <si>
    <t>选项 A</t>
  </si>
  <si>
    <t>选项 B</t>
  </si>
  <si>
    <t>选项 C</t>
  </si>
  <si>
    <t>选项 D</t>
  </si>
  <si>
    <t>多选题</t>
  </si>
  <si>
    <t>并网逆变器的主要功能有（）等。</t>
  </si>
  <si>
    <t>最大功率跟踪控制</t>
  </si>
  <si>
    <t>孤岛检测</t>
  </si>
  <si>
    <t>直流接地检测</t>
  </si>
  <si>
    <t>自动电压调整</t>
  </si>
  <si>
    <t>ABCD</t>
  </si>
  <si>
    <t>太阳能光伏发电系统工程（第二版）（2015年）</t>
  </si>
  <si>
    <t>逆变器的主要技术要求有（）等。</t>
  </si>
  <si>
    <t>高可靠性</t>
  </si>
  <si>
    <t>高逆变效率</t>
  </si>
  <si>
    <t>较宽的直流输入电压范围</t>
  </si>
  <si>
    <t>好的电能输出质量</t>
  </si>
  <si>
    <t>对于并网逆变器，其三相电压的允许偏差为额定电压的（），单相电压的允许偏差为额定电压的（）。</t>
  </si>
  <si>
    <t>BC</t>
  </si>
  <si>
    <t>太阳能电池板的测量必须在标准条件(STC)下，其条件是光谱辐照度为（）光谱为（）电池温度为25℃。</t>
  </si>
  <si>
    <t>1000W/m2</t>
  </si>
  <si>
    <t>1200W/m2</t>
  </si>
  <si>
    <t>AMl.5</t>
  </si>
  <si>
    <t>AM2</t>
  </si>
  <si>
    <t>AC</t>
  </si>
  <si>
    <t>太阳能光伏电池的典型工作状态有（）。</t>
  </si>
  <si>
    <t>无外部光照，处于平衡状态</t>
  </si>
  <si>
    <t>稳定光照，输出开路状态</t>
  </si>
  <si>
    <t>稳定光照，输出短路状态</t>
  </si>
  <si>
    <t>稳定光照，外接负载状态</t>
  </si>
  <si>
    <t>太阳能电池板组件为了获得更高的工作电压，可以把电池组件（）起来，为了获得更大的输出电流，可以将组件（）使用。</t>
  </si>
  <si>
    <t>串联</t>
  </si>
  <si>
    <t>并联</t>
  </si>
  <si>
    <t>混联</t>
  </si>
  <si>
    <t>AB</t>
  </si>
  <si>
    <t>直流汇流箱不得存在变形、（）、（）、（）现象，箱体外表面的（）应完整无破损，箱体上的防水锁启闭应灵活。</t>
  </si>
  <si>
    <t>锈蚀</t>
  </si>
  <si>
    <t>漏水</t>
  </si>
  <si>
    <t>积灰</t>
  </si>
  <si>
    <t>安全警示标识</t>
  </si>
  <si>
    <t>逆变器根据对无功能量处理方法不同，分为（）和（）。</t>
  </si>
  <si>
    <t>电压型</t>
  </si>
  <si>
    <t>电阻型</t>
  </si>
  <si>
    <t>功率型</t>
  </si>
  <si>
    <t>电流型</t>
  </si>
  <si>
    <t>AD</t>
  </si>
  <si>
    <t>逆变器散热片温度过高原因有（）、（）、（）等</t>
  </si>
  <si>
    <t>冷却风扇故障</t>
  </si>
  <si>
    <t>进气温度过高</t>
  </si>
  <si>
    <t>控制室空气流通不畅</t>
  </si>
  <si>
    <t>ABC</t>
  </si>
  <si>
    <t>作业人员的基本条件，具备必要的（），熟悉（）。</t>
  </si>
  <si>
    <t>电气知识</t>
  </si>
  <si>
    <t>电气设备接线情况</t>
  </si>
  <si>
    <t>业务技能</t>
  </si>
  <si>
    <t>电气设备及其系统</t>
  </si>
  <si>
    <t>ACD</t>
  </si>
  <si>
    <t>在检修工作前应进行工作布置，明确（）、（）、（）作业环境、工作方案和书面安全要求，以及工作班成员的任务分工</t>
  </si>
  <si>
    <t xml:space="preserve">工作任务 </t>
  </si>
  <si>
    <t xml:space="preserve">工作负责人 </t>
  </si>
  <si>
    <t>检修工作结束以前，若需将设备试加工作电压，应按以下要求进行（）。</t>
  </si>
  <si>
    <t>全体工作人员撤离工作地点</t>
  </si>
  <si>
    <t>收回该系统的所有工作票，拆除临时遮拦、接地线和标示牌，
恢复常设遮拦</t>
  </si>
  <si>
    <t>应在工作负责人和运行人员全面检查无误后，由运行人员进
行加压试验</t>
  </si>
  <si>
    <t>ABD</t>
  </si>
  <si>
    <t>工作许可人的安全职责有（）。</t>
  </si>
  <si>
    <t>确认工作现场布置的安全措施完备，确认检修设备无突然来
电的危险</t>
  </si>
  <si>
    <t>对工作票所列内容有疑问，应向工作票签发人询问清楚，必
要时应要求补充</t>
  </si>
  <si>
    <t>BCD</t>
  </si>
  <si>
    <t>工作许可人在完成施工作业现场的安全措施后，还应完成以下手续（）。</t>
  </si>
  <si>
    <t>工作负责人（监护人）的安全职责有（）。</t>
  </si>
  <si>
    <t>确认工作票所列安全措施正确、完备，符合现场实际条件，
必要时予以补充</t>
  </si>
  <si>
    <t>工作前向工作班全体成员告知危险点，督促、监护工作班成
员执行现场安全措施和技术措施</t>
  </si>
  <si>
    <t>电气操作时，发令人发布指令应（）。</t>
  </si>
  <si>
    <t>准确</t>
  </si>
  <si>
    <t>清晰</t>
  </si>
  <si>
    <t>使用规范的操作术语</t>
  </si>
  <si>
    <t>设备名称</t>
  </si>
  <si>
    <t>（）应根据现场的安全条件、施工范围、工作需要等具体情况，增设专责监护人并确定被监护的人员。</t>
  </si>
  <si>
    <t>跟班领导</t>
  </si>
  <si>
    <t>作业人员应被告知其作业现场存在的（）。</t>
  </si>
  <si>
    <t>危险因素</t>
  </si>
  <si>
    <t>事故应急处理措施</t>
  </si>
  <si>
    <t>防范措施</t>
  </si>
  <si>
    <t>工作票签发人的安全职责（）。</t>
  </si>
  <si>
    <t>低压带电作业时对人员、工具有哪些要求（）。</t>
  </si>
  <si>
    <t>低压带电作业应设专人监护</t>
  </si>
  <si>
    <t>使用有绝缘柄的工具，工作时站在干燥的绝缘物上进行</t>
  </si>
  <si>
    <t>戴手套和安全帽，必须穿长袖衣工作</t>
  </si>
  <si>
    <t>严禁使用挫刀、金属尺和带有金属物的毛刷、毛掸等工具</t>
  </si>
  <si>
    <t>雷雨天气，需要巡视室外高压设备时，应穿绝缘靴，并不得靠近（）。</t>
  </si>
  <si>
    <t>互感器</t>
  </si>
  <si>
    <t>避雷针</t>
  </si>
  <si>
    <t>构架</t>
  </si>
  <si>
    <t>接地线的编号和存放应符合下列哪些要求（）。</t>
  </si>
  <si>
    <t>存放位置亦应编号</t>
  </si>
  <si>
    <t>每组接地线均应编号</t>
  </si>
  <si>
    <t>存放在固定地点</t>
  </si>
  <si>
    <t>接地线号码与存放位置号码
应一致</t>
  </si>
  <si>
    <t xml:space="preserve">ABCD </t>
  </si>
  <si>
    <t>太阳辐射具有下列哪些特点（）。</t>
  </si>
  <si>
    <t>周期性</t>
  </si>
  <si>
    <t>随机性</t>
  </si>
  <si>
    <t>能量密度低</t>
  </si>
  <si>
    <t>总辐射表由以下哪几部分组成（）。</t>
  </si>
  <si>
    <t>热传感器</t>
  </si>
  <si>
    <t>半球玻璃罩</t>
  </si>
  <si>
    <t>仪器体</t>
  </si>
  <si>
    <t>跟踪器</t>
  </si>
  <si>
    <t>地球上太阳能资源分别与各地的那些条件有关（）。</t>
  </si>
  <si>
    <t>纬度</t>
  </si>
  <si>
    <t>海拔高度</t>
  </si>
  <si>
    <t>地理状况</t>
  </si>
  <si>
    <t>气候</t>
  </si>
  <si>
    <t>光伏组件可分为哪几种类型（）。</t>
  </si>
  <si>
    <t>晶体硅光伏组
件</t>
  </si>
  <si>
    <t>薄膜光伏组件</t>
  </si>
  <si>
    <t>聚光光伏组件</t>
  </si>
  <si>
    <t>逆变器按照主开关的形式可分为哪几类逆变器（）。</t>
  </si>
  <si>
    <t>晶闸管逆变器</t>
  </si>
  <si>
    <t>晶体管逆变器</t>
  </si>
  <si>
    <t>场效应逆变器</t>
  </si>
  <si>
    <t>绝缘珊双极晶体管（IGBT 逆变器）</t>
  </si>
  <si>
    <t>高压设备不停电的安全距离，正确的是（）。</t>
  </si>
  <si>
    <t>10kV 及以下（13.8kV）0.70m</t>
  </si>
  <si>
    <t>20～35kV1.00m</t>
  </si>
  <si>
    <t>60～110kV1.50m</t>
  </si>
  <si>
    <t>220kV2.00m</t>
  </si>
  <si>
    <t>光伏发电站与电力系统直接连接的通信设备有（）。</t>
  </si>
  <si>
    <t>光纤传输设备</t>
  </si>
  <si>
    <t>PCM</t>
  </si>
  <si>
    <t>调度程控交换机</t>
  </si>
  <si>
    <t>数据通信网</t>
  </si>
  <si>
    <t>外单位人员和临时用工进入光伏发电站作业，应经现场（），了解现场（）及（）后，方可参加指定的工作。</t>
  </si>
  <si>
    <t>安全教育和培训</t>
  </si>
  <si>
    <t>设备运行情况</t>
  </si>
  <si>
    <t>注意事项</t>
  </si>
  <si>
    <t>佩戴劳动防护用品</t>
  </si>
  <si>
    <t>电器工具和用具在使用前和使用中的注意事项有哪些（）。</t>
  </si>
  <si>
    <t>使用前必须检查电线是否完好，有无接地线</t>
  </si>
  <si>
    <t>坏的或绝缘不良的不准使用</t>
  </si>
  <si>
    <t>使用时应按有关规定接好漏电保护器和接地线</t>
  </si>
  <si>
    <t>使用中发生故障，须立即找电工修理</t>
  </si>
  <si>
    <t>在光伏支架范围内作业前，应对作业范围内光伏组件的（）进行测试，确认无电压。</t>
  </si>
  <si>
    <t>铝框</t>
  </si>
  <si>
    <t>支架</t>
  </si>
  <si>
    <t>光伏组件清洗建议时间一般为（）。</t>
  </si>
  <si>
    <t>早晨</t>
  </si>
  <si>
    <t>中午</t>
  </si>
  <si>
    <t>傍晚</t>
  </si>
  <si>
    <t>夜间</t>
  </si>
  <si>
    <t>光伏组件在（）进行一次光伏组件检查。</t>
  </si>
  <si>
    <t>每天</t>
  </si>
  <si>
    <t>大风</t>
  </si>
  <si>
    <t>冰雹</t>
  </si>
  <si>
    <t>恶劣天气</t>
  </si>
  <si>
    <t>逆变器按交流输出相数分类可分为（）。</t>
  </si>
  <si>
    <t>单相逆变器</t>
  </si>
  <si>
    <t>两相逆变器</t>
  </si>
  <si>
    <t>三相逆变器</t>
  </si>
  <si>
    <t>GB/T 37408 《光伏发电并网逆变器技术要求》</t>
  </si>
  <si>
    <t>逆变器负序三相电流不平度不应超过（），短时不应超过（）。</t>
  </si>
  <si>
    <t>光伏支架的日常维护包含以下那些内容（）。</t>
  </si>
  <si>
    <t>定期对螺栓和支架连接处进行检查，防止连接松动</t>
  </si>
  <si>
    <t>支架表面的防腐涂层出现开裂和脱落现象的应及时处理</t>
  </si>
  <si>
    <t>定期对跟踪支架转轴、电机等传动机构进行检查，发现故障应及时处理</t>
  </si>
  <si>
    <t>定期对支架和设备基础进行检查，对出现破损等情况的基础应及时处理</t>
  </si>
  <si>
    <t>GB/T 38335 《光伏发电站运行规程》</t>
  </si>
  <si>
    <t>汇流箱的日常维护包含以下那些内容（）。</t>
  </si>
  <si>
    <t>汇流箱出线标识名称、编号牌掉落、外观破损时，应及时进行处理</t>
  </si>
  <si>
    <t>对汇流箱内部老化的元器件进行维护和更换</t>
  </si>
  <si>
    <t>对汇流箱的密封情况进行检查</t>
  </si>
  <si>
    <t>光伏电站防雷与接地的日常维护应包含以下那些内容（）。</t>
  </si>
  <si>
    <t>定期对光伏组件与支架、支架与支架、支架与接地网之间的连接紧固进行检查</t>
  </si>
  <si>
    <t>检查设备防雷保护器的运行，对老化的元件进行更换</t>
  </si>
  <si>
    <t>定期对设备的保护接地进行检查</t>
  </si>
  <si>
    <t>气象站巡视和检查应包括下列那些内容（）。</t>
  </si>
  <si>
    <t>气象站是否与地面固定牢固</t>
  </si>
  <si>
    <t>气象站传感器和采集器是否运行正常</t>
  </si>
  <si>
    <t>气象站电源是否稳定、连续</t>
  </si>
  <si>
    <t>辐照仪是否存在灰尘遮挡</t>
  </si>
  <si>
    <t>在光伏支架内作业前，应对作业范围内光伏组件的（）、（）进行测试，确认无电压。</t>
  </si>
  <si>
    <t>背板</t>
  </si>
  <si>
    <t>《中国大唐集团有限公司分布式光伏电站运维管理规范》</t>
  </si>
  <si>
    <t>根据我国太阳能资源稳定度的等级划分表，将稳定度（Rw）分为那几个等级（）。</t>
  </si>
  <si>
    <t>稳定</t>
  </si>
  <si>
    <t>较稳定</t>
  </si>
  <si>
    <t>一般</t>
  </si>
  <si>
    <t>不稳定</t>
  </si>
  <si>
    <t>《中国大唐集团有限公司光伏发电工程典型设计》</t>
  </si>
  <si>
    <t>室外汇流箱应有（）等措施，汇流箱箱体的防护等级不低于IP54。</t>
  </si>
  <si>
    <t>防腐</t>
  </si>
  <si>
    <t>防锈</t>
  </si>
  <si>
    <t>防暴晒</t>
  </si>
  <si>
    <t>《中国大唐集团有限公司太阳能光伏发电站技术监控规程》</t>
  </si>
  <si>
    <t>光伏组件检查中如发现（）问题应立即调整或更换光伏组件。</t>
  </si>
  <si>
    <t>光伏组件表面脏污</t>
  </si>
  <si>
    <t>光伏组件存在玻璃破碎、背板灼焦、明显的颜色变化</t>
  </si>
  <si>
    <t>光伏组件中存在与组件边缘或任何电路之间形成连通通道的气泡</t>
  </si>
  <si>
    <t>光伏组件接线盒变形、扭曲、开裂或烧毁，接线端子无法良好连接</t>
  </si>
  <si>
    <t>安全组织措施作为保证安全的制度措施之一，包括（）。</t>
  </si>
  <si>
    <t>工作的许可制度</t>
  </si>
  <si>
    <t>工作监护制度</t>
  </si>
  <si>
    <t>间断、转移和终结制度</t>
  </si>
  <si>
    <t>GB26859 《电力安全工作规程 电力线路部分》</t>
  </si>
  <si>
    <t>工作票“三种人”是指（）。</t>
  </si>
  <si>
    <t>工作监护人</t>
  </si>
  <si>
    <t>属于工作票签发人安全职责的是（）。</t>
  </si>
  <si>
    <t>属于工作负责人安全职责的是（）。</t>
  </si>
  <si>
    <t xml:space="preserve"> 确认工作票所列安全措施正确、完备，符合现场实际条件，必要时予以补充
</t>
  </si>
  <si>
    <t xml:space="preserve"> 工作前向工作班全体成员告知危险点，督促、监护工作班成员执行现场安全措施和技术措施</t>
  </si>
  <si>
    <t xml:space="preserve"> 确认线路停、送电和许可工作的命令正确</t>
  </si>
  <si>
    <t xml:space="preserve"> 确认许可的接地等安全措施正确完备</t>
  </si>
  <si>
    <t>许可工作可采用下列那种命令方式（）。</t>
  </si>
  <si>
    <t>电话下达</t>
  </si>
  <si>
    <t>当面下达</t>
  </si>
  <si>
    <t>派人送达</t>
  </si>
  <si>
    <t>约时停、送电</t>
  </si>
  <si>
    <t>工作终结后，工作负责人应及时报告工作许可人，报告方式有（）。</t>
  </si>
  <si>
    <t>派人报告</t>
  </si>
  <si>
    <t>当面报告</t>
  </si>
  <si>
    <t>电话报告</t>
  </si>
  <si>
    <t>不用报告</t>
  </si>
  <si>
    <t>工作许可人在完成施工作业现场的安全措施后，还应完成那些手续（）。</t>
  </si>
  <si>
    <t>对工作班成员交代安全措施及注意事项</t>
  </si>
  <si>
    <t>安规对新参加电气工作人员、实习人员、临时参加劳动人员和外单位派来支援的人员的要求是（）。</t>
  </si>
  <si>
    <t>工作前，设备运行管理单位应告知现场电气设备接线情况、危险
点和安全注意事项</t>
  </si>
  <si>
    <t xml:space="preserve">检修工作结束以前，若需将设备试加工作电压，应按以下那些要求进行（）。
</t>
  </si>
  <si>
    <t>收回该系统的所有工作票，拆除临时遮栏、接地线和标示牌，恢复常设遮栏</t>
  </si>
  <si>
    <t>应在工作负责人和运行人员全面检查无误后，由运行人员进行加压试验</t>
  </si>
  <si>
    <t>直接加压进行试验</t>
  </si>
  <si>
    <t>在电气设备上工作，应有（）等保证安全的
技术措施。</t>
  </si>
  <si>
    <t>停电</t>
  </si>
  <si>
    <t>装设接地线</t>
  </si>
  <si>
    <t>悬挂标示牌和装设遮栏(围栏)</t>
  </si>
  <si>
    <t>操作票是操作前填写操作内容和顺序的规范化票式，可包含（），以及操作人或监护人签名等。</t>
  </si>
  <si>
    <t>操作任务</t>
  </si>
  <si>
    <t>操作顺序</t>
  </si>
  <si>
    <t>操作时间</t>
  </si>
  <si>
    <t>低压回路停电工作的安全措施（）。</t>
  </si>
  <si>
    <t>停电、验电、接地、悬挂标示牌或采用绝缘遮蔽措施</t>
  </si>
  <si>
    <t>邻近的有电回路、设备加装绝缘隔板或绝缘材料包扎等措施</t>
  </si>
  <si>
    <t>停电更换熔断器后恢复操作时，应戴手套和护目眼镜</t>
  </si>
  <si>
    <t>解救低压触电者时，如果触电者的衣服是干燥的，可以用一只手抓住他的衣服，拉离电源，但救护者不能接触触电者的（）。</t>
  </si>
  <si>
    <t>皮肤</t>
  </si>
  <si>
    <t>手上戴的绝缘手套</t>
  </si>
  <si>
    <t>鞋</t>
  </si>
  <si>
    <t>帽子</t>
  </si>
  <si>
    <t xml:space="preserve">AC </t>
  </si>
  <si>
    <t>通畅气道严禁采用（）。</t>
  </si>
  <si>
    <t>将伤员仰卧，采用仰头抬颏法使其头部推向后仰通畅气道</t>
  </si>
  <si>
    <t>将伤员侧卧，使其气道自然通畅</t>
  </si>
  <si>
    <t>使用硬物垫在伤员头下</t>
  </si>
  <si>
    <t>使用枕头等软的物品垫在伤员头下</t>
  </si>
  <si>
    <t xml:space="preserve">CD </t>
  </si>
  <si>
    <t>正常口对口（ 鼻 ）呼吸时，应注意（）。</t>
  </si>
  <si>
    <t>开始时大口吹气两次</t>
  </si>
  <si>
    <t>正常口对口（鼻）呼吸的吹气量要大</t>
  </si>
  <si>
    <t>吹气和放松时要注意伤员胸部有起伏的呼吸动作</t>
  </si>
  <si>
    <t>吹气时如有较大阻力，可能是头部后仰不够，应及时纠正</t>
  </si>
  <si>
    <t xml:space="preserve">ACD </t>
  </si>
  <si>
    <t>巡视人员应熟悉二次设备的（），了解其基本工作原理、逻辑接线，掌握现场运行规程有关二次设备运行的正常监视、巡视、操作和检测技能。</t>
  </si>
  <si>
    <t>配置</t>
  </si>
  <si>
    <t>基本操作</t>
  </si>
  <si>
    <t>故障判断处理</t>
  </si>
  <si>
    <t>故障点</t>
  </si>
  <si>
    <t>运维人员应按规定对一次设备进行巡视，通过巡视发现设备的（）。</t>
  </si>
  <si>
    <t>缺陷</t>
  </si>
  <si>
    <t>故障</t>
  </si>
  <si>
    <t>隐患</t>
  </si>
  <si>
    <t>缺损</t>
  </si>
  <si>
    <t>设备不停电时的安全距离，以下正确的是：（）。</t>
  </si>
  <si>
    <t>500kV—5.0m</t>
  </si>
  <si>
    <t>330kV—4.0m</t>
  </si>
  <si>
    <t>110kV—2.0m</t>
  </si>
  <si>
    <t>220kV—3.0m</t>
  </si>
  <si>
    <t>交流电压在以下（）不必考虑防止电击的危险。</t>
  </si>
  <si>
    <t>36V</t>
  </si>
  <si>
    <t>55V</t>
  </si>
  <si>
    <t>24V</t>
  </si>
  <si>
    <t>12V</t>
  </si>
  <si>
    <t>电气设备中高压电气设备是指：（）</t>
  </si>
  <si>
    <t>设备对地电压在 1000V 及以上者</t>
  </si>
  <si>
    <t>设备对地电压在 1000V 以下者</t>
  </si>
  <si>
    <t>6—10KV 电气设备</t>
  </si>
  <si>
    <t>110KV 电气设备</t>
  </si>
  <si>
    <t>下列属于头部防护用品的是（）。</t>
  </si>
  <si>
    <t>普通工作帽</t>
  </si>
  <si>
    <t>防尘帽</t>
  </si>
  <si>
    <t>鸭舌帽</t>
  </si>
  <si>
    <t>各类作业人员在发现直接危及人身.电网和设备安全的紧急情况时，有权（）。</t>
  </si>
  <si>
    <t>切断电源</t>
  </si>
  <si>
    <t>停止作业</t>
  </si>
  <si>
    <t>采取可能的紧急措施</t>
  </si>
  <si>
    <t>撤离作业场所</t>
  </si>
  <si>
    <t xml:space="preserve">BCD </t>
  </si>
  <si>
    <t>对可能发生急性职业损伤的有毒、有害工作场所，用人单位应当（）。</t>
  </si>
  <si>
    <t>设置报警装置</t>
  </si>
  <si>
    <t>配置现场急救用品</t>
  </si>
  <si>
    <t>冲洗设备</t>
  </si>
  <si>
    <t>应急撤离通道</t>
  </si>
  <si>
    <t xml:space="preserve">ABC </t>
  </si>
  <si>
    <t>人体可以因为（）等几种起电方式而呈带静电状态。</t>
  </si>
  <si>
    <t>压电</t>
  </si>
  <si>
    <t>感应</t>
  </si>
  <si>
    <t>传导</t>
  </si>
  <si>
    <t>摩擦</t>
  </si>
  <si>
    <t>各类作业人员应被告知其作业现场和工作岗位存在的（）。</t>
  </si>
  <si>
    <t>福利待遇</t>
  </si>
  <si>
    <t>事故紧急处理措施</t>
  </si>
  <si>
    <t xml:space="preserve">ABD </t>
  </si>
  <si>
    <t>担任高处作业人员必须身体健康。患有（）等不宜从事高处作业病症的人员，不准参加 高处作业。凡发现工作人员有饮酒、精神不振时，禁止登高作业。</t>
  </si>
  <si>
    <t>精神病</t>
  </si>
  <si>
    <t>癫痫病</t>
  </si>
  <si>
    <t>高血压</t>
  </si>
  <si>
    <t>心脏病</t>
  </si>
  <si>
    <t>不停电工作是指：（）。</t>
  </si>
  <si>
    <t>高压设备部分停电，但工作地点完成可靠安全措施，人员不会触及带电设备的工作</t>
  </si>
  <si>
    <t>可在带电设备外壳上或导电部分上进行的工作</t>
  </si>
  <si>
    <t>高压设备停电</t>
  </si>
  <si>
    <t>工作本身不需要停电并且不可能触及导电部分的工作</t>
  </si>
  <si>
    <t xml:space="preserve">BD </t>
  </si>
  <si>
    <t>生产现场和经常有人工作的场所应配备急救箱，存放急救用品，并应指定专人经常 （）。</t>
  </si>
  <si>
    <t>清扫</t>
  </si>
  <si>
    <t>更换</t>
  </si>
  <si>
    <t>补充</t>
  </si>
  <si>
    <t>泡沫灭火器不能扑救（）。</t>
  </si>
  <si>
    <t>电器火灾</t>
  </si>
  <si>
    <t>忌水性物品火灾</t>
  </si>
  <si>
    <t>贵重物品、仪表火灾</t>
  </si>
  <si>
    <t>可燃液体火灾</t>
  </si>
  <si>
    <t>在下列绝缘安全用具中，属于基本安全用具的是（ ）。</t>
  </si>
  <si>
    <t>绝缘夹钳</t>
  </si>
  <si>
    <t xml:space="preserve">AD </t>
  </si>
  <si>
    <t>工作票许可手续完成后，工作负责人应完成下列（）事项，才可以开始工作。</t>
  </si>
  <si>
    <t>交待带电部位和现场安安全措施</t>
  </si>
  <si>
    <t>告知危险点</t>
  </si>
  <si>
    <t>履行确认手续</t>
  </si>
  <si>
    <t>向工作班成员交待工作内容.人员分工</t>
  </si>
  <si>
    <t>雷电主要有（）等多方面的破坏作用，均可能带来极为严重的后果。</t>
  </si>
  <si>
    <t>光化学性质</t>
  </si>
  <si>
    <t>电性质</t>
  </si>
  <si>
    <t>热性质</t>
  </si>
  <si>
    <t>机械性质</t>
  </si>
  <si>
    <t>操作票应用黑色或蓝色的（）逐项填写。</t>
  </si>
  <si>
    <t>钢笔</t>
  </si>
  <si>
    <t>圆珠笔</t>
  </si>
  <si>
    <t>水笔</t>
  </si>
  <si>
    <t>铅笔</t>
  </si>
  <si>
    <t>工作负责人在工作前，应对工作班成员进行（ ），并确认每一个工作班成员都已知晓。</t>
  </si>
  <si>
    <t>交待技术措施</t>
  </si>
  <si>
    <t>交待安全措施</t>
  </si>
  <si>
    <t>危险点告知</t>
  </si>
  <si>
    <t>交待组织措施</t>
  </si>
  <si>
    <t>外单位承担或外来人员参与公司系统电气工作的工作人员，工作前，设备运行管理单位应告知（ ）。</t>
  </si>
  <si>
    <t>发现绝缘工具（）时，应及时处理并经试验合格后方可使用。</t>
  </si>
  <si>
    <t>受潮</t>
  </si>
  <si>
    <t>表面损伤</t>
  </si>
  <si>
    <t>脏污</t>
  </si>
  <si>
    <t>在全部停电或部分停电的电气设备上工作，必须完成哪些措施（）。</t>
  </si>
  <si>
    <t>悬挂标示牌和装设遮栏</t>
  </si>
  <si>
    <t>600 伏以下的电器着火时下列可用的灭火方法是哪种（）。</t>
  </si>
  <si>
    <t>干粉灭火器进行灭火</t>
  </si>
  <si>
    <t>用沙土灭火</t>
  </si>
  <si>
    <t>用水灭火</t>
  </si>
  <si>
    <t>泡沫灭火</t>
  </si>
  <si>
    <t xml:space="preserve">AB </t>
  </si>
  <si>
    <t>带电作业应在良好天气下进行。如遇（）等，不准进行带电作业。风力大于 5 级，或湿度 大于 80%时，一般不宜进行带电作业。</t>
  </si>
  <si>
    <t>雷电</t>
  </si>
  <si>
    <t>雹</t>
  </si>
  <si>
    <t>雨、雾</t>
  </si>
  <si>
    <t>雪</t>
  </si>
  <si>
    <t>基尔霍夫电压定律不适用于（）。</t>
  </si>
  <si>
    <t>支路</t>
  </si>
  <si>
    <t>节点</t>
  </si>
  <si>
    <t>回路</t>
  </si>
  <si>
    <t>桥路</t>
  </si>
  <si>
    <t>万用表可用来测量（）。</t>
  </si>
  <si>
    <t>三极管β值</t>
  </si>
  <si>
    <t>下列选项中属于光伏发电站基本设备的是（）。</t>
  </si>
  <si>
    <t>光伏逆变器采用的孤岛检测方法分为（）。</t>
  </si>
  <si>
    <t>主动式检测方法</t>
  </si>
  <si>
    <t>被动式检测方法</t>
  </si>
  <si>
    <t>手动式检测方法</t>
  </si>
  <si>
    <t>汇流箱通电前， 应检查（）。</t>
  </si>
  <si>
    <t>箱内接线情况</t>
  </si>
  <si>
    <t>极性连接正确性</t>
  </si>
  <si>
    <t>GB/T 35694 《光伏发电站安全规程》</t>
  </si>
  <si>
    <t>光伏电站并网点的定义：对于有升压站的光伏电站，指升压站（）或（）。对于无升压站的光伏
电站，指光伏电站的（）。</t>
  </si>
  <si>
    <t>高压侧母线</t>
  </si>
  <si>
    <t>输出汇总点</t>
  </si>
  <si>
    <t>逆变器输出点</t>
  </si>
  <si>
    <t>《光伏电站接入电网技术规定》</t>
  </si>
  <si>
    <t>断路器是指能关合、承载、开断运行回路（），也能在规定时间内关合、承载及开断规定的（）（）的开关设备，也称开关</t>
  </si>
  <si>
    <t>正常电流</t>
  </si>
  <si>
    <t>过载电流</t>
  </si>
  <si>
    <t>异常电流</t>
  </si>
  <si>
    <t>光伏方阵定期检修项目内容包括（）。</t>
  </si>
  <si>
    <t>跟踪系统</t>
  </si>
  <si>
    <t>支架定期检修质量要求包括( )。</t>
  </si>
  <si>
    <t>支架表面应无划痕</t>
  </si>
  <si>
    <t>支架表面应无裂纹</t>
  </si>
  <si>
    <t>支架表面应无变形</t>
  </si>
  <si>
    <t>支架表面涂覆无开裂</t>
  </si>
  <si>
    <t>汇流箱测试包括（）。</t>
  </si>
  <si>
    <t>绝缘电阻测试</t>
  </si>
  <si>
    <t>接地电阻测试</t>
  </si>
  <si>
    <t>过流保护测试</t>
  </si>
  <si>
    <t>EL 测试</t>
  </si>
  <si>
    <t>逆变器保护配置包括()和防孤岛效应保护。</t>
  </si>
  <si>
    <t>直流输入侧过压保护</t>
  </si>
  <si>
    <t>交流输出侧过/欠压保护</t>
  </si>
  <si>
    <t>输出短路保护</t>
  </si>
  <si>
    <t>过/欠频保护</t>
  </si>
  <si>
    <t>对晶体硅光伏组件，外观检测合格的件应不存在下列任何一种情况?（）</t>
  </si>
  <si>
    <t>存在破碎、开裂、或外表面脱附，包括上层、下层、边框和接线盒</t>
  </si>
  <si>
    <t>存在弯曲、不规整的外表面， 包括上层、下层、边框和接线盒的不规整，且影响组件
的安装或运行</t>
  </si>
  <si>
    <t>存在电池片裂缝</t>
  </si>
  <si>
    <t>存在组件的边缘和任何一部分电路之间存在连续的气泡或脱层通道</t>
  </si>
  <si>
    <t>利用晶体硅光伏组件电池片的电致发光特性，检测组件电池片是否存在哪种缺陷?（）</t>
  </si>
  <si>
    <t>隐裂</t>
  </si>
  <si>
    <t>碎裂</t>
  </si>
  <si>
    <t>缺角</t>
  </si>
  <si>
    <t>断栅</t>
  </si>
  <si>
    <t>目前较常用的光伏组件有()。</t>
  </si>
  <si>
    <t>单晶硅光伏组件</t>
  </si>
  <si>
    <t>多晶硅光伏组件</t>
  </si>
  <si>
    <t>汇流箱应具哪些保护功能()。</t>
  </si>
  <si>
    <t>防雷保护</t>
  </si>
  <si>
    <t>防逆流保护</t>
  </si>
  <si>
    <t>过流保护</t>
  </si>
  <si>
    <t>差动保护</t>
  </si>
  <si>
    <t>光伏组件电池电性能参数的温度系数包括()。</t>
  </si>
  <si>
    <t>短路电流温度系数</t>
  </si>
  <si>
    <t>开路电压温度系数</t>
  </si>
  <si>
    <t>最大功率温度系数</t>
  </si>
  <si>
    <t>最大形变温度系数</t>
  </si>
  <si>
    <t>光伏发电站运行与维护信息应至少包括()。</t>
  </si>
  <si>
    <t>光伏发电站发电功率数据</t>
  </si>
  <si>
    <t>光伏电站日发电量统计</t>
  </si>
  <si>
    <t>光伏方阵的维护资料</t>
  </si>
  <si>
    <t>光伏组件与逆变器的保修资料</t>
  </si>
  <si>
    <t>光伏组串绝缘阻值测试的要求包括（）。</t>
  </si>
  <si>
    <t>测试前断开剩余电流动作保护器</t>
  </si>
  <si>
    <t>保证峰值电压不超过光伏组串和电缆额定的电压值</t>
  </si>
  <si>
    <t>测试前，从逆变器到光伏方阵的电气连接应断开</t>
  </si>
  <si>
    <t>应在系统电源切断后进行电缆测试或接触任何带电导体</t>
  </si>
  <si>
    <t>屋面支架基础的施工下列要求正确的是（）。</t>
  </si>
  <si>
    <t>支架基础的施工不应损害原建筑物主体结构及防水层</t>
  </si>
  <si>
    <t>新建屋面的支架基础宜与主体结构分开施工</t>
  </si>
  <si>
    <t>采用钢结构作为支架的基础时，屋面防水工程施工应在钢结构支架施工前结束，钢结构支架施工过程中不应破坏屋面防水层</t>
  </si>
  <si>
    <t>对原建筑物防水结构有影响时，应根据原防水结构重新进行防水处理</t>
  </si>
  <si>
    <t>下列属于太阳能发电独特特征的有( )。</t>
  </si>
  <si>
    <t>没有运转部件,可以安静地生产清洁能源</t>
  </si>
  <si>
    <t>维护简单,容易实现自动化和无人化</t>
  </si>
  <si>
    <t>与规模大小有关,可按一定的效率发电</t>
  </si>
  <si>
    <t>由于是模板结构,易于产生规模化效益</t>
  </si>
  <si>
    <t>太阳能电池板使用寿命短的原因有( )。</t>
  </si>
  <si>
    <t>单体太阳能电池都很薄,受不了较大力量的撞击</t>
  </si>
  <si>
    <t>太阳电池的电极,特别是上电极,容易受腐蚀</t>
  </si>
  <si>
    <t>有些太阳能电池是手工组装的,组装质量参差不一</t>
  </si>
  <si>
    <t>封装材料不当</t>
  </si>
  <si>
    <t>用于太阳能电池的半导体材料有(）。</t>
  </si>
  <si>
    <t>单晶硅</t>
  </si>
  <si>
    <t>多晶硅</t>
  </si>
  <si>
    <t>非晶硅</t>
  </si>
  <si>
    <t>微晶硅</t>
  </si>
  <si>
    <t>下列不是太阳能发电的优点有（）。</t>
  </si>
  <si>
    <t>不产生对环境有不良影响的排放气体及有害物质,没有噪声</t>
  </si>
  <si>
    <t>可以直接接到DC机械上</t>
  </si>
  <si>
    <t>在使用场合就可以发电</t>
  </si>
  <si>
    <t>需要更换电池</t>
  </si>
  <si>
    <t>逆变器按波形的不同,可分为( )。</t>
  </si>
  <si>
    <t>正弦波逆变器</t>
  </si>
  <si>
    <t>方形波逆变器</t>
  </si>
  <si>
    <t>三角波逆变器</t>
  </si>
  <si>
    <t>阶梯波逆变器</t>
  </si>
  <si>
    <t>光伏发电系统对逆变器的基本技术要求有( )。</t>
  </si>
  <si>
    <t>能输出一个电压稳定的交流电</t>
  </si>
  <si>
    <t>能输出一个频率稳定的交流电</t>
  </si>
  <si>
    <t>输出的电压及其频率,在一定范围内可以调节</t>
  </si>
  <si>
    <t>输出电压波形含谐波成分应尽量小</t>
  </si>
  <si>
    <t>电池片高效率化技术的方法有()。</t>
  </si>
  <si>
    <t>光封闭技术</t>
  </si>
  <si>
    <t>光生载流子收集效率的改善</t>
  </si>
  <si>
    <t>光生成载流子复合损失的增加</t>
  </si>
  <si>
    <t>电压因子损失的减少</t>
  </si>
  <si>
    <t>太阳能电池板的基本要求有( )。</t>
  </si>
  <si>
    <t>有一定的标称工作电压和标称输出功率</t>
  </si>
  <si>
    <t>工作寿命长要求组件能正常工作20~30年以上</t>
  </si>
  <si>
    <t>有足够的机械强度,能经受在运输、安装和使用中发生的冲击、振动及其他外力</t>
  </si>
  <si>
    <t>组合引起的电性能损失小</t>
  </si>
  <si>
    <t>运用中的电气设备是指（）的电气设备。</t>
  </si>
  <si>
    <t>全部带有电压</t>
  </si>
  <si>
    <t>一部分带有电压</t>
  </si>
  <si>
    <t>一经操作即带有电压</t>
  </si>
  <si>
    <t>不带电压</t>
  </si>
  <si>
    <t>电路通常有三种状态，分别是（）。</t>
  </si>
  <si>
    <t>通路</t>
  </si>
  <si>
    <t>断路</t>
  </si>
  <si>
    <t>应使用干燥或潮湿的柔软洁净的布料擦拭光伏组件，严禁使用（）擦拭光伏组件。 </t>
  </si>
  <si>
    <t>腐蚀性溶剂或者硬物</t>
  </si>
  <si>
    <t>废弃的抹布</t>
  </si>
  <si>
    <t>不干净的抹布</t>
  </si>
  <si>
    <t>未经处理过的抹布</t>
  </si>
  <si>
    <t>组件的工作寿命与封装的（）和（）有很大的关系。</t>
  </si>
  <si>
    <t>材料</t>
  </si>
  <si>
    <t>工艺</t>
  </si>
  <si>
    <t>人员</t>
  </si>
  <si>
    <t>电力生产的几个主要环节是（）。</t>
  </si>
  <si>
    <t>发电厂</t>
  </si>
  <si>
    <t>变电所</t>
  </si>
  <si>
    <t>输电线</t>
  </si>
  <si>
    <t>配电线</t>
  </si>
  <si>
    <t>UPS由三部分组成（）。</t>
  </si>
  <si>
    <t>交流柜</t>
  </si>
  <si>
    <t>UPS 电源本体</t>
  </si>
  <si>
    <t>旁路隔离稳压柜</t>
  </si>
  <si>
    <t>配电柜</t>
  </si>
  <si>
    <t>逆变器启动后，若直流侧和交流侧各项参数均满足并网条件且达到了设定时间，逆变器将自动转入（）模式，将转换的（）电馈入电网。</t>
  </si>
  <si>
    <t>待机</t>
  </si>
  <si>
    <t>运行</t>
  </si>
  <si>
    <t>BD</t>
  </si>
  <si>
    <t>太阳能利用的基本方式可以分为四大类，分别为（）。</t>
  </si>
  <si>
    <t>光热利用</t>
  </si>
  <si>
    <t>光电利用</t>
  </si>
  <si>
    <t>光化学利用</t>
  </si>
  <si>
    <t>光生物利用</t>
  </si>
  <si>
    <t>下列属于清洁能源的是()</t>
  </si>
  <si>
    <t>太阳能</t>
  </si>
  <si>
    <t>风能</t>
  </si>
  <si>
    <t>煤炭</t>
  </si>
  <si>
    <t>水能</t>
  </si>
  <si>
    <t>光伏电站无功电压控制系统应能监控各部件的运行状态，下列选项中属于同一协调控制的是（）。</t>
  </si>
  <si>
    <t>并网逆变器</t>
  </si>
  <si>
    <t>无功补偿装置</t>
  </si>
  <si>
    <t>升压变压器分接头</t>
  </si>
  <si>
    <t>升压变压器变比</t>
  </si>
  <si>
    <t>以下仪表中，（）不是低频低压减载装置调试的专用仪表。</t>
  </si>
  <si>
    <t>数字万用表</t>
  </si>
  <si>
    <t>频率计</t>
  </si>
  <si>
    <t>钳形相位表</t>
  </si>
  <si>
    <t>绝缘电阻表</t>
  </si>
  <si>
    <t>功率</t>
  </si>
  <si>
    <t>光伏电站的无功电源包括（）。</t>
  </si>
  <si>
    <t>直流柜</t>
  </si>
  <si>
    <t>按光纤折射率分布情况分类，光伏通讯光纤可分为（）。</t>
  </si>
  <si>
    <t>阶跃型</t>
  </si>
  <si>
    <t>渐变型</t>
  </si>
  <si>
    <t>单模光纤</t>
  </si>
  <si>
    <t>短波长光纤</t>
  </si>
  <si>
    <t>低压回路停电的工作，应该（）。</t>
  </si>
  <si>
    <t>在停电设备的刀闸上悬挂“禁止合闸，有人工作”的标示牌</t>
  </si>
  <si>
    <t>将停电设备的各方面电源断开取下可熔保险器后，工作前要进行验电</t>
  </si>
  <si>
    <t>停电更换保险器，恢复操作时，应戴手套和护目眼镜</t>
  </si>
  <si>
    <t>以上三种说法均正确</t>
  </si>
  <si>
    <t>接地线的编号和存放应符合下列哪些要求？（）。</t>
  </si>
  <si>
    <t>接地线号码与存放位置号码应一致</t>
  </si>
  <si>
    <t>防静电产生静电火花引起火灾的常用方法（）</t>
  </si>
  <si>
    <t>绝缘</t>
  </si>
  <si>
    <t>安全用具</t>
  </si>
  <si>
    <t>加静电消除器</t>
  </si>
  <si>
    <t xml:space="preserve">光伏电站低电压穿越考核电压涉及（）。 </t>
  </si>
  <si>
    <t>三相短路故障</t>
  </si>
  <si>
    <t>两相短路故障</t>
  </si>
  <si>
    <t>单相接地短路故障</t>
  </si>
  <si>
    <t>两相接地故障</t>
  </si>
  <si>
    <t>下面属于内部过电压的有（）。</t>
  </si>
  <si>
    <t>暂时过电压</t>
  </si>
  <si>
    <t>工频电压升高</t>
  </si>
  <si>
    <t>谐振过电压</t>
  </si>
  <si>
    <t>蓄电池在使用中应避免的是（）。</t>
  </si>
  <si>
    <t>过量放电</t>
  </si>
  <si>
    <t>过量充电</t>
  </si>
  <si>
    <t>大电流充、放电</t>
  </si>
  <si>
    <t>低温放电</t>
  </si>
  <si>
    <t>绝缘夹钳由（）组成。</t>
  </si>
  <si>
    <t>工作钳口</t>
  </si>
  <si>
    <t>绝缘部分</t>
  </si>
  <si>
    <t>握手部分</t>
  </si>
  <si>
    <t xml:space="preserve"> 防雨罩</t>
  </si>
  <si>
    <t>光伏电站室内设备正常巡视项目有（）。</t>
  </si>
  <si>
    <t>无异音和焦味</t>
  </si>
  <si>
    <t>所有仪表、信号、指示灯窗均应与运行状况相一致，指示正确</t>
  </si>
  <si>
    <t>保护连接片位置正确（应与实际相符合）</t>
  </si>
  <si>
    <t>系统三相电压平衡（近似），并在规定的范围</t>
  </si>
  <si>
    <t>电气火灾爆炸的原因有（）。</t>
  </si>
  <si>
    <t>过载</t>
  </si>
  <si>
    <t>电火花</t>
  </si>
  <si>
    <t>电弧</t>
  </si>
  <si>
    <t>变电站的蓄电池组的负荷可分（）。</t>
  </si>
  <si>
    <t>经常性负荷</t>
  </si>
  <si>
    <t>短时性负荷</t>
  </si>
  <si>
    <t>事故负荷</t>
  </si>
  <si>
    <t>变电站动力负荷</t>
  </si>
  <si>
    <t>工作收工，次日复工应遵守如下规定（）。</t>
  </si>
  <si>
    <t>重新履行工作许可手续</t>
  </si>
  <si>
    <t>应得到值班员许可</t>
  </si>
  <si>
    <t>取回工作票</t>
  </si>
  <si>
    <t>对工作负责人指明带电设备位置和安全注意事项</t>
  </si>
  <si>
    <t xml:space="preserve">BC </t>
  </si>
  <si>
    <t>下列关于汇流箱、配电柜、逆变器等检修前所做工作正确的是（）。</t>
  </si>
  <si>
    <t>要检查两侧均有明显断开点</t>
  </si>
  <si>
    <t>金属外壳可靠接地</t>
  </si>
  <si>
    <t>用验电设备检验金属外壳是否带电</t>
  </si>
  <si>
    <t>相邻带电设备做好安全措施</t>
  </si>
  <si>
    <t>雷雨、五级以上大风等恶劣天气时，分布式屋顶光伏禁止开展户外巡视和作业，确需应急处置时，必须落实（）等安全措施</t>
  </si>
  <si>
    <t>防触电</t>
  </si>
  <si>
    <t>防风</t>
  </si>
  <si>
    <t>防坠落</t>
  </si>
  <si>
    <t>下列关于光伏设备着火处理方法正确的是（）。</t>
  </si>
  <si>
    <t>光伏组件及连接电缆着火时，应立即切断对应的汇流箱（逆变器）开关，取下对应的直流保险，迅速采取灭火措施</t>
  </si>
  <si>
    <t>汇流箱着火时，应立即切断对应开关柜内的进线开关，迅速采取灭火措施</t>
  </si>
  <si>
    <t>逆变器发生火灾，应立即停止逆变器运行，断开对应输出开关，进行灭火</t>
  </si>
  <si>
    <t>标准方阵原则上应选取运行稳定、（）（投产以来历史发电数据或上一年度的发电数据）的方阵。</t>
  </si>
  <si>
    <t>故障率较低</t>
  </si>
  <si>
    <t>故障率低</t>
  </si>
  <si>
    <t>发电能力最优</t>
  </si>
  <si>
    <t>发电能力较好</t>
  </si>
  <si>
    <t>编制运行规程、检修规程时，必须查阅设备手册，明确设备（）原则、程序、要点；要严肃运行规程、检修规程的审查和批准。</t>
  </si>
  <si>
    <t>运行方式</t>
  </si>
  <si>
    <t>主要参数</t>
  </si>
  <si>
    <t>异常处理</t>
  </si>
  <si>
    <t>《中国大唐集团有限公司光伏发电企业生产管理办法》</t>
  </si>
  <si>
    <t>水上光伏组件应具备（）、（）功能，必须做好防腐措施，定期对设备腐蚀情况进行检查。</t>
  </si>
  <si>
    <t>防冻</t>
  </si>
  <si>
    <t>防大风</t>
  </si>
  <si>
    <t>防潮</t>
  </si>
  <si>
    <t>防盐雾</t>
  </si>
  <si>
    <t>CD</t>
  </si>
  <si>
    <t>结合现场实际情况采用清水清洗或干洗，下列正确的是（）。</t>
  </si>
  <si>
    <t>不得使用锐利物件进行刮洗，以免划伤表面</t>
  </si>
  <si>
    <t>不得使用腐蚀性溶剂冲洗擦拭</t>
  </si>
  <si>
    <t>应避免午间高温或辐照度高于200W/m2的情况下清洁光伏组件</t>
  </si>
  <si>
    <t>应保证水压不超过5kPa，光伏组件与水的温差不大于10℃</t>
  </si>
  <si>
    <t>多晶硅光伏组件初始效率不应低于（），首年效率衰减率不应高于2.5%，后续年效率衰减率不应高于 （）。</t>
  </si>
  <si>
    <t>GB/T 39857 《光伏发电效率技术规范》</t>
  </si>
  <si>
    <t>单晶硅光伏组件初始效率不应低于（），首年效率衰减率不应高于3%，后续年效率衰减率不应高于（）。</t>
  </si>
  <si>
    <t>薄膜光伏组件初始效率不应低于（），首年效率衰减率不应高于5%，后续年效率衰减率不应高于（）。</t>
  </si>
  <si>
    <t>光伏组件有电流输出时，下列说法正确的是（）。</t>
  </si>
  <si>
    <t>可以直接插拔直流侧光伏电缆的接插头</t>
  </si>
  <si>
    <t>禁止带电直接插拔直流侧光伏电缆的接插头</t>
  </si>
  <si>
    <t>禁止带电插拔汇流箱或逆变器内的保险</t>
  </si>
  <si>
    <t>插拔前应用钳形电流表直流档测量对应支路无电流，插拔时应戴干燥线手套</t>
  </si>
  <si>
    <t>逆变器存储应满足那些条件（）。</t>
  </si>
  <si>
    <t>放置温度:-40℃~70℃</t>
  </si>
  <si>
    <t>相对湿度:不大于95%</t>
  </si>
  <si>
    <t>空气流通、无腐蚀性气体的环境中</t>
  </si>
  <si>
    <t>不应淋雨、曝晒以避免出现凝露和霜冻，不应受到强烈机械振动、冲击和强磁场作用</t>
  </si>
  <si>
    <t>光伏发电站运行控制主要包括光伏发电站（）。</t>
  </si>
  <si>
    <t>运行状态的监视</t>
  </si>
  <si>
    <t>生产设备操作</t>
  </si>
  <si>
    <t>参数调整</t>
  </si>
  <si>
    <t>故障处理</t>
  </si>
  <si>
    <t>逆变器的散热风机等运动部件应符合那些要求要求，说法正确的是（）。</t>
  </si>
  <si>
    <t>可以直接接触的运动部件</t>
  </si>
  <si>
    <t>只有借助工具才能接触运动部件</t>
  </si>
  <si>
    <t>通过拆卸才能接触到危险部位的盖子或零部件上要有警告标识</t>
  </si>
  <si>
    <t>不应安装自动复位的热断路器、过流保护装置或自动定时启动装置等</t>
  </si>
  <si>
    <t>直流汇流箱内的通讯模块工作正常</t>
  </si>
  <si>
    <t>应使用干燥或潮湿的柔软洁净的布料擦拭光伏组件，严禁使用（）擦拭光伏组件。</t>
  </si>
  <si>
    <t>跟踪式支架的安装应符合下列要求（）。</t>
  </si>
  <si>
    <t>跟踪式支架与基础之间应固定牢固，可靠</t>
  </si>
  <si>
    <t>跟踪式支架安装的允许偏差应符合设计文件的规定</t>
  </si>
  <si>
    <t>跟踪式支架电动机的安装应牢固、 可靠，传动部分应动作灵活</t>
  </si>
  <si>
    <t>聚光式跟踪系统的聚光部件安装完成后，应采取相应防护措施</t>
  </si>
  <si>
    <t>光伏组件之间的接线下列要求正确的是（）。</t>
  </si>
  <si>
    <t>光伏组件间接插件应连接牢固</t>
  </si>
  <si>
    <t>外接电缆同插接件连接处应搪锡</t>
  </si>
  <si>
    <t>光伏组件进行组串连接后应对光伏组件串的开路电压和短路电流进行测试</t>
  </si>
  <si>
    <t>光伏组件间连接线可利用支架进行固定，并应整齐</t>
  </si>
  <si>
    <t>光伏电站的系统效能包括( )等指标。</t>
  </si>
  <si>
    <t>年等效利用小时数</t>
  </si>
  <si>
    <t>系统能效比</t>
  </si>
  <si>
    <t>平准化度电成本</t>
  </si>
  <si>
    <t>单位面积效能</t>
  </si>
  <si>
    <t>光伏发电站应配备()等，并满足电力二次系统设备技术管理规范要求。</t>
  </si>
  <si>
    <t>计算机监控系统</t>
  </si>
  <si>
    <t>电能量远方终端设备</t>
  </si>
  <si>
    <t>二次系统安全防护设备</t>
  </si>
  <si>
    <t>调度数据网络接入设备</t>
  </si>
  <si>
    <t>光伏逆变器的作用是( )。</t>
  </si>
  <si>
    <t>将光伏电池组件输出的直流电转换为交流电</t>
  </si>
  <si>
    <t>自动运行停止功能</t>
  </si>
  <si>
    <t>最大功率跟踪控制功能</t>
  </si>
  <si>
    <t>隔离、稳压功能</t>
  </si>
  <si>
    <t>光伏逆变器运行的基本要求有()。</t>
  </si>
  <si>
    <t>逆变器交直流电缆进出孔洞应用防火材料进行封堵</t>
  </si>
  <si>
    <t>逆变器应可靠接地</t>
  </si>
  <si>
    <t>高原地区使用的逆变器应选用高原型产品或采用降容使用措施</t>
  </si>
  <si>
    <t>逆变器运行时不应有较大振动和异常噪声，运行温度不得超过设备允许温度限值</t>
  </si>
  <si>
    <t>影响太阳电池效率的因素很多,主要包括太阳电池( )。</t>
  </si>
  <si>
    <t>表面对光的反射</t>
  </si>
  <si>
    <t>表面复合</t>
  </si>
  <si>
    <t>光进入太阳电池后产生电子-空穴对后的复合</t>
  </si>
  <si>
    <t>按运动轴维度划分，光伏跟踪系统以分为 ( )。</t>
  </si>
  <si>
    <t>单轴跟踪系统</t>
  </si>
  <si>
    <t>垂轴跟踪系统</t>
  </si>
  <si>
    <t>多轴跟踪系统</t>
  </si>
  <si>
    <t>双轴跟踪系统</t>
  </si>
  <si>
    <t>逆变器输入端口在短路和过载时存在过流危险时应配置（）保护。</t>
  </si>
  <si>
    <t>接地保护</t>
  </si>
  <si>
    <t>短路保护</t>
  </si>
  <si>
    <t>逆变器按使用环境分类可分为（）。</t>
  </si>
  <si>
    <t>户外型逆变器</t>
  </si>
  <si>
    <t>封闭式逆变器</t>
  </si>
  <si>
    <t>户内I型逆变器</t>
  </si>
  <si>
    <t>户内Ⅱ型逆变器</t>
  </si>
  <si>
    <t>光伏组件检修测试红外热斑测试抽检比例。光伏发电系统总装机容量为（）MW及以下的可按1%抽检、30MW以上至100MW以下的可按0.5%抽检、100MW及以上的可按（）%抽检。抽检发现问题组件较多时，可适当扩大抽检比例。</t>
  </si>
  <si>
    <t>GB/T 36567 《光伏组件检修规程》</t>
  </si>
  <si>
    <t>光伏组件有明显颜色变化或背板灼焦等现象时，宜用（）进行测试，査看其 IV 特性是否有异常。</t>
  </si>
  <si>
    <t>红外热成像仪</t>
  </si>
  <si>
    <t>组件测试仪</t>
  </si>
  <si>
    <t>接地电阻测试仪</t>
  </si>
  <si>
    <t>点温枪</t>
  </si>
  <si>
    <t>光伏发电站应配置无功电压控制系统，系统应具有多种控制模式，包括那些（）。</t>
  </si>
  <si>
    <t>恒电压控制</t>
  </si>
  <si>
    <t>恒功率因数控制</t>
  </si>
  <si>
    <t>恒无功功率控制</t>
  </si>
  <si>
    <t>恒有功功率控制</t>
  </si>
  <si>
    <t>光伏发电站宜设置安全防护设施，该设施宜包括：（），并能相互联动。系统设计应满足监控区域有效覆盖.布局合理.图像清晰.控制有效的要求。</t>
  </si>
  <si>
    <t>入侵报警系统</t>
  </si>
  <si>
    <t>视频安防系统</t>
  </si>
  <si>
    <t>岀入口控制系统</t>
  </si>
  <si>
    <t>五防系统</t>
  </si>
  <si>
    <t>安全设备的（），应当符合国家标准或者行业标准。</t>
  </si>
  <si>
    <t>设计与制造</t>
  </si>
  <si>
    <t>安装与使用</t>
  </si>
  <si>
    <t>检测与维修</t>
  </si>
  <si>
    <t>改造与报废</t>
  </si>
  <si>
    <t>大中型光伏电站的同一计量点应安装（）的主、副电能表各一套。主、副表应有明确标志。</t>
  </si>
  <si>
    <t>同型号</t>
  </si>
  <si>
    <t>同准确度</t>
  </si>
  <si>
    <t>同批次</t>
  </si>
  <si>
    <t>同规格</t>
  </si>
  <si>
    <t>系统在不可逆流的并网方式下工作，当检测到供电变压器次级处的逆流为逆变器额定输出的 （）时，逆向功率保护应在 （） 内将光伏系统与电网断开。</t>
  </si>
  <si>
    <t xml:space="preserve"> 0.5s~2s</t>
  </si>
  <si>
    <t xml:space="preserve"> 0.2s~1s</t>
  </si>
  <si>
    <t>光伏逆变器采用的孤岛检测方法分为两类：（）检测方法和（）检测方法。</t>
  </si>
  <si>
    <t>主动式</t>
  </si>
  <si>
    <t>被动式</t>
  </si>
  <si>
    <t>辅助式</t>
  </si>
  <si>
    <t>逆变器运行电压、电流等状态信息显示异常，可采用（）的方法排查处理。</t>
  </si>
  <si>
    <t>检查数据采集线缆是否有破损、虚断</t>
  </si>
  <si>
    <t>连接端子是否有
松动</t>
  </si>
  <si>
    <t>更换采样异常的器件</t>
  </si>
  <si>
    <t>GB/T 38330 《光伏发电站逆变器检修维护规程》</t>
  </si>
  <si>
    <t>光伏电站应具备一定的过电流能力，在 （）倍额定电流以下，光伏电站连续可靠工作时间应不小于（）min</t>
  </si>
  <si>
    <t>光伏电站的有功出力按照（）来进行控制。</t>
  </si>
  <si>
    <t>计划曲线</t>
  </si>
  <si>
    <t>电压控制曲线</t>
  </si>
  <si>
    <t>调度下发的 AGC 指令</t>
  </si>
  <si>
    <t>调度下发的 AVC 指令</t>
  </si>
  <si>
    <t>光伏电站的无功出力按照（）来进行控制。</t>
  </si>
  <si>
    <t>利用红外成像仪对汇流箱.直流柜内进行检测，主要是检查（）</t>
  </si>
  <si>
    <t>开关温度</t>
  </si>
  <si>
    <t>接线端子温度</t>
  </si>
  <si>
    <t>环境温度</t>
  </si>
  <si>
    <t>壳体温度</t>
  </si>
  <si>
    <t>《光伏发电站能效监督标准》</t>
  </si>
  <si>
    <t>下列属于组串式逆变器例行检查与维护项目的是（）。</t>
  </si>
  <si>
    <t>检查逆变器背板散热片温度</t>
  </si>
  <si>
    <t>检查逆变器软件是否需要更新</t>
  </si>
  <si>
    <t>检查逆变器密封是否良好</t>
  </si>
  <si>
    <t>检查逆变器固定是否良好</t>
  </si>
  <si>
    <t>当逆变器出现“模块故障（PDP）”告警提示时，有可能是哪些原因造成的。（）</t>
  </si>
  <si>
    <t>模块及驱动板本身异常导致</t>
  </si>
  <si>
    <t>电网电压瞬间波动.负荷波动较大</t>
  </si>
  <si>
    <t>交流电流过流导致</t>
  </si>
  <si>
    <t>故障返回光纤头损坏或驱动板供电电源损坏</t>
  </si>
  <si>
    <t>使用万用表时应注意什么:（）。</t>
  </si>
  <si>
    <t>接线正确</t>
  </si>
  <si>
    <t>测量档位正确</t>
  </si>
  <si>
    <t>电阻的测量不允许带电进行</t>
  </si>
  <si>
    <t>不得带电进行量程切换</t>
  </si>
  <si>
    <t>光伏发电站运行控制主要包括光伏发电站（）和（）、（）。</t>
  </si>
  <si>
    <t>运行数据统计</t>
  </si>
  <si>
    <t>光功率预测系统的数值天气预报数据包括（）等参数。</t>
  </si>
  <si>
    <t>总辐射辐照度</t>
  </si>
  <si>
    <t>云量</t>
  </si>
  <si>
    <t>风速、风向</t>
  </si>
  <si>
    <t>气温、湿度、气压</t>
  </si>
  <si>
    <t>光伏电站无功电压控制系统应具备（）、通信、启动/停止顺序控制、文件记录等功能。</t>
  </si>
  <si>
    <t>计算</t>
  </si>
  <si>
    <t>自动调节</t>
  </si>
  <si>
    <t>监视</t>
  </si>
  <si>
    <t>闭锁</t>
  </si>
  <si>
    <t>GB/T 29321 《光伏发电站无功补偿技术规范》</t>
  </si>
  <si>
    <t>光伏电站常用的钢制地锚的可以分为（）。</t>
  </si>
  <si>
    <t>无外伸叶片</t>
  </si>
  <si>
    <t>连续螺旋叶片</t>
  </si>
  <si>
    <t>双层螺旋叶片</t>
  </si>
  <si>
    <t>间断多层螺旋叶片</t>
  </si>
  <si>
    <t>光伏发电站运行评价的内容应包括（）。</t>
  </si>
  <si>
    <t>太阳能资源</t>
  </si>
  <si>
    <t>电量、能耗</t>
  </si>
  <si>
    <t>设备可利用率</t>
  </si>
  <si>
    <t>设备可靠性</t>
  </si>
  <si>
    <t>光伏发电系统在其无功输出范围内，应具备根据并网点电压水平调节无功输出，参与电网电压调节的能力，其（）、（）、（）等参数可由电网调度机构设定。</t>
  </si>
  <si>
    <t>电压调差率</t>
  </si>
  <si>
    <t>调节方式</t>
  </si>
  <si>
    <t>调节速度</t>
  </si>
  <si>
    <t>参考电压</t>
  </si>
  <si>
    <t>GB/T 29319 《光伏发电系统接入配电网技术规定》</t>
  </si>
  <si>
    <t>光伏发电站设计在满足安全性和可靠性的同时，应优先采用（）。</t>
  </si>
  <si>
    <t>新技术</t>
  </si>
  <si>
    <t>新工艺</t>
  </si>
  <si>
    <t>新设备</t>
  </si>
  <si>
    <t>新材料</t>
  </si>
  <si>
    <t>GB50797 《光伏发电站设计规范》</t>
  </si>
  <si>
    <t>下列说法，符合并网和解列操作内容的要求的是（）。</t>
  </si>
  <si>
    <t>光伏发电站的并网和解列应按照电网调度命令执行</t>
  </si>
  <si>
    <t>光伏逆变器的并网和解列可自动完成</t>
  </si>
  <si>
    <t>光伏逆变器的并网和解列可由运行人员手动完成</t>
  </si>
  <si>
    <t>光伏逆变器工作在自动控制模式时，逆变器根据输入和输出电
压情况，自动完成并网或解列操作</t>
  </si>
  <si>
    <t>主动防孤岛效应保护方式主要有（）等。</t>
  </si>
  <si>
    <t>频率偏离</t>
  </si>
  <si>
    <t>有功功率变动</t>
  </si>
  <si>
    <t>无功功率变动</t>
  </si>
  <si>
    <t>电流脉冲注入引起阻抗变动</t>
  </si>
  <si>
    <t>被动防孤岛效应保护方式主要有（）等。</t>
  </si>
  <si>
    <t>频率变化率</t>
  </si>
  <si>
    <t>电压相位跳动</t>
  </si>
  <si>
    <t>3 次电压谐波变动</t>
  </si>
  <si>
    <t>电流相位跳动</t>
  </si>
  <si>
    <t>光伏发电站并网逆变器应具有多种控制模式，包括（）控制等，具备根据运行需要手动/自动切换模式的能力。</t>
  </si>
  <si>
    <t>恒电压</t>
  </si>
  <si>
    <t>恒功率因数</t>
  </si>
  <si>
    <t>恒无功功率</t>
  </si>
  <si>
    <t>恒电流</t>
  </si>
  <si>
    <t>光伏发电站参与电网电压调节的方式包括调节光伏发电站的（）多种方式。</t>
  </si>
  <si>
    <t>并网逆变器无功功率</t>
  </si>
  <si>
    <t>无功补偿装置无功功率</t>
  </si>
  <si>
    <t>升压变压器的变比</t>
  </si>
  <si>
    <t>光伏无功电压控制系统应具备（）通信、文件记录等功能。</t>
  </si>
  <si>
    <t>光伏发电站与电网调度机构之间的通信方式、传输通道和信息传输由电网调度机构作出规定， 包括提供遥测信号、（）等</t>
  </si>
  <si>
    <t>遥信信号</t>
  </si>
  <si>
    <t>遥控信号</t>
  </si>
  <si>
    <t>安全自动装置</t>
  </si>
  <si>
    <t>遥调信号</t>
  </si>
  <si>
    <t>光伏发电站应按国家相关标准规定进行（）检测。</t>
  </si>
  <si>
    <t>电能质量</t>
  </si>
  <si>
    <t>有功/无功功率控制能力</t>
  </si>
  <si>
    <t>低电压穿越能力</t>
  </si>
  <si>
    <t>、电压、频率适应能力</t>
  </si>
  <si>
    <t>光伏发电站的无功电源包括（）。</t>
  </si>
  <si>
    <t>光伏并网逆变器</t>
  </si>
  <si>
    <t>电力变压器</t>
  </si>
  <si>
    <t>光伏发电站集中无功补偿装置</t>
  </si>
  <si>
    <t>电力线路</t>
  </si>
  <si>
    <t>光功率预测系统的哪些数据应取自光伏发电站计算机监控系统（）。</t>
  </si>
  <si>
    <t>天气预报数据</t>
  </si>
  <si>
    <t>实时气象数据</t>
  </si>
  <si>
    <t>实时功率数据</t>
  </si>
  <si>
    <t>运行状态</t>
  </si>
  <si>
    <t>电气设备操作后的位置检查应以设备实际位置为准，无法看到实际位置时，可通过（）等信号的变化来判断。</t>
  </si>
  <si>
    <t>设备机械位置指示</t>
  </si>
  <si>
    <t>各种遥测、遥信等信号</t>
  </si>
  <si>
    <t>带电显示装置</t>
  </si>
  <si>
    <t>电气指示</t>
  </si>
  <si>
    <t>倒闸操作的接发令要求（）。</t>
  </si>
  <si>
    <t>发令人和受令人应先互报单位和姓名</t>
  </si>
  <si>
    <t>使用规范的调度术语和设备双重名称</t>
  </si>
  <si>
    <t>发布指令应准确、清晰</t>
  </si>
  <si>
    <t>发布指令的全过程和听取指令的报告时双方都要录音并做好记录</t>
  </si>
  <si>
    <t>在电气设备上工作，保证安全的技术措施由（）执行。</t>
  </si>
  <si>
    <t>有权执行操作的人员</t>
  </si>
  <si>
    <t>检修人员</t>
  </si>
  <si>
    <t>设备管理人员</t>
  </si>
  <si>
    <t>防静电产生静电火花，引起火灾的常用方法（）。</t>
  </si>
  <si>
    <t>保证安全的技术措施规定，当验明设备确无电压后，接地前（）。</t>
  </si>
  <si>
    <t>装在绝缘支架上的电容器外壳也应放电</t>
  </si>
  <si>
    <t>太阳能电站光伏系统的主要部件在运行时，（）等不应出现异常情况，指示灯应正常工作并保持清洁。</t>
  </si>
  <si>
    <t>重量</t>
  </si>
  <si>
    <t>测量设备绝缘电阻应（）。</t>
  </si>
  <si>
    <t>将被测量设备各侧断开，验明无压</t>
  </si>
  <si>
    <t>确认设备无人工作，方可进行</t>
  </si>
  <si>
    <t>测量中不应让他人接近被测量设备</t>
  </si>
  <si>
    <t>测量前后，应将被测设备对地放电</t>
  </si>
  <si>
    <t>太阳能光伏电池工作至少应具有以下几个前提条件（）。</t>
  </si>
  <si>
    <t>必须有光的照射</t>
  </si>
  <si>
    <t>入射光子必须具有足够的能量</t>
  </si>
  <si>
    <t>必须有一个势垒电场存在</t>
  </si>
  <si>
    <t>被分离的电子和空穴，经电极收集输出到电池体外形成电流</t>
  </si>
  <si>
    <t>光伏电站的无功功率和电压调节的方式包括（）。</t>
  </si>
  <si>
    <t>调节逆变器无功功率</t>
  </si>
  <si>
    <t>调节无功补偿设备投入量</t>
  </si>
  <si>
    <t>调整光伏电站升压变压器的变比</t>
  </si>
  <si>
    <t>改变系统运行参数</t>
  </si>
  <si>
    <t>大中型光伏电站并网运行后，有义务按照调度指令参与电力系统的（）。</t>
  </si>
  <si>
    <t>调频</t>
  </si>
  <si>
    <t>调峰</t>
  </si>
  <si>
    <t>备用</t>
  </si>
  <si>
    <t>调压</t>
  </si>
  <si>
    <t>并网逆变器具有过/欠电压、（）保护等多种保护功能，同时其电压（电流）总谐波畸变率较小，以尽可能减少对电网的干扰。</t>
  </si>
  <si>
    <t>过/欠频率</t>
  </si>
  <si>
    <t>防孤岛效应</t>
  </si>
  <si>
    <t>逆向功率</t>
  </si>
  <si>
    <t>逆变器液晶显示界面出现黑屏、闪屏、乱码等异常现象，可采用（）的方法排查处理。</t>
  </si>
  <si>
    <t>检测电源供电回路电压是否正常</t>
  </si>
  <si>
    <t>检查端口
排线连接是否有松动、屏蔽接地是否良好</t>
  </si>
  <si>
    <t>检查驱动电路是否有短路损坏迹象</t>
  </si>
  <si>
    <t>使用备件进行更换</t>
  </si>
  <si>
    <t>逆变器工作状态指示灯显示异常，可采用（）的方法排查处理。</t>
  </si>
  <si>
    <t>检查供电回路是否正常</t>
  </si>
  <si>
    <t>显示灯端口接线、灯板排线连接是否有松动</t>
  </si>
  <si>
    <t>更换显示异常的指示灯或灯板</t>
  </si>
  <si>
    <t>紧急停机按钮用于在（）时刻，断开逆变器与电网的连接。</t>
  </si>
  <si>
    <t>危急</t>
  </si>
  <si>
    <t>告警</t>
  </si>
  <si>
    <t>逆变器运行模式分为(AC)。</t>
  </si>
  <si>
    <t>关机</t>
  </si>
  <si>
    <t>停机</t>
  </si>
  <si>
    <t>第一代光伏组件包括（）。</t>
  </si>
  <si>
    <t>非晶硅光伏组件</t>
  </si>
  <si>
    <t>柔性薄膜组件</t>
  </si>
  <si>
    <t>在有阴影遮挡的情况下，（）光伏组件受影响较小。</t>
  </si>
  <si>
    <t>多主栅</t>
  </si>
  <si>
    <t>半片</t>
  </si>
  <si>
    <t>叠瓦</t>
  </si>
  <si>
    <t>双玻</t>
  </si>
  <si>
    <t xml:space="preserve"> 晶硅光伏组件中，钝化层的作用是（）。</t>
  </si>
  <si>
    <t>减少光反射</t>
  </si>
  <si>
    <t>减少载流子复合</t>
  </si>
  <si>
    <t>减小金属接触电阻</t>
  </si>
  <si>
    <t>提升机械载荷</t>
  </si>
  <si>
    <t>晶硅电池片中，栅线中含有（）金属元多选素。</t>
  </si>
  <si>
    <t>银</t>
  </si>
  <si>
    <t>铜</t>
  </si>
  <si>
    <t>铝</t>
  </si>
  <si>
    <t>铅</t>
  </si>
  <si>
    <t>下列方法中， 可以减少光线反射的是（）。</t>
  </si>
  <si>
    <t>电池片制绒</t>
  </si>
  <si>
    <t>电池片钝化</t>
  </si>
  <si>
    <t>电池片镀膜</t>
  </si>
  <si>
    <t>电池片抛光</t>
  </si>
  <si>
    <t>工作温度升高时，光伏组件技术参数会降低。（）</t>
  </si>
  <si>
    <t>开路电压</t>
  </si>
  <si>
    <t>最大功率</t>
  </si>
  <si>
    <t>光伏方阵的主要受力构件、连接构件和连接螺栓不应（）、（），焊缝不应开焊，金属材料的（）应完整，不应有剥落、（）现象。</t>
  </si>
  <si>
    <t>损坏</t>
  </si>
  <si>
    <t>松动</t>
  </si>
  <si>
    <t>防锈涂膜</t>
  </si>
  <si>
    <t>光伏组件封装材料包括（）。</t>
  </si>
  <si>
    <t>EVA(乙烯-醋酸乙烯共聚物胶膜)</t>
  </si>
  <si>
    <t>POE(乙烯-辛烯共聚物胶膜)</t>
  </si>
  <si>
    <t>PVF(聚氟乙烯胶膜)</t>
  </si>
  <si>
    <t>PVDF(聚偏二氟乙烯胶膜)</t>
  </si>
  <si>
    <t>晶硅光伏组件主要结构中包含的材料有()。</t>
  </si>
  <si>
    <t>玻璃盖板</t>
  </si>
  <si>
    <t>电池片</t>
  </si>
  <si>
    <t>铝边框</t>
  </si>
  <si>
    <t>光伏组件最大功率下降的可能原因是()。</t>
  </si>
  <si>
    <t>温度降低</t>
  </si>
  <si>
    <t>表面积灰</t>
  </si>
  <si>
    <t>阴影遮挡</t>
  </si>
  <si>
    <t>光线入射角增大</t>
  </si>
  <si>
    <t>光伏发电站应执行电网调度机构下达的（），及时调节有功无功出力。</t>
  </si>
  <si>
    <t>滚动修正计划曲线</t>
  </si>
  <si>
    <t>调度指令</t>
  </si>
  <si>
    <t>电话咨询</t>
  </si>
  <si>
    <t>光伏组件检修应结合（），制定检修计划和方案</t>
  </si>
  <si>
    <t>光伏组件相关设备技术文件</t>
  </si>
  <si>
    <t>同类型光伏组件的检修经验</t>
  </si>
  <si>
    <t>光伏组件在线监测结果</t>
  </si>
  <si>
    <t>光伏发电系统的检修计划|检修需求</t>
  </si>
  <si>
    <t>并网双方的通信系统应以满足电网安全经济运行对电力通信业务的要求为前提，满足（）等业务对电力通信的要求。</t>
  </si>
  <si>
    <t>继电保护</t>
  </si>
  <si>
    <t>调度自动化</t>
  </si>
  <si>
    <t>调度电话</t>
  </si>
  <si>
    <t>参考的气象站采集的信息应包括下列内容：气象站长期观测记录所采用的标准、（），以及建站以来的站址迁移、辐射设备维护记录、周边环境变动等基本情况和时间。</t>
  </si>
  <si>
    <t>辐射仪器型号</t>
  </si>
  <si>
    <t>安装位置</t>
  </si>
  <si>
    <t>高程</t>
  </si>
  <si>
    <t>周边环境状况</t>
  </si>
  <si>
    <t>光伏发电站监控系统有功调节方面需实时上送的信息包括（）。</t>
  </si>
  <si>
    <t>全站有功出力的输出范围</t>
  </si>
  <si>
    <t>全站有功出力变化率</t>
  </si>
  <si>
    <t>全站有功功率</t>
  </si>
  <si>
    <t>当采用标准源作为标准对0.2级的电压表进行检定时，要求标准源满足一下条件（）。</t>
  </si>
  <si>
    <t>标准源的允许误差为+0.05%</t>
  </si>
  <si>
    <t>标准源的稳定性为+0.02%</t>
  </si>
  <si>
    <t>标准源的输出频率允许误差为+0.05%，输出相位允许误差为
+0.03°</t>
  </si>
  <si>
    <t>在电压表示值达到上限时，标准源的读数位数不少于 5 位</t>
  </si>
  <si>
    <t>组件最大功率点是指在下列（）条件下 I-V 曲线的最大功率点。</t>
  </si>
  <si>
    <t>固定的太阳辐照度</t>
  </si>
  <si>
    <t>固定的工作温度</t>
  </si>
  <si>
    <t>固定的负载电阻</t>
  </si>
  <si>
    <t>固定的时间</t>
  </si>
  <si>
    <t>光伏组件电势诱导衰减（PID）修复现场恢复方法有（）和向组件内部（）的方法。由于负极接地法要求逆变器含有变压器，现场宜采用内部施加正向电压的方法。</t>
  </si>
  <si>
    <t>负极接地法</t>
  </si>
  <si>
    <t>正极接地法</t>
  </si>
  <si>
    <t>施加正向电圧</t>
  </si>
  <si>
    <t>施加反向电圧</t>
  </si>
  <si>
    <t>下列关于逆变器外部环境的污染等级描述正确的是（）。</t>
  </si>
  <si>
    <t>污染等级1:持久的导电性污染，如由于导电尘埃或雨雪造成的污染</t>
  </si>
  <si>
    <t>污染等级2:一般情况下仅有非导电性污染，但应考虑到偶然由于凝露造成的短暂导电性污染</t>
  </si>
  <si>
    <t>污染等级3:有导电性污染，或由于凝露使干燥的非导电性污染变为导电性污染</t>
  </si>
  <si>
    <t>污染等级4:无污染或仅有干燥的非导电性污染</t>
  </si>
  <si>
    <t>光伏组件效率按光伏组件类型确定效率值最低要求是（）。</t>
  </si>
  <si>
    <t>多晶硅光伏组件初始效率不应低于17%，首年效率衰减率不应高于2.5%，后续年效率衰减率不
应高于 0.7%</t>
  </si>
  <si>
    <t>单晶硅光伏组件初始效率不应低于17.8%，首年效率衰减率不应高于3%，后续年效率衰减率不
应高于0.7%</t>
  </si>
  <si>
    <t>薄膜光伏组件初始效率不应低于12%。首年效率衰减率不应高于5%，后续年效率衰减率不应
高于0.4%.</t>
  </si>
  <si>
    <t>光伏电站远动信息表包括（）。</t>
  </si>
  <si>
    <t>电流互感器变比</t>
  </si>
  <si>
    <t>电压互感器变比</t>
  </si>
  <si>
    <t>遥测满刻度值</t>
  </si>
  <si>
    <t>电能表值</t>
  </si>
  <si>
    <t>光伏电站常见的几种接地方式有 （）。</t>
  </si>
  <si>
    <t>等电位接地</t>
  </si>
  <si>
    <t>独立接地</t>
  </si>
  <si>
    <t>联合接地</t>
  </si>
  <si>
    <t>中性接地</t>
  </si>
  <si>
    <t>隐患排查前应制定排查方案，明确（）。</t>
  </si>
  <si>
    <t>排查的目的</t>
  </si>
  <si>
    <t>排查的范围</t>
  </si>
  <si>
    <t>排查的方法</t>
  </si>
  <si>
    <t>排查的隐患</t>
  </si>
  <si>
    <t>出现以下情况之一，可认为影响光伏方阵的正常运行。（）</t>
  </si>
  <si>
    <t xml:space="preserve">某支路电流值与同一汇流箱中其他支路平均电流相比偏差率超过5%时，且确定为故障的情况
</t>
  </si>
  <si>
    <t xml:space="preserve">同条件下某一汇流箱发电量小于同一逆变器其他汇流箱15%以上；
</t>
  </si>
  <si>
    <t>接地装置损坏，电缆绝缘层受损、断路器烧坏、浪涌保护器损坏</t>
  </si>
  <si>
    <t>其他影响方阵正常运行的情况</t>
  </si>
  <si>
    <t>光伏发电站并网点电压 UT＜0.9Upu时，下列选项不正确的是（）。</t>
  </si>
  <si>
    <t>负荷低电压穿越的要求</t>
  </si>
  <si>
    <t>应正常运行</t>
  </si>
  <si>
    <t>应至少持续运行 10s</t>
  </si>
  <si>
    <t>应至少持续运行 0.5s</t>
  </si>
  <si>
    <t>光伏发电站宜设蓄电池组向（）等控制负荷和交流不间断电源装置、断路器合闸机构及直流事故照明等动力负荷供电，蓄电池组应以全浮充电方式运行。</t>
  </si>
  <si>
    <t>信号</t>
  </si>
  <si>
    <t>事故照明</t>
  </si>
  <si>
    <t>自动装置</t>
  </si>
  <si>
    <t>用电设备的接地及安全设计，应根据（）等因素合理确定方案。</t>
  </si>
  <si>
    <t>工程的发展规划</t>
  </si>
  <si>
    <t>工程的地质特点</t>
  </si>
  <si>
    <t>工程的规模</t>
  </si>
  <si>
    <t>工程的电气设备</t>
  </si>
  <si>
    <t>光伏方阵设备、部件运行状态进行在线监测，分析判定其（），对影响方阵正常运行的设备、部件应按故障检修方式进行。</t>
  </si>
  <si>
    <t>故障部位</t>
  </si>
  <si>
    <t>严重程度</t>
  </si>
  <si>
    <t>发展趋势</t>
  </si>
  <si>
    <t>GB/T 36568 《光伏方阵检修规程》</t>
  </si>
  <si>
    <t>光伏电站向当地交流负载提供电能和向电网发送电能的质量，在（）等方面应满足要求。</t>
  </si>
  <si>
    <t>谐波</t>
  </si>
  <si>
    <t>电压偏差</t>
  </si>
  <si>
    <t>用户内部电网接入</t>
  </si>
  <si>
    <t>电压不平衡度</t>
  </si>
  <si>
    <t>光伏电站向当地交流负载提供电能和向电网发送电能的质量应符合相关标准的要求。电能质量主要包括（）等方面</t>
  </si>
  <si>
    <t>电压波动和闪变</t>
  </si>
  <si>
    <t>光伏电站的无功功率和电压调节的方式包括（）等。</t>
  </si>
  <si>
    <t>调节逆变器有功功率</t>
  </si>
  <si>
    <t>光伏电站关口计量电能表至少应具备（）功能，并配有（），具备本地通信和通过电能信息采集终端远程通信的功能。</t>
  </si>
  <si>
    <t>标准通信接口</t>
  </si>
  <si>
    <t>四象限无功计量功能</t>
  </si>
  <si>
    <t>事件记录功能</t>
  </si>
  <si>
    <t>双向有功</t>
  </si>
  <si>
    <t>出现以下情况之一，可认为影响光伏方阵的正常运行（）。</t>
  </si>
  <si>
    <t>某支路电流值与同一汇流箱中其他支路平均电流相比偏差率超过
5%时，且确定为故障的情况</t>
  </si>
  <si>
    <t>同条件下某一汇流箱发电量小于同一逆变器其他汇流箱 15%以上</t>
  </si>
  <si>
    <t>汇流箱内支路电流表指示不正常</t>
  </si>
  <si>
    <t>GB/T36568 《光伏方阵检修规程》</t>
  </si>
  <si>
    <t>以下（）检修工作结束后，测试比例可按照检修容量的 4%进行。</t>
  </si>
  <si>
    <t>跟踪系统测试</t>
  </si>
  <si>
    <t>直流电缆和直流断路器测试</t>
  </si>
  <si>
    <t>汇流箱测试</t>
  </si>
  <si>
    <t>光伏方阵防雷装置测试</t>
  </si>
  <si>
    <t>光伏系统向当地交流负载提供电能和向电网发送电能的质量应受控，在（）方面应满足实用要求并符合标准。出现偏离标准的越限状况，系统应能检测到这些偏差并将光伏系统与电网安全断开。</t>
  </si>
  <si>
    <t>功率因数</t>
  </si>
  <si>
    <t>关于光伏组件电势诱导衰减的修复，以下说法正确的是：（）</t>
  </si>
  <si>
    <t>仅可以修复带边框的晶体硅组件</t>
  </si>
  <si>
    <t>对光伏组件红外成像和电致发光成像（EL）时，发现其无明显
的组件热斑、组件隐裂等，但存在大面积的暗片时</t>
  </si>
  <si>
    <t>现场修复宜采用内部施加正向电压的方法</t>
  </si>
  <si>
    <t>在接线盒拆线过程中应断开</t>
  </si>
  <si>
    <t>对太阳辐射观测数据应依据日天文辐射量等进行合理性检验，观测数据应符合下列要求（）。</t>
  </si>
  <si>
    <t>总辐射最大辐照度小于 2kW/m²</t>
  </si>
  <si>
    <t>总辐射最大辐照度小于1367kW/m²</t>
  </si>
  <si>
    <t>光伏电站电能质量的监控应符合下列要求（）。</t>
  </si>
  <si>
    <t>直接接入公用电网的光伏发电站应在并网点装设电能质量在线
监测装置</t>
  </si>
  <si>
    <t>接入用户侧电网的光伏发电站的电能质量监测装置应设置在关
口计量点</t>
  </si>
  <si>
    <t>大、中型光伏发电站电能质量数据应能够远程传送到电力调度
部分</t>
  </si>
  <si>
    <t>小型光伏发电站应能储存一年以上的电能质量数据，必要时可
供电网企业调用</t>
  </si>
  <si>
    <t>关于光伏发电站调度自动化的建设，光伏发电站应配备（）设备等，并满足电力二次系统设备技术管理规范要求。</t>
  </si>
  <si>
    <t>光伏发电站太阳能资源分析宜包括下列内容（）。</t>
  </si>
  <si>
    <t>长时间序列的年总辐射量变化和各月总辐射量年际变化</t>
  </si>
  <si>
    <t>5 年以上的年总辐射量平均值和月总辐射量的平均值</t>
  </si>
  <si>
    <t>最近三年内连续 12 个月各月辐射量日变化及各月典型日辐射
量最小时变化</t>
  </si>
  <si>
    <t>总辐射最大辐照度</t>
  </si>
  <si>
    <t>地面光伏电站选址宜选择下列哪些地址（）。</t>
  </si>
  <si>
    <t>光伏发电站宜建在地震烈度为 8 度及以下地区</t>
  </si>
  <si>
    <t>选择地址时，应避开空气经常受悬浮物严重污染的地区</t>
  </si>
  <si>
    <t>条件合适时，可在风电场内建设光伏发电站</t>
  </si>
  <si>
    <t>光伏电站站址宜选择在地势平坦的地区或者南高北低的坡度
地区</t>
  </si>
  <si>
    <t>光伏方阵采用固定式布置时，最佳倾角宜符合下列哪些要求（）。</t>
  </si>
  <si>
    <t>应结合站址当地的多年平均辐照度，直射分量辐照度、散射
分量辐照度、风速、雨水、积雪等气候进行设计</t>
  </si>
  <si>
    <t>对于并网光伏发电系统，倾角宜使光伏方阵的倾斜面上受到
的全年辐照量最大</t>
  </si>
  <si>
    <t>对于独立光伏发电系统，倾角宜使光伏方阵的最低辐照度月
份倾斜面上受到较大的辐照量</t>
  </si>
  <si>
    <t>对于有特殊要求或者土地成本较高的光伏发电站，可根据实
际需要，经技术经济比较后确定光伏方阵的设计倾角和阵列行距</t>
  </si>
  <si>
    <t>逆变器结构和电气连接应保持完整，不应存在锈蚀、积灰等现象，散热环境应良好，逆变器运行时不应有较大振动和异常噪声</t>
  </si>
  <si>
    <t>逆变器内的浪涌保护器是否完好</t>
  </si>
  <si>
    <t>光伏组件应定期检查，若发现下列问题应立即调整或更换光伏组件（）。 </t>
  </si>
  <si>
    <t>光伏组件边框脱落</t>
  </si>
  <si>
    <t>装机容量 10MW 及以上的光伏发电站应配置光伏发电功率预测系统，系统具有（）短期光伏发电功率预测以及（）超短期光伏发电功率预测功能。</t>
  </si>
  <si>
    <t>0h〜72h</t>
  </si>
  <si>
    <t>0h〜24h</t>
  </si>
  <si>
    <t>30min〜4h</t>
  </si>
  <si>
    <t>15min〜4h</t>
  </si>
  <si>
    <t>光伏发电系统在其无功输岀范围内，应具备根据并网点电压水平调节无功输出，参与电网电压调节的能力，其（）等参数可由电网调度机构设定</t>
  </si>
  <si>
    <t>光伏发电站投入运行后应建立完整的生产运行记录，生产运行记录应包括（）。</t>
  </si>
  <si>
    <t>正常运行状况</t>
  </si>
  <si>
    <t>异常运行状况</t>
  </si>
  <si>
    <t>运行数据的备份、统计、分析和上报</t>
  </si>
  <si>
    <t>故障处理情况</t>
  </si>
  <si>
    <t>电力系统频率每次低于 （）Hz，光伏发电站应能至少运行 10min，频率每次高于 50.2Hz，光伏发电站应能至少运行 （）min，并执行电网调度机构下达的降低出力或高周切机策略；不允许处于停运状态的光伏发电站并网</t>
  </si>
  <si>
    <t>成套接地线应（）接地线必须应使用专用的线夹固定在导体上，严禁用缠绕的方法进行接地或短路。</t>
  </si>
  <si>
    <t>用有透明护套的多股软铜线组成</t>
  </si>
  <si>
    <t>其截面不得小于 25mm²</t>
  </si>
  <si>
    <t>同时应满足装设地点短路电流的要求</t>
  </si>
  <si>
    <t>禁止使用其他导线作接地线或短路线</t>
  </si>
  <si>
    <t xml:space="preserve">                              </t>
  </si>
  <si>
    <t xml:space="preserve">逆变器内部异常高温及过热情况可采取的处理方法（）。
</t>
  </si>
  <si>
    <t>检查逆变器内部电路之间是否有短路灼烧迹象</t>
  </si>
  <si>
    <t>检查功率连接端子是否有松动</t>
  </si>
  <si>
    <t>对异常电路板进行更换处理</t>
  </si>
  <si>
    <t>检查温度采集线路是否有破损、连接松动，更换温度采集异常的器件，更换温度控制模块</t>
  </si>
  <si>
    <t>按照《光伏发电站安全规程》规定每年的()应对汇流箱密封及防火封堵进行检查。</t>
  </si>
  <si>
    <t>3月</t>
  </si>
  <si>
    <t>9月</t>
  </si>
  <si>
    <t>12月</t>
  </si>
  <si>
    <t>6月</t>
  </si>
  <si>
    <t>汇流箱检修时，()应处于断开状。</t>
  </si>
  <si>
    <t>所有开关</t>
  </si>
  <si>
    <t>空气开关</t>
  </si>
  <si>
    <t>熔断器</t>
  </si>
  <si>
    <t>根据电站实际情况，根据季节设定逆变器风机启停定值，采取“()”的 控制方式。</t>
  </si>
  <si>
    <t>温度控制</t>
  </si>
  <si>
    <t>功率控制</t>
  </si>
  <si>
    <t>湿度控制</t>
  </si>
  <si>
    <t>发电量控制</t>
  </si>
  <si>
    <t>非计划性孤岛效应发生时由于系统供电状态未知，将造成以下不利影响()。</t>
  </si>
  <si>
    <t>可能危及电网线路维修人员和用户的生命安全</t>
  </si>
  <si>
    <t>扰电网的正常合闸</t>
  </si>
  <si>
    <t>电网不能控制孤岛中的电压和频率，从而损坏配电设备和用户设备</t>
  </si>
  <si>
    <t>造成三相负载欠相供电</t>
  </si>
  <si>
    <t>并网逆变器外观检查使用目测法，检查被测逆变器是否满足下列要求()。</t>
  </si>
  <si>
    <t>标牌表示、表计完整清晰</t>
  </si>
  <si>
    <t>机构无明显变形，油漆或电镀应牢固、平整，无剥落锈蚀及裂痕等现象</t>
  </si>
  <si>
    <t>机架面板应平整，文字和符号要求清楚、整齐、规范、正确</t>
  </si>
  <si>
    <t>开关灵活可靠</t>
  </si>
  <si>
    <t>光伏电站中新安装系统在启动前应具备的条件包括（ ）</t>
  </si>
  <si>
    <t>光伏组件串、汇流箱、逆变器等设备完成安装， 调试工作结束</t>
  </si>
  <si>
    <t>各线缆连接正确，接触良好，设备绝缘良好</t>
  </si>
  <si>
    <t>检测并网点交流侧电压、频率，判断其是否符合并网条件</t>
  </si>
  <si>
    <t>与整体启动有关的各系统控制、保护等二次回路均已试</t>
  </si>
  <si>
    <t>逆变器中模块、电抗器、变压器的散热器风扇根据温度自行启动和停止的功能应正常，散热风扇运行时不应有（）,如有异常情况应断电检查。</t>
  </si>
  <si>
    <t>较大振动</t>
  </si>
  <si>
    <t>轻微振动</t>
  </si>
  <si>
    <t>异常噪声</t>
  </si>
  <si>
    <t>均匀的响声</t>
  </si>
  <si>
    <t>逆变器结构和电气连接应保持完整，不应存在（）等现象，散热环境应良好。</t>
  </si>
  <si>
    <t>腐烂</t>
  </si>
  <si>
    <t>以下方法中，可以提高光伏组件转换效率的是()。</t>
  </si>
  <si>
    <t>减少电池片主栅个数</t>
  </si>
  <si>
    <t>光照面使用减反射膜</t>
  </si>
  <si>
    <t>增加玻璃盖板透光率</t>
  </si>
  <si>
    <t>抛光电池</t>
  </si>
  <si>
    <t>光伏逆变器电压并网要素包括()。</t>
  </si>
  <si>
    <t>幅值</t>
  </si>
  <si>
    <t>相角</t>
  </si>
  <si>
    <t>斜率</t>
  </si>
  <si>
    <t>对于大、中型光伏发电站的逆变器多选应具备功能。()</t>
  </si>
  <si>
    <t>有功连续可调</t>
  </si>
  <si>
    <t>无功连续可调</t>
  </si>
  <si>
    <t>频率连续可调</t>
  </si>
  <si>
    <t>光伏发电站中，接入同一逆变器的光伏组串宜一致的是。()</t>
  </si>
  <si>
    <t>安装朝向</t>
  </si>
  <si>
    <t>安装倾角</t>
  </si>
  <si>
    <t>以下哪些是热斑效应的根源()。</t>
  </si>
  <si>
    <t>个别坏电池的混入</t>
  </si>
  <si>
    <t>电极焊片虚焊</t>
  </si>
  <si>
    <t>电池由裂纹演变为破碎</t>
  </si>
  <si>
    <t>电池与电池间联结不紧密</t>
  </si>
  <si>
    <t>万用表测量电压时，下面描述不正确的是()。</t>
  </si>
  <si>
    <t>测量电压时需要考虑C、A、T等级</t>
  </si>
  <si>
    <t>以下哪些项是对光伏并网逆变器的核心要求（）。</t>
  </si>
  <si>
    <t>电子兼容技术</t>
  </si>
  <si>
    <t>最大功率点跟踪技术</t>
  </si>
  <si>
    <t>输出电流总谐波</t>
  </si>
  <si>
    <t>结构简单</t>
  </si>
  <si>
    <t>光伏逆变器直流侧入口应配置()。</t>
  </si>
  <si>
    <t>温度保护</t>
  </si>
  <si>
    <t>漏电保护</t>
  </si>
  <si>
    <t>以下哪些是我国光伏发电的特点（）。</t>
  </si>
  <si>
    <t>大规模开发，中高压接入</t>
  </si>
  <si>
    <t>大规模集中开发，低电压接入</t>
  </si>
  <si>
    <t>分散开发，低电压就地接入</t>
  </si>
  <si>
    <t>分散开发，高电压接入</t>
  </si>
  <si>
    <t>汇流箱在运行期的性能检测，包括（）。</t>
  </si>
  <si>
    <t>接地导通性测试</t>
  </si>
  <si>
    <t>效率测试</t>
  </si>
  <si>
    <t>实验室测试</t>
  </si>
  <si>
    <t>以下哪些属于太阳能利用的缺点（）。</t>
  </si>
  <si>
    <t>分散性</t>
  </si>
  <si>
    <t>技术不成熟</t>
  </si>
  <si>
    <t>不稳定性</t>
  </si>
  <si>
    <t>效率低</t>
  </si>
  <si>
    <t>为了使太阳能电池光电转换效率高，必须具备（）。</t>
  </si>
  <si>
    <t>高电流</t>
  </si>
  <si>
    <t>低的寄生串联电阻</t>
  </si>
  <si>
    <t>低的寄生并联电阻</t>
  </si>
  <si>
    <t>高电压</t>
  </si>
  <si>
    <t>汇流箱总输出采用熔断器，分支回路光伏组件串的开关具备灭弧功能时，其投、退操作步骤中正确的是()。</t>
  </si>
  <si>
    <t>先投入汇流箱总输出熔断器，后投入光伏组件串小开关</t>
  </si>
  <si>
    <t>先投入投入光伏组件串小开关，后汇流箱总输出熔断器</t>
  </si>
  <si>
    <t>先退出汇流箱总输出熔断器，后退出箱内所有光伏组件串小开关</t>
  </si>
  <si>
    <t>先退出箱内所有光伏组件串小开关，后退出汇流箱总输出熔断器</t>
  </si>
  <si>
    <t>光伏发电站汇流箱检测中，绝缘强度检测应满足以下要求()。</t>
  </si>
  <si>
    <t>检测电压为 50Hz 正弦波或直流电压</t>
  </si>
  <si>
    <t>检测过程中漏电电流小于 10ma</t>
  </si>
  <si>
    <t>检测过程中保证绝缘不击穿，不飞弧</t>
  </si>
  <si>
    <t>被测设备适用海拔与检测地点不同时应修正</t>
  </si>
  <si>
    <t>光伏发电站汇流箱直流拉弧检测应满足下列要求。()</t>
  </si>
  <si>
    <t>外接电源宜采用模拟光伏电源</t>
  </si>
  <si>
    <t>电弧电流电压允许误差≤10%</t>
  </si>
  <si>
    <t>平均电弧瓦数允许误差≤20%</t>
  </si>
  <si>
    <t>多路支路汇流应分别测试</t>
  </si>
  <si>
    <t>室内安装的逆变器安装前，建筑工程应具备下列条件。()</t>
  </si>
  <si>
    <t>屋顶、楼板应施工完毕，不得渗漏</t>
  </si>
  <si>
    <t>室内地面基层应施工完毕，并应在墙上标出抹面标高</t>
  </si>
  <si>
    <t>室内沟道无积水、杂物;门、窗安装完毕</t>
  </si>
  <si>
    <t xml:space="preserve">进行装饰时有可能损坏已安装的设备或设备安装后不能再进行装饰的工作应全部结束
</t>
  </si>
  <si>
    <t>逆变器调试前，应具备下列条件。()</t>
  </si>
  <si>
    <t>逆变器控制电源应具备投入条件</t>
  </si>
  <si>
    <t>逆变器直流侧、交流侧电缆应接引完毕</t>
  </si>
  <si>
    <t>逆变器直流侧、交流侧电缆极性相序正确、绝缘良好</t>
  </si>
  <si>
    <t>方阵接线应正确，具备给逆变器提供直流电源的条件</t>
  </si>
  <si>
    <t>光伏电站的容配比指光伏系统的( )的比值</t>
  </si>
  <si>
    <t>标称功率</t>
  </si>
  <si>
    <t>安装容量</t>
  </si>
  <si>
    <t>额定容量</t>
  </si>
  <si>
    <t>1500V 光伏发电系统的优势包括</t>
  </si>
  <si>
    <t>减少了电缆用量</t>
  </si>
  <si>
    <t>降低了安装工程成本</t>
  </si>
  <si>
    <t>减少了交、直流侧损失</t>
  </si>
  <si>
    <t>减少了变压器等交流发电设备的数量</t>
  </si>
  <si>
    <t>防雷与接地的巡检中，检查()之间的连接是否良好， 是否开路。</t>
  </si>
  <si>
    <t>光伏组件与支架</t>
  </si>
  <si>
    <t>支架与基础</t>
  </si>
  <si>
    <t>支架与支架</t>
  </si>
  <si>
    <t>支架与接地网</t>
  </si>
  <si>
    <t>针对()和沿海地区光伏电站，可对电站组件的电势诱导衰减(PId)情况进行检测并根据检测结果，决定是否进行抗 Pld 改造。</t>
  </si>
  <si>
    <t>高温</t>
  </si>
  <si>
    <t>高湿</t>
  </si>
  <si>
    <t>高盐碱地区</t>
  </si>
  <si>
    <t>高纬度</t>
  </si>
  <si>
    <t>设计阶段，光伏组件应根据()等技术条件进行选择。</t>
  </si>
  <si>
    <t>类型、峰值功率</t>
  </si>
  <si>
    <t>转换效率、温度系数</t>
  </si>
  <si>
    <t>组件尺寸和重量</t>
  </si>
  <si>
    <t>功率辐照度特性</t>
  </si>
  <si>
    <t>汇流箱和逆变器应按()和污秽等级等使用环境条件进行性能参数校验。</t>
  </si>
  <si>
    <t>相对湿度</t>
  </si>
  <si>
    <t>地震烈度</t>
  </si>
  <si>
    <t>光伏组件之间宜采用光伏专用直流电缆相连。应具有()。</t>
  </si>
  <si>
    <t>固定措施</t>
  </si>
  <si>
    <t>防潮措施</t>
  </si>
  <si>
    <t>防晒措施</t>
  </si>
  <si>
    <t>抗震措施</t>
  </si>
  <si>
    <t>下列关于光伏逆变器说法正确的是( )。</t>
  </si>
  <si>
    <t>逆变器稳定运行时，一般要求电压波动偏差不超过额定值的 3%-5%。</t>
  </si>
  <si>
    <t>为了提高能源利用率，逆变器的效率应达到一定要求， 标准规定了逆变器的输出功率大于等于 75%时，效率应大于等于80%。</t>
  </si>
  <si>
    <t>逆变器额定输出电压单相为 220 V，三相为 380 V。</t>
  </si>
  <si>
    <t>逆变器的纯阻性负载表示输出功率因数为1</t>
  </si>
  <si>
    <t>相比工频隔离型光伏并网逆变器，高频隔离型光伏并网逆变器具有()特点。</t>
  </si>
  <si>
    <t>体积小</t>
  </si>
  <si>
    <t>质量小</t>
  </si>
  <si>
    <t>使用了工频变压器</t>
  </si>
  <si>
    <t>噪声大、效率低</t>
  </si>
  <si>
    <t>关于光伏并网逆变器说法错误的是（）。</t>
  </si>
  <si>
    <t>工频隔离型是光伏并网逆变器最常用的结构</t>
  </si>
  <si>
    <t>根据有无隔离变压器，光伏并网逆变器分为工频隔离型和高频隔离型</t>
  </si>
  <si>
    <t>相比工频隔离型光伏并网逆变器，高频隔离型光伏并网逆变器使用了高频变压器，具有较小的体积和质量</t>
  </si>
  <si>
    <t>工频隔离型光伏并网逆变系统中，使用工频变压器进行电压变换和电气隔离，体积质量小、噪声小效率高</t>
  </si>
  <si>
    <t>并网逆变器恒定湿热存储测试时，逆变器需在()放置于试验箱中，调节试验箱温度，相对湿度为 95%，带温度平衡后保持48h，试验结束后再标准大 气压下恢复 2h。</t>
  </si>
  <si>
    <t>无包装</t>
  </si>
  <si>
    <t>通电</t>
  </si>
  <si>
    <t>不通电</t>
  </si>
  <si>
    <t>耐压试验后</t>
  </si>
  <si>
    <t>保护连接测试时测试设备宜选取距离保护接地端子最远端的金属导体，在逆变器不带电的工况下，断开接地端子与外部接地线之间的保护连接，将接地电 阻有测试仪的两极分别接在()，试验电流应为过电流保护值2倍和 32a中 的较大者。</t>
  </si>
  <si>
    <t>保护接地端子</t>
  </si>
  <si>
    <t>可接触导电部位</t>
  </si>
  <si>
    <t>外部接地线</t>
  </si>
  <si>
    <t>金属导体</t>
  </si>
  <si>
    <t>下列关于逆变器直流输入侧过压保护正确的是().</t>
  </si>
  <si>
    <t>当直流侧输入电压高于逆变器允许的直流方阵接入电压最大值时，逆变器不得启动</t>
  </si>
  <si>
    <t>当直流侧输入电压高于逆变器允许的直流方阵接入电压最大值时，逆变器 发警示信号</t>
  </si>
  <si>
    <t>当直流侧输入电压高于逆变器允许的直流方阵接入电压最大值时，逆变器可以启动</t>
  </si>
  <si>
    <t>直流侧电压恢复到逆变器允许工作范围后，逆变器应能正常启动</t>
  </si>
  <si>
    <t>光发发电系统接入电网的形式有哪些? ()</t>
  </si>
  <si>
    <t>全额上网</t>
  </si>
  <si>
    <t>自发自用</t>
  </si>
  <si>
    <t>余电储存</t>
  </si>
  <si>
    <t>余电上网</t>
  </si>
  <si>
    <t>下列材料中，可作为光伏组件背板的是（）。</t>
  </si>
  <si>
    <t>聚氟乙烯薄膜</t>
  </si>
  <si>
    <t>聚对苯二甲酸乙二醇酯薄膜</t>
  </si>
  <si>
    <t>塑料</t>
  </si>
  <si>
    <t>答案</t>
  </si>
  <si>
    <t>判断题</t>
  </si>
  <si>
    <t>正确</t>
  </si>
  <si>
    <t>错误</t>
  </si>
  <si>
    <t>物质吸收光能产生电动势的现象，称为光生伏特效应。</t>
  </si>
  <si>
    <t>AM1.5是太阳高度角为41.8°时的大气质量，通常选AM1.5作为评估地面用太阳电池性能的标准条件。</t>
  </si>
  <si>
    <t>并网光伏发电系可分为无逆流并网系统、有逆流并网系统、自立运行切换型系统、直流并网光伏发电系统、交流并网光伏发电系统、地域并网型系统以及小规模电源系统等。</t>
  </si>
  <si>
    <t>并网光伏发电系是指将太阳能光伏发电系统与电力系统并网的系统。</t>
  </si>
  <si>
    <t>辐照度俗称“光强”，它指投射到单位接收面积的辐射照量，单位是瓦特每平方米(W/m2)。</t>
  </si>
  <si>
    <t>根据太阳能光伏系统是否与电力系统并网可将其分为独立光伏发电系统和并网光伏发电系统。</t>
  </si>
  <si>
    <t>决定光伏组件的输出功率的因素有四个，分别是负载电阻、太阳辐照度、电池温度和光伏电池的效率。</t>
  </si>
  <si>
    <t>太阳能光伏电池的短路电流是指将太阳能光伏电池置于标准光源的照射下，在输出端短路时流过太阳能光伏电池两端的电流。</t>
  </si>
  <si>
    <t>太阳能光伏电池的开路电压指当太阳能光伏电池两端处于开路状态时，将其置于1000W/m?的光源照射下太阳能光伏电池的输出电压值。</t>
  </si>
  <si>
    <t>太阳能光伏发电系统主要涉及的主要设备有太阳能光伏组件、逆变器、控制器等。</t>
  </si>
  <si>
    <t>通过太阳电池把太阳能转化为电能的发电系统称为太阳能光伏发电系统。</t>
  </si>
  <si>
    <t>在地球大气层之外，地球与太阳平均距离处，垂直于太阳光方向的单位面积上的辐射能基本上为一个常数。这个辐射强度称为太阳常数。</t>
  </si>
  <si>
    <t>为了衡量太阳辐射能量的大小，确立了一个太阳辐射强度的单位——辐照强度，单位通常用W/m2表示。</t>
  </si>
  <si>
    <t>光伏组件的方位角是指光伏组件平面的法线在水平面的投影与正南方向的夹角。</t>
  </si>
  <si>
    <t>光伏组件的倾斜角是指光伏组件平面与水平面的夹角。</t>
  </si>
  <si>
    <t>光伏组件方阵的放置形式和放置角度对光伏系统接收到的太阳辐射影响不大。</t>
  </si>
  <si>
    <t>太阳方位角是指太阳中心到地面观测点的连线在当地水平面上的投影与正南方向(北半球)或正北方向(南半球)的夹角。</t>
  </si>
  <si>
    <t>太阳高度角是指入射阳光射线与地平面之间的夹角。</t>
  </si>
  <si>
    <t>太阳入射角是指入射阳光射线与接收平面法线的夹角。</t>
  </si>
  <si>
    <t>在足够能量的光照射太阳电池表面时，在P-N结内建电场的作用下，N区的电子向P区运动，P区的空穴向N区运动</t>
  </si>
  <si>
    <t>不应在雨中进行光伏组件的连线工作。</t>
  </si>
  <si>
    <t>在光伏组件有电流输出时，禁止带电直接插拔直流侧光伏电缆的接插头。</t>
  </si>
  <si>
    <t>光伏组件（PV）是指具有封装及内部联结的、能单独提供直流电输出的、最小不可分割的太阳电池组合装置。</t>
  </si>
  <si>
    <t>GB/T 38335《光伏发电站运行规程》</t>
  </si>
  <si>
    <t>光伏组件串是指在光伏发电系统中，将若干个光伏组件串联后，形成具有一定直流输出的电路单元。</t>
  </si>
  <si>
    <t>电力线路作业不应约时停、送电。</t>
  </si>
  <si>
    <t>GB26859《电力安全工作规程 电力线路部分》</t>
  </si>
  <si>
    <t>个人保安线可以代替接地线使用。</t>
  </si>
  <si>
    <t>安全组织措施作为保证安全的制度措施之一，包括工作票、工作的许可、监护、间断、转移和终结等。</t>
  </si>
  <si>
    <t>高压设备发生接地故障时，室内人员进入接地点4m以内，室外人员进入接地点6m以内，均应穿绝缘靴。</t>
  </si>
  <si>
    <t>可以使用缠绕的方法进行接地或短路。</t>
  </si>
  <si>
    <t>验电前，验电器应先在有电设备上确证验电器良好。</t>
  </si>
  <si>
    <t>在线路和配电设备上工作，应有停电、验电、装设接地线、悬挂标示牌和装设遮栏(围栏)等保证安全的技术措施。</t>
  </si>
  <si>
    <t>装设接地线可以单人进行。</t>
  </si>
  <si>
    <t>装设接地线时，应先装导体端，后装接地端。拆除接地线的顺序与此相反。</t>
  </si>
  <si>
    <t>停电操作应按照“断路器-负荷侧隔离开关-电源侧隔离开关”的顺序依次进行，送电合闸操作按相反的顺序进行。不应带负荷拉合隔离开关。</t>
  </si>
  <si>
    <t>雷电天气时，不宜进行电气操作，不应就地电气操作。</t>
  </si>
  <si>
    <t>低压不停电工作，应站在干燥的绝缘物上，使用有绝缘柄的工具，穿绝缘鞋和全棉长袖工作服，戴
手套和护目眼镜。</t>
  </si>
  <si>
    <t>设备缺陷分为直接影响安全运行的设备缺陷、间接影响安全运行的设备缺陷。</t>
  </si>
  <si>
    <t>《中国大唐集团有限公司发电企业设备缺陷管理办法》</t>
  </si>
  <si>
    <t>光伏组件可分为晶体硅光伏组件、薄膜光伏组件和聚光光伏组件三种类型。</t>
  </si>
  <si>
    <t>逆变器平均无故障时间应不低于5年，使用寿命25年。逆变器设计寿命至少是25年。</t>
  </si>
  <si>
    <t>汇流箱进线端及出线端与汇流箱接地端绝缘电阻不应小于20MΩ。</t>
  </si>
  <si>
    <t>防误装置整体停用应经过本单位分管生产的行政副职或总工程师批准。</t>
  </si>
  <si>
    <t>电气误操作是指：误分、合断路器；误入带电间隔；带负荷拉、合隔离开关；带电装设接地线或合接地刀闸；带接地线或接地刀闸合隔离开关或断路器。</t>
  </si>
  <si>
    <t>防误装置包括：微机防误、电气闭锁、电磁闭锁、机械联锁、机械程序锁、机械锁、带电显示装置等。</t>
  </si>
  <si>
    <t>光伏电站应每三个月开展一次光伏组件红外热成像检测，发现异常组件及时更换，并分析“热斑”形成原因。</t>
  </si>
  <si>
    <t>《中国大唐集团有限公司防止光伏发电站火灾事故的重点要求》</t>
  </si>
  <si>
    <t>绝缘靴（鞋）应无破损，宜采用平跟，鞋底应有防滑花纹，鞋底（跟）磨损不超过3/4。</t>
  </si>
  <si>
    <t>《中国大唐集团有限公司安全生产基础管理专项检查指导手册》</t>
  </si>
  <si>
    <t>正压式空气呼吸器气瓶检验周期5年。</t>
  </si>
  <si>
    <t>受过一次强冲击或做过试验的安全帽不能继续使用，应予以报废</t>
  </si>
  <si>
    <t>防冲击眼镜使用中发生冲击事故、镜片严重磨损、视物不清、表面出现裂纹等任何影响防护质量的问题时，应及时更换。</t>
  </si>
  <si>
    <t>吸过滤式防毒面具使用时应将边缘与脸部紧贴，眼窗中心位置应选在眼睛正前方下2cm左右。</t>
  </si>
  <si>
    <t>绝缘手套使用前外观检查有细微裂纹，鼓吹无漏气，可以使用。</t>
  </si>
  <si>
    <t>安全工器具应通过国家、行业标准规定的型式试验，以及出厂试验和预防性试验，并附有效报告。</t>
  </si>
  <si>
    <t>《中国大唐集团有限公司电力安全工器具管理规定》</t>
  </si>
  <si>
    <t>安全工器具使用前应进行外观、试验时间有效性等检查。</t>
  </si>
  <si>
    <t>绝缘安全工器具使用前、后应擦拭干净。</t>
  </si>
  <si>
    <t>验电器、绝缘杆、绝缘手套试验周期均为每年一次。</t>
  </si>
  <si>
    <t>使用万用表测量电压时，如果事先不清楚被测电压的大小时，应先选择最高量程挡，然后逐渐减小到合适的量程。</t>
  </si>
  <si>
    <t>使用万用表测量电流时，必须先断开电路，将万用表串联到被测电路中即可。</t>
  </si>
  <si>
    <t>使用万用表测量电流、电压时，不能带电换量程。</t>
  </si>
  <si>
    <t>使用万用表测量电阻时，每换一次倍率挡，都要再次进行欧姆调零，以保证测量准确。</t>
  </si>
  <si>
    <t>万用表使用完毕后，应将转换开关置于交流电压最高档或置于“OFF”位置。</t>
  </si>
  <si>
    <t>使用钳型电流表时，测量过程中可以切换量程挡。</t>
  </si>
  <si>
    <t>钳型表钳口在测量时闭合要紧密，闭合后如有杂音，可打开钳口重全，若杂音仍不能消除时，应检查磁路上各接合面是否光洁，有尘污时要擦拭干净。</t>
  </si>
  <si>
    <t>对于500V及以下的线路或电气设备，应使用500V或1000V的摇表。对于500V以上的线路或电气设备，应使用1000V或2500V的摇表。</t>
  </si>
  <si>
    <t>摇表的线路端子“L”应接设备的被测相，接地端子“E”应接设备外壳及设备的非被测相，屏蔽端子“G”应接到保护环或电缆绝缘护层上，以减小绝缘表面泄漏电流对测量造成的误差。</t>
  </si>
  <si>
    <t>使用摇表测量时，摇动摇表手柄的速度要均匀120r／min为宜；保持稳定转速１min后，取读数，以便躲开吸收电流的影响。</t>
  </si>
  <si>
    <t>屋顶光伏屋面应设置防高处坠落警示标识，明确巡视路线和作业区域，女儿墙、护栏的高度不低于1050mm且稳固可靠。</t>
  </si>
  <si>
    <t>屋顶光伏在攀爬爬梯和屋面行走时，工作鞋应具备防滑功能，必要时要使用安全带。</t>
  </si>
  <si>
    <t>光伏方阵支路线缆脱落，可以带电紧固。</t>
  </si>
  <si>
    <t>插拔直流侧光伏电缆的接插头拔前应用钳形电流表直流档测量对应支路无电流。</t>
  </si>
  <si>
    <t>更换组件后，与相邻组件插接头连接前，可以不核对极性。</t>
  </si>
  <si>
    <t>光伏组件有破碎部分，应对破碎部分覆盖遮挡，不能接触，防止发生触电或电弧灼伤。</t>
  </si>
  <si>
    <t>在光伏支架内作业前，应对作业范围内光伏组件的铝框、支架进行测试，确认无电压。</t>
  </si>
  <si>
    <t>汇流箱宜采用直流断路器和直流熔断装置。</t>
  </si>
  <si>
    <t>GB/T 34936《光伏发电站汇流箱技术要求》</t>
  </si>
  <si>
    <t>汇流箱按有无监控单元分为智能型汇流箱和非智能型汇流箱。</t>
  </si>
  <si>
    <t>汇流箱输出端应配置防雷器，正极、负极都应具备防雷功能。</t>
  </si>
  <si>
    <t>汇流箱宜采集光伏组件串电流和电压，采集误差不大于5%。</t>
  </si>
  <si>
    <t>汇流箱应具有汇流、保护功能，必须具备智能监控功能。</t>
  </si>
  <si>
    <t>组件热斑是指光伏组件中的部分电池因自身原因或被周围其他物体所遮挡造成局部阴影，被遮挡的部分电池产生过热的现象。</t>
  </si>
  <si>
    <t>组件隐裂是指电池片受到较大机械力或热应力时，在电池单元产生肉眼不易察觉的隐形裂纹。</t>
  </si>
  <si>
    <t>对组件正面扫描时，成像设备和操作者不应在被测阵列表面区域造成阴影。</t>
  </si>
  <si>
    <t>被更换光伏组件，在无破碎、热斑、气泡或接线盒损坏等严重故障时，应回收再利用。</t>
  </si>
  <si>
    <t>A类逆变器有功给定值控制误差应为逆变器额定有功功率的士1%，响应时间不应大于2s。</t>
  </si>
  <si>
    <t>GB/T 37408《光伏发电并网逆变器技术要求》</t>
  </si>
  <si>
    <t>跟踪系统的控制方式可分为主动控制方式、被动控制方式和复合控制方式。</t>
  </si>
  <si>
    <t>跟踪系统可分为单轴跟踪系统和双轴跟踪系统。</t>
  </si>
  <si>
    <t>光伏支架应结合工程实际选用材料、设计结构方案和构造措施，保证支架结构在运输、安装和使用过程中满足强度、稳定性和刚度要求，并符合抗震、抗风和防腐等要求。</t>
  </si>
  <si>
    <t>室外汇流箱应有防腐、防锈、防暴晒等措施，汇流箱箱体的防护等级不低于IP54。</t>
  </si>
  <si>
    <t>单轴跟踪系统跟踪精度不应低于士5°。</t>
  </si>
  <si>
    <t>双轴跟踪系统跟踪精度不应低于士2°。</t>
  </si>
  <si>
    <t>单晶硅硅片因为使用硅棒原因，四周有圆形大倒角，而多晶硅一般采用小倒角。</t>
  </si>
  <si>
    <t>电池板随着温度升高，短路电流上升，开路电压上升，转换效率升高。</t>
  </si>
  <si>
    <t>对光伏构件进行检查、清洗、保养、维修时所采用的机具设备必须牢固，操作灵活方便，安全可靠，并应有防止撞击和损伤光伏构件的措施。</t>
  </si>
  <si>
    <t>负载电阻为零时，太阳能电池板输出的电流为短路电流。</t>
  </si>
  <si>
    <t>光伏电站常用的太阳能电池组件为非晶硅。</t>
  </si>
  <si>
    <t>光伏电站需定期清理遮挡光伏组件的杂草和树木。</t>
  </si>
  <si>
    <t>光伏方阵防雷保护器应有效，并在雷雨季节到来之前进行检查。</t>
  </si>
  <si>
    <t>光伏支架表面的防腐涂层，不应出现开裂和脱落现象，否则应及时补刷。</t>
  </si>
  <si>
    <t>光伏组件的密封胶可以有脱胶、开裂、起泡等不良现象，密封胶条不应发生脱落或损坏。</t>
  </si>
  <si>
    <t>汇流箱的防反二极管作用是防止逆变器夜间反送电。</t>
  </si>
  <si>
    <t>汇流箱防雷模块指示变为绿色时表示防雷模块已击穿。</t>
  </si>
  <si>
    <t>逆变器柜的进风口滤网可在逆变器运行时清扫。</t>
  </si>
  <si>
    <t>逆变器首次投运或检修后投运时，应通过逐个合上直流配电柜断路器进行升负荷检查。</t>
  </si>
  <si>
    <t>逆变器中直流母线电容温度过高或超过使用年限，应及时更换。</t>
  </si>
  <si>
    <t>双轴跟踪系统是一种能够保持太阳能电池板随时正对太阳，使太阳光的光线随时垂直照射太阳能电池板。</t>
  </si>
  <si>
    <t>太阳能电池短路电流和输出功率与光照强度成正比。</t>
  </si>
  <si>
    <t>太阳能电池最大输出功率与太阳光入射功率的比值称为转换效率。</t>
  </si>
  <si>
    <t>太阳能光伏组件、辐射表玻璃罩则需要定期清洁表面的灰尘，在下雪、扬沙天气时需要清理表面的积雪和沙尘。</t>
  </si>
  <si>
    <t>温度变化对光伏组件影响最大的是开路电压。</t>
  </si>
  <si>
    <t>严禁在风力大于4级、大雨或大雪的气象条件下清洗光伏组件。</t>
  </si>
  <si>
    <t>在光伏电池的串并联中，所用的二极管一般是肖特基二极管，其管压降为0.6-0.7V。</t>
  </si>
  <si>
    <t>在太阳能电池电学性能参数中，其开路电压大于工作电压，工作电流大于短路电流。</t>
  </si>
  <si>
    <t>在足够能量的光照射太阳能电池表面时，在P-N结内建电场的作用下，N区的电子向P区运动，P区的空穴向N区运动。</t>
  </si>
  <si>
    <t>直流汇流箱内的直流熔丝的规格不用符合设计规定。</t>
  </si>
  <si>
    <t xml:space="preserve">自然界中的物体，根据导电性能的不同分为导体、半导体、绝缘体。光伏电池材料属于导体。 </t>
  </si>
  <si>
    <t>发现汇流箱开关脱扣，应立即合上。</t>
  </si>
  <si>
    <t>光伏组件MC4插头可以带负荷拔插。</t>
  </si>
  <si>
    <t>汇流箱检修工作结束后，必须检查汇流箱内部，看是否有遗留物件，以免送电引起短路，确认无误后方可送电。</t>
  </si>
  <si>
    <t>检修汇流箱输出至直流柜之间的电缆时，除断开汇流箱断路器外，还应将相应的直流柜断路器断开，验明无电后方可工作。</t>
  </si>
  <si>
    <t>逆变器检修时，应将“紧急停机”按钮摁下。</t>
  </si>
  <si>
    <t>取下或给上汇流箱保险可以不用断开直流断路器。</t>
  </si>
  <si>
    <t>若光伏组件接线盒损坏，更换前后均应测量组件开路电压。</t>
  </si>
  <si>
    <t>用电流表、电压表测负载时，电流表与负载串联，电压表与负载并联。</t>
  </si>
  <si>
    <t>对于光伏组件，无论脱网与否，均应视为有电，只要有光照，组件就有电压，防止因认识上的错误，发生人身触电风险。</t>
  </si>
  <si>
    <t>光伏组件在运行中不得有物体长时间遮挡，表面应保持清洁，有污物时应及时清理。</t>
  </si>
  <si>
    <t>光伏组件表面出现玻璃破裂或热斑，背板灼焦、破裂，光伏组件接线盒烧损时，应及时进行检测、更换并做好记录。</t>
  </si>
  <si>
    <t>光伏组件运行中正极、负极严禁接地。</t>
  </si>
  <si>
    <t>光伏方阵的主要受力构件、连接构件和连接螺栓不应损坏、松动，焊缝不应开焊，金属材料的防锈涂膜应完整，不应有剥落、锈蚀现象。</t>
  </si>
  <si>
    <t>直流配电柜不得存在变形，锈蚀漏水、积灰现象，箱体外表面的警示标识应完整无破损，箱体上的防水锁开启应灵活。</t>
  </si>
  <si>
    <t>直流配电柜的直流输入接口与汇流箱的连接应稳定可靠。</t>
  </si>
  <si>
    <t>直流配电柜的直流断路器动作应灵活，性能应稳定可靠。</t>
  </si>
  <si>
    <t>直流配电柜的直流输出与并网主机直流输入处的连接应稳定可靠。</t>
  </si>
  <si>
    <t>逆变器刚启动不久就停机，可能原因：直流输入电压刚好达到逆变器启动电压，带负载时会拉低电压，导致电压低停机。</t>
  </si>
  <si>
    <t>逆变器结构和电气连接应保持完整，不应存在锈蚀、积灰等现象，散热环境无要求。</t>
  </si>
  <si>
    <t>逆变器空气滤网在冬季时不用定期清洗。</t>
  </si>
  <si>
    <t>直流汇流箱内防雷器如果失效，对设备没有影响。</t>
  </si>
  <si>
    <t>带电设备着火时，应使用干式灭火器、CO2灭火器等灭火，不得使用泡沫灭火器。</t>
  </si>
  <si>
    <t>心肺复苏时循环做30次胸外按压和2次人工呼吸（30:2），每5组评估患者呼吸和脉搏</t>
  </si>
  <si>
    <t>心肺复苏时确保按压深度5～6厘米，按压频率100～120次/分，保证每次按压后胸廓完全回复原状。</t>
  </si>
  <si>
    <t>心肺复苏包括胸外按压、开放气道和人工呼吸三个步骤。</t>
  </si>
  <si>
    <t>骨折发生后，应当迅速使用夹板固定患处，但不应固定过紧。</t>
  </si>
  <si>
    <t>使用手提式干粉灭火器灭火时应先上下颠倒几次，喷嘴对准火焰根部。</t>
  </si>
  <si>
    <t>使用消防灭火器灭火时，人员应站在上风口。</t>
  </si>
  <si>
    <t>扑救可能产生有毒气体的火灾(如电缆着火等)时，扑救人员应使用正压式消防空气呼吸器。</t>
  </si>
  <si>
    <t>发现有人触电，应立即切断电源，使触电人脱离电源，并进行急救。</t>
  </si>
  <si>
    <t>触电急救切断电源的方法一是关闭电源开关、拉闸；二是用干燥的木棒、竹竿、扁担等不导电的物体挑开电线，使触电者尽快脱离电源。</t>
  </si>
  <si>
    <t>温度一定的情况下，辐照度越高，光伏组件输出功率越大。</t>
  </si>
  <si>
    <t>光伏电站火灾报警信号应传送至集控中心。</t>
  </si>
  <si>
    <t>逆变器除具有将直流电逆变成为交流电的变换功能外，还应具有最大限度地发挥光伏电池性能以及系统故障保护的功能。</t>
  </si>
  <si>
    <t>地面用标准太阳电池的标准测试条件为：测试温度为(25士2)℃，光源的光谱辐照度为1000W/m²，并具有标准的AM1.5太阳光谱辐照度分布。</t>
  </si>
  <si>
    <t>逆变器的效率是在规定的工作条件下，其输出功率与输入功率之比，以%表示。逆变器在额定输出容量下的效率为满负荷效率，在10%额定输出容量下的效率为低负荷效率。</t>
  </si>
  <si>
    <t>在一定的光照强度和环境温度下，光伏阵列可以工作在不同的输出电压，但是只有在某一输出电压值时，光伏阵列的输出功率才能达到最大值，这时光伏阵列的工作点就达到了输出功率电压曲线的最高点，称之为最大功率点。</t>
  </si>
  <si>
    <t>光伏方阵电气设备的日常维护检修宜选择在光照较弱的时段进行。</t>
  </si>
  <si>
    <t>对于具有跟踪系统的光伏发电站进行维护检修时应注意六级以上大风天气不宜进行高处作业和起吊作业。</t>
  </si>
  <si>
    <t>光伏组件串并入汇流箱时，应采取防止拉弧措施。</t>
  </si>
  <si>
    <t>个人保安线应使用有透明护套的多股软铜线，截面积不应小于25mm2，并有绝缘手柄或绝缘部件。</t>
  </si>
  <si>
    <t>成套接地线应由有透明护套的多股软钢线和专用线夹组成，接地线截面不应小于25mm2。</t>
  </si>
  <si>
    <t>雷雨天气巡视室外高压设备时，应穿绝缘靴，不应使用伞具，不应靠近避雷器和避雷针。</t>
  </si>
  <si>
    <t>风力大于6级，或湿度大于80%时，不宜进行带电作业。</t>
  </si>
  <si>
    <t>高压设备试验时，被试设备两端不在同一地点，一端加压，另一端可不采取防范措施。</t>
  </si>
  <si>
    <t>多晶硅电池组件和单晶硅电池组件的光电转换效率分别达到16.5%和17%以上。</t>
  </si>
  <si>
    <t>线聚焦聚光宜采用单轴跟踪系统，点聚焦聚光应采用双轴跟踪系统。</t>
  </si>
  <si>
    <t>采用水平单轴跟踪系统的线聚焦聚光光伏系统宜安装在低纬度且直射光分量较大地区。</t>
  </si>
  <si>
    <t>采用倾斜单轴跟踪系统的线聚焦聚光光伏系统宜安装在中、高纬度且直射光分量较大地区。</t>
  </si>
  <si>
    <t>对于并网光伏发电系统，倾角宜使光伏方阵的倾斜面上受到的全年辐照量最大。</t>
  </si>
  <si>
    <t>带负荷拉、合隔离开关；带电装设接地线或合接地刀闸；带接地线或接地刀闸合隔离开关或断路器称为恶性电气误操作。</t>
  </si>
  <si>
    <t>各基层企业应组织编制正常运行方式下各保护装置压板投退图，张贴放置在相应保护屏门上，并严格按照该图进行操作，定期进行巡视核查，确保实际投退正确。</t>
  </si>
  <si>
    <t>光伏发电站以每个子阵为单元分区，应设置消防通道，地面光伏发电站场区边缘应设置3米宽的防火隔离带。</t>
  </si>
  <si>
    <t>至少每6个月对集中式逆变器内部灰尘进行清理，避免电气元件过热。</t>
  </si>
  <si>
    <t>地面、水面光伏发电站每个子阵、建（构）筑物光伏发电站每个屋顶单元应配置至少4套手提干粉灭火器。</t>
  </si>
  <si>
    <t>防紫外线护目眼镜使用时调整佩戴好后至少静坐5min，佩戴期间，头部应每分钟左右和上下活动3次。</t>
  </si>
  <si>
    <t>绝缘靴(鞋)工频耐压试验应满足15KV、持续时间1min、泄露电流≤6mA，否则视为试验不合格。</t>
  </si>
  <si>
    <t>使用绝缘安全用具——绝缘操作杆、验电器、携带型短路接地线等必须经过定期试验合格，使用前必须检查安全工器具结构完整、性能良好，在检验有效期内。</t>
  </si>
  <si>
    <t>安全工器具经试验或检验不符合国家或行业标准的、超过有效使用期限不能达到有效防护性能指标的、外观检查明显损坏或零部件缺失的，必须予以报废。</t>
  </si>
  <si>
    <t>报废的安全工器具严禁使用、去掉“合格证”并及时清理，不得与合格的安全工器具存放在一起。</t>
  </si>
  <si>
    <t>安全工器具宜根据产品要求存放于合适的温度、湿度及通风条件处，与其他物资材料、设备设施应分开存放。</t>
  </si>
  <si>
    <t>坠落悬挂安全带的静负荷试验要求施加2205N静拉力，持续时间10min，卸载后无变形或破断。</t>
  </si>
  <si>
    <t>使用钳型电流表时，当所估算数据与量程有较大出入时，应先把钳口从导线中退出，然后调整量程开关，且应从大到小调节。</t>
  </si>
  <si>
    <t>使用数字绝缘电阻测试仪测量绝缘电阻时，当电阻超过最大显示量程时，测试仪显示“&gt;”符号以及当前量程的最大电阻。</t>
  </si>
  <si>
    <t>使用数字绝缘电阻测试仪测量绝缘电阻时，将探头保持在测试点上并松开“测试”按钮，待被测电
路放电结束后方可将探头从测试点上移开。</t>
  </si>
  <si>
    <t>万用表、钳形电流表、数字绝缘电阻测试仪只能用规定的替换件替换熔断的保险丝，以持续防止电弧闪光带来的危险。</t>
  </si>
  <si>
    <t>使用摇表测量前应对摇表进行开路校检，摇表“L”端与“E”端空载时摇动摇表，其指针应指向“∞”；摇表“L”端与“E”端短接时，摇动摇表其指针应指向“０”；说明摇表功能良好，可以使用。</t>
  </si>
  <si>
    <t>光伏方阵区域必须对外相对隔离，四周设置安全围栏防止人员误入，入口处设置明显的安全警示标识，加装视频监控系统实现场区全覆盖。</t>
  </si>
  <si>
    <t>光伏组件接线盒后盖损坏、脱落时，应采取密封的措施，禁止接线盒内焊点裸露在外面。</t>
  </si>
  <si>
    <t>标准方阵遮挡情况应满足冬至日当地真太阳时9:00～15:00时段内东西、南北向互不遮挡。</t>
  </si>
  <si>
    <t>清洁光伏组件时应保证水压不超过5kPa，光伏组件与水的温差不大于5℃。</t>
  </si>
  <si>
    <t>应避免午间高温或辐照度高于200W/m2的情况下清洁光伏组件。</t>
  </si>
  <si>
    <t>汇流箱中的导电部件应有效接地，接地电路中的任何一点到接地端子之间的电阻应不超过0.2Ω。</t>
  </si>
  <si>
    <t>标准测试条件（STC）为:太阳电池温度25℃，AM1.5，用标准太阳电池测量的光源辐照度为1000W/m2并具有标准的太阳光谱辐照度分布。</t>
  </si>
  <si>
    <t>对于装有光伏组件串过流保护的汇流箱，光伏组件串的过流保护能力不小于1.5倍的光伏组件短路电流。</t>
  </si>
  <si>
    <t>汇流箱的使用环境应符合下列要求：工作的额定环境温度为-25℃~+50 ℃（无阳光直射），相对湿度5%~95%，汇流箱内部不应凝露，也不应结冰。</t>
  </si>
  <si>
    <t>红外热斑测试时，测试辐照度应高于600 W/m2，同一光伏组件不同区域外表面正上方温度差超过20 ℃的区域，应视为发生热斑。</t>
  </si>
  <si>
    <t>光伏组件检修停电作业时，应断开汇流箱内相应组串开关及相邻组件的连接线；无组串开关时，应断开汇流箱输出开关，取下对应组串保险或关闭逆变器。</t>
  </si>
  <si>
    <t>发热故障检查，采用温度直接测量或红外照相探测时，被探测光伏组件处于正常工作模式，其表面的辐照度应超过500W/m2，且气象条件稳定。</t>
  </si>
  <si>
    <t>高电压穿越是指当电力系统事故或扰动引起逆变器交流出口侧电压升高时，在一定的电压升高范围和时间间隔内，逆变器能够保证不脱网连续运行。</t>
  </si>
  <si>
    <t>逆变器输入端口在短路和过载时存在过流危险时应配置短路保护和过流保护。</t>
  </si>
  <si>
    <t>逆变器检修应按照设备操作要求先断开并网柜开关和交流侧负载，再断开直流侧输入源(光伏组串、直流蓄电池等)，并测量端口残压，检测直流端口电压应小于50V，交流端口电压应小于36V，方可进行开箱(门)检修操作。</t>
  </si>
  <si>
    <t>GB/T 38330《光伏发电站逆变器检修维护规程》</t>
  </si>
  <si>
    <t>光伏发电站年峰值日照时数是指将光伏方阵面上接收到的年太阳总辐照量，折算成辐照度1kW/m2下的小时数。</t>
  </si>
  <si>
    <t>光伏方阵中，同一光伏组件串中各光伏组件的电性能参数宜保持一致。</t>
  </si>
  <si>
    <t>在跟踪系统的运行过程中，光伏方阵组件串的最下端与地面的距离不宜小于500mm。</t>
  </si>
  <si>
    <t>并网逆变器总谐波电流应小于逆变器额定输出电流的5%。</t>
  </si>
  <si>
    <t>串并联的光伏组件内部参数高度不一致，会造成很严重的功率损失，降低组件的转换效率。</t>
  </si>
  <si>
    <t xml:space="preserve">光伏组件最佳倾斜角与当地的地理纬度有关，当纬度较高时，倾斜角也变大。 </t>
  </si>
  <si>
    <t>汇流箱应通过接地引下线接到接地网接地，不应直接通过光伏组件支架接地。</t>
  </si>
  <si>
    <t>逆变器除具有将直流电逆变为交流电的功能外，还应具有最大限度的发挥光伏电池性能以及系统故障保护的功能。</t>
  </si>
  <si>
    <t>逆变器的防孤岛效应保护和低电压穿越不能同时投入。</t>
  </si>
  <si>
    <t>逆变器交流输出缺相时，逆变器保护应动作停机。</t>
  </si>
  <si>
    <t>逆变器直流侧支撑电容器击穿时，逆变器应报“直流侧过压故障”。</t>
  </si>
  <si>
    <t>日照时数指太阳直接辐射辐照度大于或等于120W/m2时段的总和。</t>
  </si>
  <si>
    <t>太阳能光伏发电系统中，光伏效应指在电网失电情况下，发电设备仍作为孤立电源对负载供电这一现象。</t>
  </si>
  <si>
    <t>为了增加硅片表面光能吸收量，减小光反射损耗，在光伏电池表面还要镀敷一层用二氧化硅构成的减反射膜。</t>
  </si>
  <si>
    <t>与传统的固定支架相比较，采用单轴跟踪支架组件的单位容量发电量可以提高20%，而双轴跟踪支架甚至可以提高30%以上。</t>
  </si>
  <si>
    <t>在直流系统中，无论哪一极的对地绝缘被破坏，则另一极电压就升高。</t>
  </si>
  <si>
    <t>更换电池组件接线盒时，必须拔开正、负极MC4插头，用遮阳布遮住该组件。</t>
  </si>
  <si>
    <t>逆变器检修时首先将逆变器停运，断开交直流侧断路器（将逆变器静置至少15分钟），测量逆变器交、直流侧铜排以及电容上的电压，确保维护前无残留电压。</t>
  </si>
  <si>
    <t>MPPT控制器是指具备最大功率跟踪功能并能实现光伏组串汇流的DC-AC变换器。</t>
  </si>
  <si>
    <t>光伏组件MC4插头应插接牢固，安装完成后应对所有MC4插头进行检查，确保接触良好，防范直流电弧。</t>
  </si>
  <si>
    <t>逆变器运行中温度不得超过80℃，发现温度偏高要及时处理。</t>
  </si>
  <si>
    <t>光伏组件间连接插头出现烧损需更换时，可以不断开与之相应的逆变器直流开关及相连电池组件接线。</t>
  </si>
  <si>
    <t>直流输出母线的正极对地、负极对地的绝缘电阻应小于2MΩ。</t>
  </si>
  <si>
    <t>直流输出母线端配备的直流断路器，其分断功能应灵活、可靠。</t>
  </si>
  <si>
    <t>空气湿度大于95%时，可以打开逆变室门。</t>
  </si>
  <si>
    <t>光伏逆变器除具备低电压穿越能力外，机端电压原则上应具有1.3倍额定电压持续500ms的高电压穿越能力</t>
  </si>
  <si>
    <t>逆变器的电能质量和保护功能，正常情况下每3年监测一次，并由具有专业资质的人员进行。</t>
  </si>
  <si>
    <t>逆变器模块损坏的主要原因有过压、过流、过温。</t>
  </si>
  <si>
    <t>在紧急情况下时，可以使用“紧急按钮”关断逆变器交流侧供电。</t>
  </si>
  <si>
    <t>使用二氧化碳灭火器时，不能直接用手抓住喇叭筒外壁或金属连线管，防止手被冻伤。</t>
  </si>
  <si>
    <t>分布式光伏电站并网点、逆变器、汇流箱以及环境的模拟量和断路器位置、刀闸位置、相关保护动作和告警信号、逆变器运行状态与告警信号等状态量应传至集控中心。</t>
  </si>
  <si>
    <t>凡是可能发生人员徒手侵犯带电安全距离的室外电气设备，必须加装安全围栏。</t>
  </si>
  <si>
    <t>汇流箱、逆变器检修时，要注意组串的输入端子带电，要做好安全隔离措施，断开最后一个组件插头。</t>
  </si>
  <si>
    <t>雷雨、六级以上大风等恶劣天气时，分布式屋顶光伏禁止开展户外巡视和作业，确需应急处置时，必须落实防雷、防触电、防风、防坠落等安全措施。</t>
  </si>
  <si>
    <t>台风、大风等恶劣天气来临前，应对屋顶光伏组件压块、支架连接部件进行全面检查。</t>
  </si>
  <si>
    <t>冰雹天气后，重点检查光伏组件表面是否有损坏情况。</t>
  </si>
  <si>
    <t>大风、沙尘暴等异常天气后，重点检查光伏组件与支架连接情况、导线有无挂杂物、扭伤及断股，气象站固定连接情况</t>
  </si>
  <si>
    <t>更换组件、插接头应为同一规格，做好台账记录，记录该组件在阵列中的位置。</t>
  </si>
  <si>
    <t>一级汇流箱是将光伏组件串直接并联汇流的第一级汇流装置；二级汇流箱是将一级汇流箱输出的电流再次并联的汇流装置。</t>
  </si>
  <si>
    <t>在采用二级汇流箱的光伏发电系统中，一级汇流箱宜采用智能型汇流箱。</t>
  </si>
  <si>
    <t>汇流箱应具有汇流、保护功能，宜具备智能监控功能。</t>
  </si>
  <si>
    <t>光伏组件串进出线端均应加装直流熔断器，并在显著位置标明禁止带负载操作。</t>
  </si>
  <si>
    <t>汇流箱防雷器应具有脱离器和故障指示功能。</t>
  </si>
  <si>
    <t>在风沙、腐蚀等特殊环境下，室外型汇流箱不低于IP54。</t>
  </si>
  <si>
    <t>汇流设备在-25℃的环境下，能启动并在该温度下正常工作。</t>
  </si>
  <si>
    <t>汇流设备在+45士3℃的环境下，能正常工作。</t>
  </si>
  <si>
    <t>光伏组件检修作业，宜采用先进工艺和新技术、新方法，提高工作效率。</t>
  </si>
  <si>
    <t>光伏组件检修所需的测量设备精度应不低于0.5级。</t>
  </si>
  <si>
    <t>巡视检查中发现光伏组件间插接头松动或连接线破损时，应紧固或更换插接头、连接线等。</t>
  </si>
  <si>
    <t>户外型逆变器在-20℃~60 ℃环境温度范围内应能正常运行。</t>
  </si>
  <si>
    <t>户外型逆变器防护等级应不低于IP54。</t>
  </si>
  <si>
    <t>直接相连或仅由功能绝缘隔开的两个电路应视为一个电路。</t>
  </si>
  <si>
    <t>具有IP54及以上防护外壳的逆变器,因外壳形变、锈蚀或防水胶条老化、损坏,造成内部进水或渗水的,应使用备品进行更换。</t>
  </si>
  <si>
    <t>光伏发电系统中，同一个逆变器接入的光伏组件串的电压、方阵朝向、安装倾角宜一致。</t>
  </si>
  <si>
    <t>逆变器允许的最大直流输入功率应不小于其对应的
光伏方阵的实际最大直流输出功率。</t>
  </si>
  <si>
    <t>B2-1-0105</t>
  </si>
  <si>
    <t>水平单轴跟踪系统宜安装在低纬度地区。</t>
  </si>
  <si>
    <t>B2-1-0106</t>
  </si>
  <si>
    <t>双轴跟踪系统宜安装在中、高纬度地区。</t>
  </si>
  <si>
    <t>B2-1-0107</t>
  </si>
  <si>
    <t>容易对传感器产生污染的地区不宜选用被动控制方式的跟踪系统。</t>
  </si>
  <si>
    <t>B2-1-0108</t>
  </si>
  <si>
    <t>当逆变器并网运行，系统发生扰动后，逆变器将自动解列，在系统电压、频率未恢复到正常范围之前，逆变器不允许并网。</t>
  </si>
  <si>
    <t>B2-1-0109</t>
  </si>
  <si>
    <t>逆变器正常运行时不得更改逆变器任何参数。</t>
  </si>
  <si>
    <t>B2-1-0110</t>
  </si>
  <si>
    <t>逆变器在运行中，必须保证逆变器功率模块风机运行正常，室内通风良好，禁止关闭或堵塞进、出风口。</t>
  </si>
  <si>
    <t>B2-1-0111</t>
  </si>
  <si>
    <t>固定支架支撑光伏组件的支架构件直线度符合设计要求，弯曲矢高1/1000且不应大于20mm。</t>
  </si>
  <si>
    <t>光伏发电站运行评价指标应包括但不限于光伏发电站峰值日照时数、等效年利用小时数、站用电率、光伏电站系统效率、度电运行维护费、主要设备可利用率。</t>
  </si>
  <si>
    <t>临时接地体的截面积不应小于190mm2，临时接地体埋深不应小于0.6m。</t>
  </si>
  <si>
    <t>四类及以上缺陷必须全部录入系统，严禁“体外循环”。</t>
  </si>
  <si>
    <t>二类、三类缺陷处理时限一般应不超过48小时。</t>
  </si>
  <si>
    <t>低电压穿越是指当电力系统事故或扰动引起光伏发电站并网点电压跌落时，在一定的电压跌落范围和时间间隔内，光伏发电站能够保证不脱网连续运行。</t>
  </si>
  <si>
    <t>太阳辐射量较高、直射分量较大的地区宜选用晶体硅光伏组件或聚光光伏组件。</t>
  </si>
  <si>
    <t>太阳辐射量较低、散射分量较大、环境温度较高的地区宜选用薄膜光伏组件。</t>
  </si>
  <si>
    <t>多晶硅、单晶硅和薄膜电池组件自项目投产运行之日起，一年内衰减率分别不高于2.5%、3%和5%，之后每年衰减率不高于0.7%，项目全生命周期内衰减率不高于20%。</t>
  </si>
  <si>
    <t>在无阴影遮挡条件下工作时，在太阳辐照度为500W/m2以上，风速不大于2m/s的条件下，同一光伏组件外表面（电池正上方区域）温度差异应小于20℃。</t>
  </si>
  <si>
    <t>标准方阵原则上应选取运行稳定、故障率低、发电能力最优的方阵。</t>
  </si>
  <si>
    <t>方阵发电能力=月度方阵发电量/直流侧方阵装机容量。</t>
  </si>
  <si>
    <t>光伏组件有颜色变化或背板灼焦时，应用红外成像仪和组件测试仪进行测试，查看其I-V特性是否异常。</t>
  </si>
  <si>
    <t>监测某支路电流值与同一汇流箱（逆变器）中其他支路平均电流相比偏差率超过10%，或明显偏离正常值，应及时进行检查，排除故障。</t>
  </si>
  <si>
    <t>逆变器储能滤波电容要严格执行设备说明书的规定，停电后只需达到放电时间、充分放电即可，不用在相关操作票、工作票以及危险点分析中额外注明。</t>
  </si>
  <si>
    <t>相同条件下，某一逆变器发电量小于其他逆变器10%以上，或明显偏离正常值，应及时进行检查，排除故障。</t>
  </si>
  <si>
    <t>对装有防反二极管的汇流箱，防反二极管的反向电压应不低于标准测试条件下光伏组件串的开路电压的2倍。</t>
  </si>
  <si>
    <t>在环境温度为+10~+50℃任一温度下，各支路通以额定电流条件下，铜母线（非连接处）的温升不应超过35℃。</t>
  </si>
  <si>
    <t>电势诱导衰减是指电池组件的封装材料和其上、下表面的材料以及电池片与其接地金属边框之间的高电压作用下出现离子迁移，而造成组件性能衰减的现象。</t>
  </si>
  <si>
    <t>光伏组件检修测试红外热斑测试抽检比例，光伏发电系统总装机容量为30MW及以下的可按2%抽检，30MW以上至100MW以下的可按1%抽检，100MW及以上的可按0.5%抽检。抽检发现问题组件较多时，可适当扩大抽检比例。</t>
  </si>
  <si>
    <t>额定容量≤30 kVA的逆变器连续残余电流超过300mA应在0.3s内断开并发出故障发生信号。</t>
  </si>
  <si>
    <t>逆变器突变残余电流超过60mA应在0.04s内断开并发出故障发生信号。</t>
  </si>
  <si>
    <t>A类逆变器启动和停机时有功功率控制误差不应超过额定有功功率的士5%，启动和停机过程中交流侧输出的最大峰值电流不应超过额定交流峰值电流的1.2倍。</t>
  </si>
  <si>
    <t>逆变器负序三相电流不平度不应超过2%，短时不应超过4%。</t>
  </si>
  <si>
    <t>逆变器交流侧输出电流的直流电流分量不应超过其交流电流额定值的0.5%。</t>
  </si>
  <si>
    <t>B类逆变器应具备快速检测孤岛且立即断开与电网连接的能力，防孤岛保护动作时间不大于3s。</t>
  </si>
  <si>
    <t>光伏组件应根据类型、峰值功率、转换效率、温度系数、组件尺寸和重量、功率辐照度特性等技术条件进行选择。</t>
  </si>
  <si>
    <t>汇流箱应依据型式、绝缘水平、电压、温升、防护等级、输入输出回路数、输入输出额定电流等技术条件进行选择。</t>
  </si>
  <si>
    <t>逆变器应按型式、容量、相数、频率、冷却方式、功率因数、过载能力、温升、效率、输人输出电压、最大功率点跟踪（MPPT) 、保护和监测功能、通信接口、防护等级等技术条件进行选择。</t>
  </si>
  <si>
    <t>光伏IV测试仪主要通过测量太阳能电池的电流和电压特性来评估其性能。</t>
  </si>
  <si>
    <t>通过EL测试仪能检测PV组件的损伤情况和具体部位的损坏。</t>
  </si>
  <si>
    <t>非平衡载流子浓度越高(正常区域)释放的光子越多EL显示图像越亮，非平衡载流子浓度越低(缺陷区域)释放的光子越少EL图像越暗，通过图像明暗关系即可反应组件内部电池缺陷情况。</t>
  </si>
  <si>
    <t>填充因子表示最大输出功率lm*Vm与极限输出功率Isc*Voc之比，通常以FF表示，即:FF= Im*Vm/lsc*Voc，填充因子是表征太阳电池优劣的重要参数之一。</t>
  </si>
  <si>
    <t>填充因子的值越高，表明太阳能电池的输出特性越趋近于矩形，光电转换效率越高</t>
  </si>
  <si>
    <t>影响填充因子的因素有：短路电流、开路电压、串联电阻、并联电阻、温度、光谱强度。</t>
  </si>
  <si>
    <t>逆变器运行中不得打开柜门，进行检修时要断开并网柜开关、交流侧负载、直流侧输入源，断开控制电源，测量直流端口、交流端口残压，确认无电压残留。</t>
  </si>
  <si>
    <t>标准方阵的方位角、倾角和组件功率、电流档位应具有代表性。</t>
  </si>
  <si>
    <t>标准方阵中光伏组件型号为该场站主流规格，不存在型号、功率混装的问题。</t>
  </si>
  <si>
    <t>同一条件下的光伏项目应设置1个标准方阵，标准方阵建立后不应随意调整。</t>
  </si>
  <si>
    <t>标准方阵发电能力偏差目标值为5%以内，做为衡量光伏项目优劣的主要指标。</t>
  </si>
  <si>
    <t>最大与平均发电能力偏差代表光伏电站（项目）发电能力的正偏差，偏差越大，意味着光伏发电站多数方阵的发电能力不高，离散度较大，提效潜力较大。</t>
  </si>
  <si>
    <t>电气间隙是指在两个导电零部件之间或导电零部件与设备防护界面之间测得的最短空间距离。</t>
  </si>
  <si>
    <t>爬电距离是指在两个导电零部件绝缘表面之间或导电零部件与设备防护界面之间测得的最短路径。</t>
  </si>
  <si>
    <t>一级汇流箱应具有光伏组件串过流保护，必须配防反二极管。</t>
  </si>
  <si>
    <t>汇流箱最小爬电距离不应小于空气中的最小电气间隙。</t>
  </si>
  <si>
    <t>汇流箱应承受正常使用时可能遇到的冲击和碰撞且不得引起危险。</t>
  </si>
  <si>
    <t>在环境温度为+10~+50℃任一温度下，各支路通以额定电流条件下，用于连接外部绝缘导线的端子的温升不应超过50℃。</t>
  </si>
  <si>
    <t>汇流箱应做箱体和结构、电源、光伏组件串过流、防雷、通讯和告警、显示、防护等级、绝缘电阻、接地、电气间隙、爬电距离、交变湿热、温升试验、电磁兼容等试验项目。</t>
  </si>
  <si>
    <t>包装好的汇流箱宜贮存在相对湿度不大于85%，周围空气温度为-25℃~+50 ℃的场所。</t>
  </si>
  <si>
    <t>光伏组件更换的为原有回收再利用光伏组件，其规格宜与被更换的光伏组件规格一致，且经过测试，待更换的光伏组件宜与相邻光伏组件具有一致的电气特性。</t>
  </si>
  <si>
    <t>光伏组件更换的为全新的光伏组件，宜选用与被更换光伏组件为同一规格的光伏组件，且光伏组件具有出厂检验合格报告。</t>
  </si>
  <si>
    <t>户外型逆变器逆变器在环境湿度≤100%、有凝露的条件下应能正常运行。</t>
  </si>
  <si>
    <t>户外型逆变器外壳上的塑料材料和聚合物材料在正常使用情况下，不应出现明显的退化迹象，包括裂纹或破裂，其防护性能不应降低。</t>
  </si>
  <si>
    <t>当逆变器中各电路符合决定性电压等级限值要求不能满足电路的防护措施要求时，电路的决定性电压等级应提高一个等级。</t>
  </si>
  <si>
    <t>逆变器的散热风机等运动部件不应安装自动复位的热断路器、过流保护装置或自动定时启动装置等。</t>
  </si>
  <si>
    <t>强制风冷型逆变器冷却系统故障异常时，应检查风机供电回路是否正常，进出口风道、风机扇叶是否有异物堵塞，对异物进行清理，检修风机驱动模块，清洗或更换防尘网，对异常风机进行更换。</t>
  </si>
  <si>
    <t>逆变器内部异常高温及过热时，应检查逆变器内部电路之间是否有短路灼烧迹象，功率连接端子是否有松动，对异常电路板进行更换处理；检查温度采集线路是否有破损、连接松动，更换温度采集异常的器件，更换温度控制模块。</t>
  </si>
  <si>
    <t>光伏发电系统直流侧的设计电压应高于光伏组件串在当地昼间极端气温下的最大开路电压，系统中所采用的设备和材料的最高允许电压应不低于该设计电压。</t>
  </si>
  <si>
    <t>光伏方阵采用固定式布置时，最佳倾角应结合站址当地的多年月平均辐照度、直射分量辐照度、散射分量辐照度、风速、雨水、积雪等气候条件进行设计。</t>
  </si>
  <si>
    <t>逆变器输出功率与同型号逆变器输出功率偏差≤5％。</t>
  </si>
  <si>
    <t>逆变器并网运行时有功功率不得超过所设定的最大功率。当超出设定的最大功率，应查明原因，设法恢复到规定功率范围内，如无法恢复，将逆变器停机。</t>
  </si>
  <si>
    <t>光伏组件红外热斑测试，热斑其表征为组件红外图像中的局部高亮。</t>
  </si>
  <si>
    <t>每三个月应开展一次内部接线检查，检查数量不少于汇流箱总数的10%。</t>
  </si>
  <si>
    <t>当通过通讯后台发现逆变器最高转换效率连续一周低于技术协议规定的10%时，应立即开展该逆变器转换效率测试。</t>
  </si>
  <si>
    <t>每年应开展一次逆变器转换效率测试，同一厂家、同一型号的逆变器应至少抽取2台进行转换效率测试。</t>
  </si>
  <si>
    <t>序号</t>
  </si>
  <si>
    <t>工器具、设备材料</t>
  </si>
  <si>
    <t>检查使用注意事项（评分项）</t>
  </si>
  <si>
    <t>B1-3-0001</t>
  </si>
  <si>
    <t>01劳保、工器具、仪器仪表使用</t>
  </si>
  <si>
    <t>万用表测光伏组件工作电压及开路电压</t>
  </si>
  <si>
    <t>工器具：万用表、安全帽、劳保鞋、低压绝缘手套
设备材料：光伏组件（带MC4插头）、负载（白炽灯）、直流开关、导线</t>
  </si>
  <si>
    <t>1）正确选择个人劳动防护用品并正确穿戴；
2）检查工器具齐全、符合使用要求；
3）测量记录光伏组件开路电压；
4）根据电气接线图进行接线，测量记录光伏组件工作电压；
5）恢复设备，将工器具放回原位。</t>
  </si>
  <si>
    <t>B1-3-0002</t>
  </si>
  <si>
    <t>万用表测直流保险丝好坏</t>
  </si>
  <si>
    <t>工器具：万用表、安全帽、劳保鞋、低压绝缘手套
设备材料：直流保险丝</t>
  </si>
  <si>
    <t>1）正确选择个人劳动防护用品并正确穿戴；
2）检查工器具齐全、符合使用要求；
3）使用万用表“电阻档”对保险丝进行测量，如果万用表测得电阻值小于5Ω，则保险丝是好的；
4）使用万用表“蜂鸣档”对保险丝进行测量，如果万用表发出声音或蜂鸣声，则保险丝是好的；
5）恢复设备，将工器具放回原位。</t>
  </si>
  <si>
    <t>B1-3-0003</t>
  </si>
  <si>
    <t>钳形电流表测汇流箱支路电流</t>
  </si>
  <si>
    <t>工器具：钳形电流表、安全帽、劳保鞋、低压绝缘手套
设备材料：汇流箱</t>
  </si>
  <si>
    <t>1）正确选择个人劳动防护用品并正确穿戴；
2）检查工器具齐全、符合使用要求；
3）使用钳形电流表测量记录各支路电流及汇流箱总输出电流；
4）将工器具放回原位。</t>
  </si>
  <si>
    <t>B1-3-0004</t>
  </si>
  <si>
    <t>绝缘电阻测试仪测组串支路主电缆绝缘</t>
  </si>
  <si>
    <t>工器具：绝缘电阻测试仪、万用表、安全帽、劳保鞋、低压绝缘手套
设备材料：汇流箱</t>
  </si>
  <si>
    <t>1）正确选择个人劳动防护用品并正确穿戴；
2）检查工器具齐全、符合使用要求；
3）断开组串支路对应的直流熔断器或断路器，然后再断开对应光伏组件的插头；
4）使用万用表测量组串支路主电缆无电；
5）使用绝缘电阻测试仪测量记录组串支路主电缆绝缘值（相间、单相对地）；
6）恢复组串支路运行，用钳形电流表测量汇流箱组串支路输入正常，将工器具放回原位。</t>
  </si>
  <si>
    <t>B1-3-0005</t>
  </si>
  <si>
    <t>绝缘电阻测试仪测汇流箱出线电缆绝缘</t>
  </si>
  <si>
    <t>工器具：绝缘电阻测试仪、万用表、钳形电流表、安全帽、劳保鞋、低压绝缘手套
设备材料：汇流箱</t>
  </si>
  <si>
    <t>1）正确选择个人劳动防护用品并正确穿戴；
2）检查工器具齐全、符合使用要求；
3）断开汇流箱上级直流断路器；
4）断开汇流箱主断路器或熔断器；
5）断开所有支路对应的直流熔断器或断路器；
6）使用万用表测量汇流箱出线电缆无电；
7）使用绝缘电阻测试仪测量汇流箱出线电缆绝缘值（相间、单相对地）；
8）恢复汇流箱运行，用钳形电流表测量汇流箱输入输出正常，将工器具放回原位。</t>
  </si>
  <si>
    <t>B1-3-0006</t>
  </si>
  <si>
    <t>绝缘电阻测试仪测汇流箱直流断路器绝缘</t>
  </si>
  <si>
    <t>工器具：绝缘电阻测试仪、万用表、钳形电流表、安全帽、劳保鞋、低压绝缘手套、内六角、螺丝刀、扳手
设备材料：汇流箱</t>
  </si>
  <si>
    <t>1）正确选择个人劳动防护用品并正确穿戴；
2）检查工器具齐全、符合使用要求；
3）断开汇流箱上级直流断路器；
4）断开汇流箱主断路器或熔断器；
5）断开所有支路对应的直流熔断器或断路器；
6）使用万用表测量汇流箱出线电缆无电；
7）拆除直流断路器进线及出线；
8）使用绝缘电阻测试仪测量汇流箱直流断路器绝缘值（相间、单相对地）；
9）恢复汇流箱运行，用钳形电流表测量汇流箱输入输出正常，将工器具放回原位。</t>
  </si>
  <si>
    <t>B1-3-0007</t>
  </si>
  <si>
    <t>接地线的使用</t>
  </si>
  <si>
    <t>工器具：接地线（10kV、20kV、35kV，至少两个电压等级）、绝缘手套（10kV、20kV、35kV，至少两个电压等级）、验电器（10kV、20kV、35kV，至少两个电压等级）、安全帽、劳保鞋
设备材料：模拟架空线路</t>
  </si>
  <si>
    <t>1）正确选择个人劳动防护用品并正确穿戴；
2）检查工器具齐全、符合使用要求；
3）逐相进行验电，按“先接地后导线”原则装设接地线；
4）按照“先导线后接地”拆除接地线，并将工器具放回原位。</t>
  </si>
  <si>
    <t>B1-3-0008</t>
  </si>
  <si>
    <t>绝缘手套的使用</t>
  </si>
  <si>
    <t>工器具：绝缘手套（10kV、20kV、35kV，至少两个电压等级）、安全帽、劳保鞋
设备材料：无</t>
  </si>
  <si>
    <t>1）正确选择个人劳动防护用品并正确穿戴；
2）检查工器具齐全、符合使用要求；
3）检查是绝缘手套是否在试验有效期内；
4）检查绝缘手套外观是否有磨损、划痕等影响使用的异常问题；
5）进行绝缘手套气密性检查；
6）正确佩戴，手指与手套相吻合，袖口不应裸露在外；
7）将工器具放回原位。</t>
  </si>
  <si>
    <t>B1-3-0009</t>
  </si>
  <si>
    <t>正压式呼吸器使用</t>
  </si>
  <si>
    <t>工器具：无
设备材料：正压式空气呼吸器</t>
  </si>
  <si>
    <t>1）检查正压式空气呼吸器完好无损，检验合格证在有效期内；
2）检查正压式空气呼吸器气瓶压力正常无漏气，压力在正常范围内；
3）检查正压式空气呼吸器面罩正常密封无漏气情况；
4）正确佩戴正压式空气呼吸器，接好快速接头，调节气源阀门正常使用正压式空气呼吸器进行呼吸；
5）使用完成后，关闭气源阀门，拔开快速接头，从身上卸下呼吸器放回原位置。</t>
  </si>
  <si>
    <t>B1-3-0010</t>
  </si>
  <si>
    <t>光伏组件红外热成像巡检</t>
  </si>
  <si>
    <t>工器具：红外热成像仪、安全帽、劳保鞋
设备材料：无</t>
  </si>
  <si>
    <t>1）正确选择个人劳动防护用品并正确穿戴；
2）检查工器具齐全、符合使用要求；
3）使用红外热成像仪对光伏组件进行红外测量，注意测量时应保持仪器平稳、测试距离合适、不遮挡被测光伏组件；
4）根据红外热成像图片判断光伏组件温度异常点；
5）将工器具放回原位。</t>
  </si>
  <si>
    <t>B1-3-0011</t>
  </si>
  <si>
    <t>汇流箱红外热成像巡检</t>
  </si>
  <si>
    <t>1）正确选择个人劳动防护用品并正确穿戴；
2）检查工器具齐全、符合使用要求；
3）使用红外热成像仪对汇流箱进行红外测量，注意测量时应保持仪器平稳、测试距离合适；
4）测量记录汇流箱主断路器电缆接头位置温度，根据红外热成像图片判断汇流箱温度异常点；
5）将工器具放回原位。</t>
  </si>
  <si>
    <t>B1-3-0012</t>
  </si>
  <si>
    <t>集中式逆变器红外热成像巡检</t>
  </si>
  <si>
    <t>1）正确选择个人劳动防护用品并正确穿戴；
2）检查工器具齐全、符合使用要求；
3）使用红外热成像仪对逆变器模块处进行红外测量，注意测量时应保持仪器平稳、测试距离合适并于设备保持一定安全距离；
4）测量记录逆变器逆变模块处温度、交流侧电缆接线处、直流侧电缆接线处温度，根据红外热成像图片判断逆变器温度异常点；
5）将工器具放回原位。</t>
  </si>
  <si>
    <t>B1-3-0013</t>
  </si>
  <si>
    <t>光伏组件IV曲线测试仪使用</t>
  </si>
  <si>
    <t>工器具：光伏IV曲线测试仪
设备材料：无</t>
  </si>
  <si>
    <t>一、操作流程
1）检查设备：确保测试仪外观无损坏，电源线和各连接线均完好无损。
2）安装测试夹具：将测试夹具固定在测试仪上，并根据光伏组件的尺寸和类型调整夹具的位置和角度。
3）开机自检：按照仪器使用说明，开机并检查系统是否正常。如有异常提示，请参考故障排除指南进行处理。
4）连接光伏组件：将光伏组件的正负极分别连接到测试仪的对应端口，确保连接牢固、无短路。
5）设置测试参数：根据测试需求，设置测试模式（如恒流测试、恒压测试等）、测试温度、光照条件等参数。
6）开始测试：确认所有设置无误后，启动测试程序。测试仪将自动记录光伏组件的I-V曲线数据。
7）数据分析：测试完成后，测试仪将自动计算出光伏组件的性能参数，如短路电流、开路电压、最大功率点等。用户也可通过软件对I-V曲线进行进一步分析。
8）保存和导出数据：将测试数据保存至测试仪内置存储器或外部存储设备，并根据需要导出为特定格式（如Excel、PDF等）的报告。
二、注意事项
1.安全操作：在进行测试时，务必遵守安全操作规程，如穿戴绝缘手套、避免直接接触光伏组件的正负极等。
2.定期检查：定期对测试仪进行维护和校准，以确保其准确性和可靠性。
3.数据记录：每次测试后，都应详细记录测试条件和结果，以便后续分析和对比。</t>
  </si>
  <si>
    <t>14</t>
  </si>
  <si>
    <t>光伏组件EL测试仪使用</t>
  </si>
  <si>
    <t>工器具：光伏隐裂测试仪
设备材料：无</t>
  </si>
  <si>
    <t>1.设备准备
(1)检查设备外观是否完好，无明显损伤或变形。
(2)确保设备电源充足，连接稳定。
(3)打开设备电源开关，检查设备是否正常启动。
2.样品放置
(1)将待检测的光伏组件放置在设备指定的测试区域内。
(2)确保光伏组件与测试区域接触良好，无间隙或悬空现象。
3.参数设置
(1)根据光伏组件的规格和测试要求，设置相应的测试参数。
(2)确认参数设置无误后，开始测试。
4.测试过程
(1)设备将根据预设的测试程序对光伏组件进行电性能检测。
(2)在测试过程中，观察设备的运行状态和测试数据的变化。
(3)如有异常情况，请立即停止测试并检查设备或光伏组件。
5.结果分析
(1)测试完成后，设备将自动分析测试数据并生成检测报告。
(2)根据检测报告中的数据和图表，分析光伏组件的隐裂情况和程度。
(3)根据分析结果制定相应的处理措施和维护计划。
6.设备关闭
(1)测试完成后，关闭设备电源开关。
(2)清理测试区域和设备表面，保持设备整洁。</t>
  </si>
  <si>
    <t>B1-3-0015</t>
  </si>
  <si>
    <t>太阳光辐照度计的使用</t>
  </si>
  <si>
    <t>工器具：太阳光辐照度计
设备材料：无</t>
  </si>
  <si>
    <t xml:space="preserve">1）开机与关机
按下设备上的电源按钮，即可开机。当需要关闭设备时，请长按电源按钮，直到设备关机。
2）设置时间与日期
在设备开机后，进入设置菜单，按照提示设置当前的时间和日期。这将有助于后续的数据记录和分析。
3）测量太阳辐射强度
将设备对准太阳，确保传感器面向太阳。此时，显示屏将显示当前的太阳辐射强度值。您可以根据需要在不同的时间和地点进行测量，并记录数据。
4）数据保存与导出
测量完成后，您可以将数据保存到设备内部存储器中。此外，许多设备还支持通过数据线或蓝牙等方式将数据导出到电脑或其他设备上，以便进行进一步的分析和处理。
</t>
  </si>
  <si>
    <t>B1-3-0016</t>
  </si>
  <si>
    <t>02应急处置</t>
  </si>
  <si>
    <t>假人心肺复苏操作</t>
  </si>
  <si>
    <t>工器具：无
设备材料：心肺复苏操作假人设备一套、人工呼吸面罩</t>
  </si>
  <si>
    <t>1）意识判断；
2）口腔异物清除、开放气道；
3）心肺复苏操作。</t>
  </si>
  <si>
    <t>B1-3-0017</t>
  </si>
  <si>
    <t>手提式干粉灭火器的使用</t>
  </si>
  <si>
    <t>工器具：无
设备材料：手提式干粉灭火器、防烟面罩</t>
  </si>
  <si>
    <t>1）检查灭火器在有效期内，压力正常，无影响使用的异常因素；
2）正确佩戴防烟面罩；
3）上下颠倒摇晃使干粉松动，拔掉铅封拉出保险销，保持安全距离（距离火源约2-3米），左手扶喷管，喷嘴对准火焰根部，右手用力压下压把。在室外使用的，应选择上风方向喷射。
4）检查火源已被完全扑灭。</t>
  </si>
  <si>
    <t>B1-3-0018</t>
  </si>
  <si>
    <t>跌落伤害小腿骨折固定处置</t>
  </si>
  <si>
    <t>工器具：无
设备材料：假人、木板（多种长度）、三角巾（或布带）若干、干毛巾（或棉花）若干</t>
  </si>
  <si>
    <t>1）伤情判断；
2）选择合适的骨折固定材料；
3）用两块由大腿中段到脚跟长的木板加垫后，放在小腿的内侧和外侧（只有一块木板时，则放在外侧），关节处垫置软物后，用三角巾或布带分段扎牢固定；首先固定小腿骨折的上下两端，然后，依次固定大腿中部、膝关节、踝关节并使小腿与脚掌呈垂直，用“8”字形固定。</t>
  </si>
  <si>
    <t>B1-3-0019</t>
  </si>
  <si>
    <t>机械伤害前臂骨折固定处置</t>
  </si>
  <si>
    <t>工器具：无
设备材料：假人、木板（多种长度）、三角巾（或布带）若干、干净的毛巾（或棉花）若干</t>
  </si>
  <si>
    <t>1）伤情判断；
2）选择合适的骨折固定材料；
3）夹板固定：取两块长短适当的木板（由肘至手心），垫以柔软衬物，将两块夹板分别放在前臂掌侧与背侧（只有一块夹板时放在前臂背侧），并在手心放棉花等柔软物，让伤员握住，使腕节稍向背屈，然后，上下两端扎牢固定，再屈肘90度，用大悬臂带吊起（固定时，必须做到肘关节屈曲成直角，腕关节稍向背屈，掌心朝向胸部）；
4）利用伤员身穿的上衣固定：将伤臂屈曲贴于胸前，把手放在第三、四钮扣间的前衣襟内，再将伤侧衣襟向外翻，反折上提，托起前臂衣襟角系带，拉到健肢肩上，绕到伤肢肩前与上衣的衣襟打结。无带时可在衣襟角剪一小孔，挂在第一、二钮扣上，再用腰带或三角巾经肘关节上方绕胸部一周打结固定。</t>
  </si>
  <si>
    <t>B1-3-0020</t>
  </si>
  <si>
    <t>创伤止血包扎处置</t>
  </si>
  <si>
    <t>工器具：无
设备材料：假人、无菌敷料、创可贴、绷带、三角巾、干净的毛巾、生理盐水擦洗或用75%酒精</t>
  </si>
  <si>
    <t>1）伤情判断；
2）选择合适的止血、包扎材料；
3）确定破损的血管类型：毛细血管出血浸润型小出血，静脉血管出血以“流”的方式出现且血流不止，动脉血管出血以“喷”的方式出，颜色鲜红；
4）根据出血类型明确止血位置：毛细血管出血只需在出血处直接进行止血处理，静脉血管出血应在出血处远离心脏的一端（远心端）处理，动脉血管出血应在出血处的近心端处理；
5）对伤口周围用生理盐水擦洗或用75%酒精消毒后用无菌敷料包扎。较深伤口用双氧水冲洗后进行包扎。</t>
  </si>
  <si>
    <t>B1-3-0021</t>
  </si>
  <si>
    <t>触电伤员脱离电源处置</t>
  </si>
  <si>
    <t>工器具：绝缘手套、绝缘靴、干木棒（或绝缘杆）、湿竹竿
设备材料：移动折叠围栏</t>
  </si>
  <si>
    <t>1）正确选择个人劳动防护用品并正确穿戴；
2）检查工器具齐全、符合使用要求；
3）用干燥的木棒、竹竿等不导电的物体挑开电线，使触电者脱离电源。急救者切勿直接接触伤员，防止自身触电。
4）将带电线路悬空固定，使用移动折叠围栏进行隔断，避免人员误入、电缆接地跨步电压造成二次伤害。</t>
  </si>
  <si>
    <t>B1-3-0022</t>
  </si>
  <si>
    <t>03设备操作</t>
  </si>
  <si>
    <t>光伏组件更换</t>
  </si>
  <si>
    <t>工器具：剥线钳、压线钳、内六角、扳手、绝缘手套、绝缘鞋、安全帽、万用表、钳形电流表
设备材料：光伏组件专用MC4接头、MC4金属接头、光伏组件</t>
  </si>
  <si>
    <t>1）正确选择个人劳动防护用品并正确穿戴；
2）光伏支路退出运行，确保具备作业条件；
3）需更换光伏组件拆除；
4）新光伏组件MC4公母连接头制作；
5）新光伏组件安装及电气连接；
6）光伏支路投入运行；
7）将工器具放回原位。</t>
  </si>
  <si>
    <t>B1-3-0023</t>
  </si>
  <si>
    <t>光伏组件MC4插头制作</t>
  </si>
  <si>
    <t>工器具：剥线钳、压线钳
设备材料：光伏专用直流小线（红黑）、光伏组件专用MC4接头（子母头不少于两种型号）、MC4金属接头（子母头不少于两种型号）</t>
  </si>
  <si>
    <t>1）正确选择合适的工器具及材料；
2）用剥线钳将直流小线进行剥离合适长度；
3）压接一组成套对接的MC4公母接头；
4）将工器具放回原位。</t>
  </si>
  <si>
    <t>B1-3-0024</t>
  </si>
  <si>
    <t>光伏组件支路绝缘阻抗低处理</t>
  </si>
  <si>
    <t>工器具：手持绝缘电阻测试仪、万用表、绝缘手套、
安全帽、工作服和防滑鞋、工具包（含螺丝刀、扳手等常用工具）、剥线钳、压线钳
设备材料：MC4接头、直流小线</t>
  </si>
  <si>
    <t>1）故障发现：运维人员应定期检查光伏电站的运行状态，发现光伏组串绝缘阻抗低的问题。
2）故障诊断：使用绝缘电阻测试仪对光伏组串进行测量，确定故障的具体位置和原
3）安全准备：穿戴好高压绝缘手套、安全帽、工作服和防滑鞋，确保个人安全。
4）故障处理：根据故障诊断结果，对故障的光伏组串进行相应处理。如更换损坏的部件、清理灰尘等。
5）复查验证：处理完故障后，再次使用绝缘电阻测试仪对光伏组串进行测量，确保绝缘阻抗恢复正常</t>
  </si>
  <si>
    <t>B1-3-0025</t>
  </si>
  <si>
    <t>光伏组件支路无电压处理</t>
  </si>
  <si>
    <t>工器具：1.万用表、钳形表、螺丝刀、扳手等基础工具、防护用具（手套、防护眼镜等）、剥线钳、压线钳
设备材料：MC4接头、直流小线、逆变器专用子母接头</t>
  </si>
  <si>
    <t>1）故障排查：使用万用表等工器具检测光伏组串的电压和电流，确定故障点。检查光伏组串的连接线是否松动、老化或损坏，以及光伏组件是否损坏。
2）故障修复：根据排查结果，修复或更换损坏的部件。如连接线松动则紧固，老化或损坏则更换。如光伏组件损坏，则更换相应组件。
3)系统测试：在修复完成后，对整个光伏系统进行测试，确保电压、电流等参数正常，系统能够正常运行。</t>
  </si>
  <si>
    <t>B1-3-0026</t>
  </si>
  <si>
    <t>光伏组件支路接地处理</t>
  </si>
  <si>
    <t>工器具：手持绝缘电阻测试仪、万用表、钳形表、高压发生器、安全工具和防护设备（如绝缘手套、绝缘垫、安全带等）、剥线钳、压线钳
设备材料：MC4接头、直流小线</t>
  </si>
  <si>
    <t>1）故障排查：首先使用绝缘电阻测试仪对光伏组串进行绝缘电阻测试，确定是否存在接地故障。若存在接地故障，记录故障光伏组串的位置和编号。
2）定位故障点：使用数字万用表测量光伏组串各部分的电压和电流，分析故障可能发生的原因，进一步定位故障点。可能需要检查光伏组件、电缆、连接器等部分。
3）修复故障：根据故障点的情况，采取相应的修复措施。如更换损坏的光伏组件、电缆或连接器，修复绝缘损坏部分等。
4）测试验证：修复故障后，再次使用绝缘电阻测试仪对光伏组串进行绝缘电阻测试，确保故障已完全修复。同时，对整个光伏系统进行运行测试，验证系统恢复正常。</t>
  </si>
  <si>
    <t>B1-3-0027</t>
  </si>
  <si>
    <t>光伏组件投入运行操作</t>
  </si>
  <si>
    <t>工器具：安装工具（螺丝刀、扳手、电动扳手、电钻、锤子等）、安全防护工具（绝缘手套、安全帽、安全鞋、防护眼镜）、测量工具（万用表、钳形表）、清洁工具（软布、清洁剂等）
设备材料：组件、螺栓、支架</t>
  </si>
  <si>
    <t>1.前期准备：
检查光伏组件的型号、规格和质量，确保其符合设计要求。
准备所需的安装工具和安全防护工具。制定详细的安装计划和安全操作规程。
2.安装过程：
根据安装计划，确定光伏组件的安装位置和角度。
使用安装工具将光伏组件固定在支架上，确保其稳固可靠。</t>
  </si>
  <si>
    <t>B1-3-0028</t>
  </si>
  <si>
    <t>光伏组件退出运行操作</t>
  </si>
  <si>
    <t>工器具：安装工具（螺丝刀、扳手、电动扳手、电钻、锤子等）、安全防护工具（绝缘手套、安全帽、安全鞋、防护眼镜）、测量工具（万用表、钳形表）、清洁工具（软布、清洁剂等）
设备材料：组件、支架</t>
  </si>
  <si>
    <t>1.前期准备：
光伏组件的操作和安全规范。
准备所需的工器具，并检查其完好性。。确保光伏系统已关闭，并切断了与外部电源的连接。
2.操作步骤：
使用绝缘手套，拆卸光伏组件与支架之间的连接件。
在光伏组件的电缆上使用电缆夹，确保电缆不被拉扯。
缓慢、小心地将光伏组件从支架上取下，放在绝缘垫上。
使用测试仪检查光伏组件是否已完全退出运行，确保无电流输出。
3.后期工作：
对已取下的光伏组件进行检查，确认其是否存在损坏或故障。
对操作区域进行清理，确保无遗留的工器具或杂物。</t>
  </si>
  <si>
    <t>B1-3-0029</t>
  </si>
  <si>
    <t>直流汇流箱直流熔断器更换</t>
  </si>
  <si>
    <t>工器具：绝缘夹钳、万用表、钳形电流表、安全帽、劳保鞋、低压绝缘手套
设备材料：汇流箱、直流熔断器</t>
  </si>
  <si>
    <t>1）正确选择个人劳动防护用品并正确穿戴；
2）检查工器具齐全、符合使用要求；
3）断开支路对应的直流熔断器或断路器
3）用绝缘夹钳将熔断器取出；
4）用万用表“蜂鸣档”测量熔断器好坏；
4）用绝缘夹钳更换熔断器，检查熔断器与底座接触良好；
5）合上支路对应的直流熔断器或断路器；
6）用钳形电流表测量支路电流正常。</t>
  </si>
  <si>
    <t>B1-3-0030</t>
  </si>
  <si>
    <t>直流汇流箱出线断路器更换</t>
  </si>
  <si>
    <t>工器具：万用表、钳形电流表、低压绝缘手套、劳保鞋、安全帽、扳手、套筒、内六角、螺丝刀
设备材料：直流断路器、直流汇流箱</t>
  </si>
  <si>
    <t>1）正确选择个人劳动防护用品并正确穿戴；
2）检查工器具齐全、符合使用要求；
3）断开汇流箱上级直流断路器；
4）断开汇流箱出线断路器；
5）断开所有支路对应的直流熔断器或断路器；
6）使用万用表测量汇流箱出线电缆无电；
7）拆除直流断路器进线及出线；
8）拆除汇流箱出线断路器；
9）更换新汇流箱出线断路器；
10）恢复汇流箱运行，用钳形电流表测量汇流箱输入输出正常，将工器具放回原位。</t>
  </si>
  <si>
    <t>B2-3-0001</t>
  </si>
  <si>
    <t>直流汇流箱防雷器更换</t>
  </si>
  <si>
    <t>工器具：螺丝刀、电线剥线钳、电线连接器、扭矩扳手、绝缘手套、防护眼镜、绝缘手套
设备材料：新的防雷器、电线、电线绝缘套管、防雷器接线端子、防水密封胶。</t>
  </si>
  <si>
    <t>1）安全准备：确保操作员佩戴好绝缘手套和安全眼镜，断开光伏系统的电源，防止意外电击。
2）打开光伏直流汇流箱：使用螺丝刀打开光伏直流汇流箱的外壳，暴露出需要更换的防雷器。
3）断开旧防雷器：使用电线连接器断开旧防雷器的电线连接。
4）安装新防雷器：将新防雷器放置在适当的位置，使用电线连接器连接电线，并用扭矩扳手准确拧紧接线端子。
5）防水处理：在连接部分涂抹防水密封胶，确保光伏直流汇流箱的防水性能。
6）检查：检查所有连接部分是否牢固，无裸露电线，防水密封胶是否均匀涂抹。
7）关闭光伏直流汇流箱：使用螺丝刀关闭光伏直流汇流箱的外壳。
8）测试：重新接通光伏系统的电源，测试新防雷器的性能和光伏系统的运行状况。</t>
  </si>
  <si>
    <t>B2-3-0002</t>
  </si>
  <si>
    <t>直流汇流箱数据监测装置掉线处理</t>
  </si>
  <si>
    <t>工器具：电工工具（螺丝刀、剥线钳、电笔等）、通讯工具（串口通讯线、网络测试仪等）、绝缘手套
设备材料：数据监测装置、连接线（连接线，包括网线、串口线等）、防护材料：防水胶带、绝缘胶带等、其他材料（螺丝、端子排等）</t>
  </si>
  <si>
    <t>1）故障诊断：首先，使用电笔和通讯工具检查数据监测装置的电源和通讯状态，确定故障类型。
2）设备替换：若数据监测装置损坏，使用备用设备替换故障设备。
3）连接线检查：检查连接线是否损坏或接触不良，如有问题及时更换。
4）设备安装：将新的数据监测装置安装在原位置，确保安装牢固、接线正确。
5）功能测试：安装完成后，进行数据监测装置的功能测试，确保设备正常运行。
6）现场清理：清理现场垃圾和杂物，保持环境整洁。</t>
  </si>
  <si>
    <t>直流汇流箱通讯故障处理</t>
  </si>
  <si>
    <t>1）正确选择个人劳动防护用品并正确穿戴；
2）检查工器具齐全、符合使用要求；
3）检查检测单元电源是否正常
4）检查检测中的地址、波特率等参数是否正确；
4）检查所有线路接线是否良好，有无断线情况；
5）检查上位汇流箱内接线有无松动，断线脱落；
6）检查以上均正常，尝试更换汇流箱检测单元。</t>
  </si>
  <si>
    <t>B2-3-0003</t>
  </si>
  <si>
    <t>直流汇流箱整体更换</t>
  </si>
  <si>
    <t>工器具：电动螺丝刀、绝缘手套、电缆剥线刀、测试仪（万用表、钳形表等）安全帽、安全带、工具箱（钳子、螺丝刀、扳手等）
设备材料：新的光伏直流汇流箱、电缆、接线端子、电缆标记带、密封胶和绝缘材料、
安装支架和固定件。</t>
  </si>
  <si>
    <t>1）准备阶段：收集所需的工器具和设备材料，检查其完好性和适用性。同时，确保操作人员具备相应的资质和技能。
2）安全检查：在操作前，对现场进行安全检查，确保没有可能影响操作的安全隐患。
3）拆卸旧设备：使用电动螺丝刀等工具，按照规定的顺序和步骤，小心拆卸旧的汇流箱。
4）安装新设备：将新的汇流箱放置到预定位置，使用安装支架和固定件进行固定。然后，按照规定的顺序和步骤，进行电缆的连接和固定。
5）测试阶段：使用测试仪等工具，测试新安装的汇流箱是否工作正常，是否存在电气安全隐患。
6）清理现场：清理操作现场，确保现场整洁，没有遗留的工具和材料。</t>
  </si>
  <si>
    <t>B2-3-0004</t>
  </si>
  <si>
    <t>直流汇流箱投入运行操作</t>
  </si>
  <si>
    <t>工器具：万用表、钳形电流表、安全帽、劳保鞋、低压绝缘手套
设备材料：汇流箱</t>
  </si>
  <si>
    <t>1）正确选择个人劳动防护用品并正确穿戴；
2）检查工器具齐全、符合使用要求；
3）使用万用表测量各支路电压正常；
4）依次合上汇流箱各支路正、负极熔断器或断路器；
5）合上汇流箱输出断路器或熔断器，使用钳形电流表测量各支路电流正常，汇流箱总输出电流正常；
6）将工器具放回原位。</t>
  </si>
  <si>
    <t>B2-3-0007</t>
  </si>
  <si>
    <t>直流汇流箱退出运行操作</t>
  </si>
  <si>
    <t>1）正确选择个人劳动防护用品并正确穿戴；
2）检查工器具齐全、符合使用要求；
3）断开汇流箱上级直流断路器；
4）断开汇流箱出线断路器，停止汇流箱直流输出；
5）断开所有支路对应的直流熔断器或断路器，停止支路电流输入；
6）将工器具放回原位。</t>
  </si>
  <si>
    <t>B2-3-0005</t>
  </si>
  <si>
    <t>04设备操作</t>
  </si>
  <si>
    <t>直流汇流箱结构辨识及送电操作</t>
  </si>
  <si>
    <t>工器具：线手套、万用表、钳形电流表、汇流箱钥匙、安全帽等
设备材料：汇流箱</t>
  </si>
  <si>
    <t>1）正确选择个人劳动防护用品并正确穿戴；
2）检查工器具齐全、符合使用要求；
3）简述汇流箱铭牌主要包含的参数名称；
4）打开汇流箱辨识汇流箱内部元器件并简述作用；
5) 依次合上各光伏组件串到汇流箱各支路正、负极熔断器或断路器；
6) 检查光伏组件串到汇流箱各支路电压正常；
7) 合上汇流箱输出端断路器或熔断器，检查汇流箱数据是否正常；
8) 工作完成，汇报并清理现场。</t>
  </si>
  <si>
    <t>B2-3-0006</t>
  </si>
  <si>
    <t>05设备操作</t>
  </si>
  <si>
    <t>直流汇流箱结构辨识及停电操作</t>
  </si>
  <si>
    <t>1）正确选择个人劳动防护用品并正确穿戴；
2）检查工器具齐全、符合使用要求；
3）断开上级电器连接；
4）简述汇流箱铭牌主要包含的参数名称；
5）打开汇流箱辨识汇流箱内部元器件并简述作用；
6）断开直流断路器；
7）断开各支路熔断器（断路器）；
8) 工作完成，汇报并清理现场。</t>
  </si>
  <si>
    <t>B2-3-0008</t>
  </si>
  <si>
    <t>直流逆变器支路直流保险熔断故障处理</t>
  </si>
  <si>
    <t>工器具：电工工具套装（括螺丝刀、剥线钳、万用表等）、保险丝更换工具（适用于直流保险丝的专用更换工具）、防护用品（绝缘手套、护目镜、安全帽）
设备材料：备用直流保险丝、绝缘胶带、清洁剂、防锈剂</t>
  </si>
  <si>
    <t>1）故障诊断：
a.使用万用表检查直流汇流箱的电压和电流输出，确认保险丝是否熔断；
b.检查保险丝周围是否有明显的烧焦、短路现象；
c.检查与保险丝相关的电路是否有异常。
2）安全准备：
a.穿戴好防护用品，确保个人安全；
b.关闭相关电源，确保操作环境安全。
3）保险丝更换：
a.使用保险丝更换工具，小心地拆下熔断的保险丝；
b.清洁接触点，去除氧化物和污垢；
c.安装新的备用保险丝，并确保安装牢固；
d.使用绝缘胶带处理裸露的电线部分，确保安全。
4）测试与验证：
a.恢复电源，观察直流汇流箱是否正常工
b.使用万用表再次检查电压和电流输出，确保各项参数正常；
c.持续观察一段时间，确认无异常现象。</t>
  </si>
  <si>
    <t>B2-3-0009</t>
  </si>
  <si>
    <t>直流汇流箱直流输入电压不平衡处理</t>
  </si>
  <si>
    <t>工器具：万用表、绝缘手套与绝缘垫、电缆剥线钳与电缆压线钳、螺丝刀与扳手、剥线钳、压线钳
设备材料：电缆、接线端子</t>
  </si>
  <si>
    <t>1)故障诊断：
a.使用万用表检测每个光伏组件的输出电压，确定是否存在电压不平衡。
b.检查电缆和接线端子，确保它们完好无损且紧固可靠。
c.使用直流电压表进一步检测汇流箱内的电压分布，找出电压不平衡的具体位置。
2)故障处理：
a.若发现电缆或接线端子损坏，应及时更换。
b.若某个光伏组件的输出电压异常，可能是组件本身故障，需进一步排查和维修。
c.清除灰尘和污垢，确保设备表面的清洁，避免因灰尘导致的散热不良。
3)系统验证：
a.修复故障后，重新使用万用表和直流电压表检测电压平衡情况。
b.确保所有参数均在正常范围内后，重新启动系统，观察运行情况。
4)记录与总结：
a.记录此次故障处理的详细过程，包括故障诊断、处理方法和处理结果。
b.分析故障原因，提出改进措施，防止类似故障再次发生。</t>
  </si>
  <si>
    <t>B2-3-0010</t>
  </si>
  <si>
    <t>直流汇流箱直流输入无电流处理</t>
  </si>
  <si>
    <t>工器具：螺丝刀套装、电线剥线钳、电工绝缘手套、
数字万用表、压线钳、钳形表
设备材料：线缆、专用开关、保险丝、汇流箱内部组件（适配故障元器件）</t>
  </si>
  <si>
    <t>1）安全检查
在处理任何电气故障之前，务必确保电源已完全断开，并使用数字万用表验证无电压存在。同时，穿戴好电工绝缘手套以确保个人安全。
2）故障诊断
使用数字万用表测量电缆、断路器和汇流箱的电压和电流，以找出故障的具体位置。可能的故障点包括电缆断路、断路器故障或汇流箱内部故障。
3）故障处理
根据故障诊断结果，采取相应的措施。如果是电缆断路，需要更换电缆；如果是断路器故障，需要更换断路器；如果是汇流箱内部故障，需要更换相应的内部组件。
4）测试与验证
在更换完故障部件后，重新接通电源，并使用数字万用表测试电压和电流，确保系统恢复正常。</t>
  </si>
  <si>
    <t>B2-3-0011</t>
  </si>
  <si>
    <t>直流汇流箱出线电缆终端头制作</t>
  </si>
  <si>
    <t>工器具：1.剥线刀、压线钳、剪刀和钳子、绝缘带和绝缘套管、端子压接模具
设备材料：电缆（合适的电缆型号和规格）、电缆端子（电缆导体匹配）、绝缘材料（绝缘胶带、绝缘套管等）、连接器和接线鼻、其他辅助材料（如扎带、标记笔等）</t>
  </si>
  <si>
    <t>1）准备工作：检查电缆和所需材料是否齐全，确认工具是否完好。
2)剥线：使用剥线刀剥除电缆外护套和一定长度的绝缘层，露出导体。
3)导体处理：清除导体上的氧化层和杂质，确保连接质量。
4)压接端子：将电缆导体插入合适的端子，使用压线钳和端子压接模具进行压接。
5)绝缘处理：在压接好的端子上缠绕绝缘胶带或套上绝缘套管，确保电缆的绝缘性
6)连接电缆：使用连接器和接线鼻将电缆连接起来，确保连接牢固。
7)检查与测试：检查电缆连接是否牢固，使用测试仪器测试电缆的导电性能和绝缘性
8)整理与标记：使用扎带整理电缆，使用标记笔标记电缆的用途和连接位置。</t>
  </si>
  <si>
    <t>B2-3-0012</t>
  </si>
  <si>
    <t>直流汇流箱出线电缆中间接头制作</t>
  </si>
  <si>
    <t>工器具：剥线钳、压线钳、钢丝刷、绝缘胶带、扭矩扳手
设备材料：电缆中间接头、接线端子、绝缘套管、热缩管、防锈剂</t>
  </si>
  <si>
    <t>1）准备工作：确认电缆型号、接头位置和数量，准备所需工器具和设备材料。
2）剥线：使用剥线钳剥去电缆外护套和绝缘层，露出电缆导体。
3）清洁导体：使用钢丝刷清理电缆导体表面的氧化层和杂质，确保导电性能。
4）压接接线端子：将接线端子放置在电缆导体上，使用压线钳进行压接。确保接线端子与电缆导体之间连接紧密、无松动。
5）包裹绝缘套管：将绝缘套管套在电缆接头处，确保套管与电缆导体紧密贴合。
6）热缩管防水密封：将热缩管套在绝缘套管外，使用热风枪进行加热收缩，确保电缆接头防水密封性能。
7）涂抹防锈剂：在电缆接头处涂抹防锈剂，防止接头生锈。
8）检查与测试：检查电缆接头制作质量，确保无松动、无破损。进行电气性能测试，确保接头导电性能良好。</t>
  </si>
  <si>
    <t>B2-3-0013</t>
  </si>
  <si>
    <t>直流汇流箱出线电缆接地故障处理</t>
  </si>
  <si>
    <t>工器具：绝缘手套、绝缘垫、绝缘螺丝刀、电缆测试仪、接地线、电缆夹、电缆剥线钳、压线钳、万用表
设备材料：汇流箱专用电缆、专用接头、绝缘胶带</t>
  </si>
  <si>
    <t>1）安全准备：操作人员需穿戴绝缘手套和绝缘垫，确保操作过程中的安全。
2）故障诊断：使用电缆测试仪检测电缆的通断和接地情况，确定故障的具体位置和性
3）停电操作：在确认故障后，需要对光伏直流汇流箱进行停电操作，以防止电流对操作人员造成危害。
4）电缆拆卸：使用绝缘螺丝刀拆卸故障电缆的接头和固定螺丝，将电缆从汇流箱上拆下。
5）故障处理：根据故障的具体性质和位置，采取相应的处理措施。如更换损坏的电缆段、修复接地故障等。
6）电缆重新安装：在故障处理完成后，将电缆重新安装到汇流箱上，并紧固接头和螺
7）通电测试：在确认电缆安装正确无误后，对光伏直流汇流箱进行通电测试，确保系统正常运行。</t>
  </si>
  <si>
    <t>B2-3-0014</t>
  </si>
  <si>
    <t>组串式逆变器投入运行操作</t>
  </si>
  <si>
    <t>工器具：无
设备材料：逆变器服务器电脑</t>
  </si>
  <si>
    <t>1）登录逆变器监控系统：使用电脑和逆变器监控系统账号和密码登录到逆变器监控系统。
2）选择逆变器设备：在监控系统中选择需要退出远程启动的组串式逆变器设备。
3）进入设备控制界面：在所选设备界面上，找到控制选项，进入设备控制界面。
4）停止远程启动功能：在设备控制界面上，找到远程启动功能选项，将其设置为关闭状态。
5）确认操作结果：确认远程启动功能已经成功关闭，并检查逆变器设备状态是否正常。</t>
  </si>
  <si>
    <t>B2-3-0015</t>
  </si>
  <si>
    <t>组串式逆变器退出运行操作</t>
  </si>
  <si>
    <t>1）确认停运原因：在执行停运操作前，首先需要确认停运的原因。可能是由于系统故障、维护需要或其他安全原因。确保停运操作的合理性和必要性。
2）登录远程监控系统：使用电脑或移动设备登录远程监控系统。输入正确的用户名和密码，确保能够访问到逆变器的管理界面。
3）选择停运逆变器：在远程监控系统中，找到需要停运的组串式逆变器。根据系统的不同，可能需要通过不同的方式（如设备名称、位置、状态等）来识别并选择逆变
4）执行停运操作：在选择逆变器后，按照远程监控系统的提示，执行停运操作。通常情况下，停运操作可能包括点击按钮、输入确认信息等步骤。确保按照系统提示正确执行操作。
5）确认停运状态：在执行停运操作后，需要确认逆变器的状态。通过远程监控系统查看逆变器的实时状态信息，确保逆变器已经成功停运</t>
  </si>
  <si>
    <t>B2-3-0016</t>
  </si>
  <si>
    <t>组串逆变器绝缘阻抗低处理</t>
  </si>
  <si>
    <t>培训中心/生产现场、钳形表、光伏专用万用表、绝缘手套、安全帽、绝缘鞋、剥线钳、压线钳</t>
  </si>
  <si>
    <t>1）先通过逆变器后台检查设备状态和参数，然后将逆变器直流开关处于“on”状态，然后根据顺序依次断开直流开关至“off”状态，每个直流开关依次断开情况中，断开哪个直流开关后能正常并网，那这个故障点就在这个直流开关所属组串当中。
2）再将故障点处于的直流开关（有直流开关，）的每条直流小线，用直流钳形表钳一下电流（故障点的那一串可能电流偏大，拔下MC4头可能造成拉弧），再依次拔下故障点所在直流开关直流线的插头，做好直流小线标签
3）用万用表直流电压档一端插在直流小线上，另一段接地，查看数值是否衰减，若衰减则说明这一串是正常的，若电压稳定则不正常，依次进行测量，最终发现第故障组串的电压不衰减，开路电压也不正常，其他串有1000多伏的情况下，该串只有70多伏，判断为这一串有接地。
4）处理过程为将该串的MC4头重新制作，发现电压衰减还是不正常，则将第故障组串甩掉，并用防水绝缘胶带包扎好。该直流开关的其他串插上继续发电，启动逆变器绝缘自检测后逆变器恢复发电。</t>
  </si>
  <si>
    <t>B2-3-0017</t>
  </si>
  <si>
    <t>组串式逆变器相线对PE短路故障处理</t>
  </si>
  <si>
    <t>工器具：万用表、绝缘手套、螺丝刀、扳手等、电线剥线钳、绝缘胶带。
设备材料：逆变器（带接线等配套）</t>
  </si>
  <si>
    <t>1）故障诊断：首先使用万用表检测逆变器相关线路，确定是否存在相线对PE短路。记录电压、电阻等参数，为后续处理提供依
2）安全准备：确保操作环境安全，断开逆变器电源，并佩戴绝缘手套。
3）拆卸检查：根据故障诊断结果，拆卸相关电气连接，检查电线、接插件等是否有损坏或短路现象。
4）修复或更换：根据检查结果，修复损坏的电线或接插件，或更换整个部件。
5）重新组装：确保所有部件正确连接，紧固螺丝等。
6）功能测试：重新接通逆变器电源，进行功能测试，确保逆变器工作正常</t>
  </si>
  <si>
    <t>B2-3-0018</t>
  </si>
  <si>
    <t>组串式逆变器组串电流反灌故障处理</t>
  </si>
  <si>
    <t>工器具：万用表、钳形表、示波器、绝缘手套和绝缘工具、螺丝刀、扳手等常用工具
设备材料：配套逆变器（带接线）</t>
  </si>
  <si>
    <t>1）故障诊断：首先使用万用表和示波器对逆变器输入端进行测量，分析电流波形，确定是否存在电流反灌现象。
2）故障定位：根据测量结果，逐步排查可能导致电流反灌的故障点，如电缆连接不良、设备内部元件损坏等。
3）故障处理：根据故障定位结果，采取相应的处理措施。例如，重新连接电缆、更换损坏的元件等。
4）测试验证：处理完故障后，再次使用万用表和示波器对逆变器进行测量，确保故障已经得到彻底解决，逆变器能够正常工</t>
  </si>
  <si>
    <t>B2-3-0019</t>
  </si>
  <si>
    <t>组串式逆变器直流输入电压过高故障处理</t>
  </si>
  <si>
    <t>工器具：1.万用表、绝缘手套、螺丝刀、扳手等工具、
测试设备（示波器等）
设备材料：逆变器</t>
  </si>
  <si>
    <t>1）故障诊断：首先，使用万用表等工器具检查逆变器的输入电压，确认是否超过了允许的最大值。同时，检查相关设备、线路等是否正常。
2）故障定位：根据诊断结果，定位故障的具体位置。可能是电源输入端的问题，也可能是逆变器内部的问题。
3）故障处理：根据故障定位的结果，采取相应的处理措施。如果是电源输入端的问题，可能需要调整电源电压或更换电源设备。如果是逆变器内部的问题，可能需要更换逆变器或维修相关部件。
4）测试验证：处理完故障后，重新启动逆变器，使用万用表等工器具进行测试，确保输入电压在正常范围内，且逆变器工作正常。</t>
  </si>
  <si>
    <t>B2-3-0020</t>
  </si>
  <si>
    <t>组串式逆变器温度过高故障处理</t>
  </si>
  <si>
    <t>工器具：温度计、红外热像仪、螺丝刀、扳手等工具、
清洁工具（如刷子、吸尘器等）、防护用品：如手套、口罩等。
设备材料：逆变器</t>
  </si>
  <si>
    <t>1）故障诊断：首先，使用温度计和红外热像仪对逆变器进行温度测量和成像，找出温度过高的区域。同时，检查逆变器的运行日志，了解故障发生前后的运行状态。
2）故障定位：根据故障诊断结果，结合逆变器的结构和工作原理，分析故障发生的原因和位置。可能的原因包括散热风扇故障、散热片堵塞、电路板故障等。
3）故障处理：根据故障定位结果，采取相应的处理措施。例如，如果是散热风扇故障，需要更换风扇；如果是散热片堵塞，需要清理散热片；如果是电路板故障，需要更换电路板。
4）测试验证：故障处理完成后，对逆变器进行重新测试，确保故障已完全解决，设备恢复正常运行。</t>
  </si>
  <si>
    <t>B2-3-0021</t>
  </si>
  <si>
    <t>组串式逆变器接地异常处理</t>
  </si>
  <si>
    <t>工器具：接地电阻测试仪、螺丝刀和扳手、绝缘手套和绝缘垫、导线和接线端子
设备材料：逆变器配套（带接线）</t>
  </si>
  <si>
    <t xml:space="preserve">
1）安全检查：在处理接地异常前，首先要确保逆变器已经停机并断开电源，确保操作安全。
2）使用接地电阻测试仪测量接地电阻：将接地电阻测试仪连接到逆变器的接地端子上，测量接地电阻的大小。如果接地电阻过大，说明接地线路存在问题。
3）检查接地线路：使用螺丝刀和扳手检查接地线路的连接情况，查看是否有老化、松动或接触不良等现象。
4）修复或更换接地线路：如果发现接地线路存在问题，应及时修复或更换。在修复过程中，要使用合适的导线和接线端子，确保连接牢固可靠。
5）重新测量接地电阻：修复或更换接地线路后，应再次使用接地电阻测试仪测量接地电阻，确保接地线路正常。
6）启动逆变器并观察运行情况：在确保接地线路正常后，可以启动逆变器并观察其运行情况。如果发现异常，应及时停机并继续检查处理。</t>
  </si>
  <si>
    <t>B2-3-0022</t>
  </si>
  <si>
    <t>组串式逆变器通讯中断处理（电力载波通讯）</t>
  </si>
  <si>
    <t>工器具：通讯线路测试仪、设备诊断工具、电磁干扰检测器、防护设备（如绝缘手套、防护眼镜等）
设备材料：配套通讯柜、逆变器</t>
  </si>
  <si>
    <t xml:space="preserve">
1）初步检查：首先，使用通讯线路测试仪检查通讯线路是否损坏或老化。如果发现问题，及时更换或修复。
2）设备检查：使用设备诊断工具对通讯设备进行全面检查，确定是否存在故障。如有故障，根据设备手册进行修复或更换。
3）电磁干扰排查：使用电磁干扰检测器检测周围环境中是否存在电磁干扰源。如发现干扰源，需采取措施进行隔离或屏蔽。
4）外部因素检查：检查通讯设备周围是否有动物啃咬、雷击等外部因素造成的损坏。
如有，及时修复并加强防护措施。
5）恢复测试：完成上述步骤后，再次进行通讯测试，确保通讯恢复正常。</t>
  </si>
  <si>
    <t>B2-3-0023</t>
  </si>
  <si>
    <t>组串式逆变器通讯中断处理（RS485通讯）</t>
  </si>
  <si>
    <t>工器具：RS485通讯线测试仪、万用表、笔记本电脑或平板电脑、串口适配器、剥线钳、螺丝刀
设备材料：组串逆变器</t>
  </si>
  <si>
    <t>1）检查通讯线路
使用RS485通讯线测试仪检查通讯线路的连接状态，确保线路无断路、短路等问题。如有需要，使用螺丝刀、剥线钳等工具重新连接线路。
2）检查电源和信号电压
使用万用表检测逆变器及通讯设备的电源和信号电压，确保设备正常供电。如有电源故障，及时修复。
3）连接串口适配器
将串口适配器连接到笔记本电脑或平板电脑的USB接口，然后通过串口软件与逆变器进行通讯。确保串口适配器的驱动程序已正确安装。
4）查看通讯状态和错误代码
通过串口软件查看逆变器的通讯状态和错误代码。根据错误代码判断通讯中断的原因，并采取相应的处理措施。
5）处理通讯故障
根据通讯故障的原因，采取相应的处理措施。如更换通讯设备、修复通讯线路等。处理完毕后，再次通过串口软件测试通讯是否恢复正常。</t>
  </si>
  <si>
    <t>B2-3-0024</t>
  </si>
  <si>
    <t>集中式逆变器投入运行操作</t>
  </si>
  <si>
    <t>工器具：绝缘手套、安全帽、绝缘鞋、操作把手
设备材料：集中式逆变器</t>
  </si>
  <si>
    <t>1）检查逆变器接线、外观等均完好
2）合上逆变器二次空开电源
3）合上逆变器交流侧断路器
4）合上逆变器直流侧断路器
5）检查无误后关闭柜门
6）将逆变器旋钮开关转至开机（ON）位
7）检查液晶面板各并网运行数据正常</t>
  </si>
  <si>
    <t>B2-3-0025</t>
  </si>
  <si>
    <t>集中式逆变器退出运行操作</t>
  </si>
  <si>
    <t>1）将逆变器旋钮开关转至关机（OFF）位
2）断开逆变器直流侧断路器
3）断开逆变器交流侧断路器
4) 断开逆变器二次空开电源
5）检查确认逆变器确已断电后关闭柜门</t>
  </si>
  <si>
    <t>B2-3-0026</t>
  </si>
  <si>
    <t>集中式逆变器结构辨识及送电操作</t>
  </si>
  <si>
    <t>1）正确选择个人劳动防护用品并正确穿戴；
2）检查工器具齐全、符合使用要求；
3）简述逆变器铭牌主要包含的参数名称；
4）打开逆变器或者根据逆变器相关图纸辨识逆变器内部元器件并简述作用；
5) 依次合上控制电源、直流侧断路器、交流侧断路器；
6) 逆变器处于“待机”状态，交直流侧数据正常，逆变器无异常告警时，按下开机键；
7) 检查运行参数正常；
8) 工作完成，汇报并清理现场。</t>
  </si>
  <si>
    <t>B2-3-0027</t>
  </si>
  <si>
    <t>集中式逆变器结构辨识及停电操作</t>
  </si>
  <si>
    <t>1）正确选择个人劳动防护用品并正确穿戴；
2）检查工器具齐全、符合使用要求；
3）断开上级电器连接；
4）简述逆变器铭牌主要包含的参数名称；
5）打开逆变器或者根据逆变器相关图纸辨识逆变器内部元器件并简述作用；
6）通过人机界面“断开”指令或将逆变器启动旋钮开关置于“OFF”位置；
7）依次断开直流断路器、交流侧断路器、控制电源；
8) 工作完成，汇报并清理现场。</t>
  </si>
  <si>
    <t>B2-3-0028</t>
  </si>
  <si>
    <t>集中式逆变器直流侧防雷器更换</t>
  </si>
  <si>
    <t>工器具：绝缘手套、安全帽、绝缘鞋、套筒扳手、螺丝刀、验电器、万用表
设备材料：集中式逆变器、防雷器</t>
  </si>
  <si>
    <t>1）正确选择个人劳动防护用品并正确穿戴；
2）检查工器具齐全、符合使用要求；
3）检查逆变器已停机，直流断路器已断开，所属汇流箱直流断路器已断开，验明无电压；
4）选择规格型号相符的防雷器；
5）拆除故障防雷器，注意不要损坏线缆；
6）安装新防雷器，确保接线正确、牢固；
7）工作完成，清理现场。</t>
  </si>
  <si>
    <t>B2-3-0029</t>
  </si>
  <si>
    <t>集中式逆变器交流侧防雷器更换</t>
  </si>
  <si>
    <t>1）正确选择个人劳动防护用品并正确穿戴；
2）检查工器具齐全、符合使用要求；
3）检查逆变器已停机，对应上级电气连接已断开，验明无电压；
4）选择规格型号相符的防雷器；
5）拆除故障防雷器，注意不要损坏线缆；
6）安装新防雷器，确保接线正确、牢固；
7）工作完成，清理现场。</t>
  </si>
  <si>
    <t>B2-3-0030</t>
  </si>
  <si>
    <t>集中式逆变器散热风扇更换</t>
  </si>
  <si>
    <t>工器具：绝缘手套、安全帽、绝缘鞋、套筒扳手、螺丝刀、验电器、万用表
设备材料：集中式逆变器、散热风扇</t>
  </si>
  <si>
    <t>1）正确选择个人劳动防护用品并正确穿戴；
2）检查工器具齐全、符合使用要求；
3）检查逆变器已停机，验明无电压；
4）拆卸故障散热风扇，注意不要损坏线缆；
5）安装新散热风扇，确保接线正确、牢固；
6）工作完成清理现场。</t>
  </si>
  <si>
    <t>B3-3-0001</t>
  </si>
  <si>
    <t>集中式逆变器通风滤棉更换</t>
  </si>
  <si>
    <t>工器具：螺丝刀、验电器
设备材料：集中式逆变器</t>
  </si>
  <si>
    <t>1）正确选择个人劳动防护用品并正确穿戴；
2）检查工器具齐全、符合使用要求；
3）检查逆变器已停机；
4）拆卸滤棉挡板；
5)更换滤棉并安装挡板，确保安装牢固；
6)工作完成，清理现场。</t>
  </si>
  <si>
    <t>B3-3-0002</t>
  </si>
  <si>
    <t>集中式逆变器直流输入开关更换</t>
  </si>
  <si>
    <t>工器具：绝缘手套、安全帽、绝缘鞋、套筒扳手、螺丝刀、验电器、万用表
设备材料：集中式逆变器、直流断路器</t>
  </si>
  <si>
    <t>1）正确选择个人劳动防护用品并正确穿戴；
2）检查工器具齐全、符合使用要求；
3）检查逆变器已停机；
4）检查对应直流汇流箱直流断路器已断开，验明无电压；
5)拆除故障直流断路器，注意不要损坏线缆；
6)安装新直流断路器，确保接线极性正确、牢固7）工作完成，清理现场。</t>
  </si>
  <si>
    <t>B3-3-0003</t>
  </si>
  <si>
    <t>集中式逆变器IGBT更换</t>
  </si>
  <si>
    <t>工器具：万用表、螺丝刀、套筒扳手、内六角扳手、尖嘴钳、验电器
设备材料：集中式逆变器、IGBT模块</t>
  </si>
  <si>
    <t>1）正确选择个人劳动防护用品并正确穿戴；
2）检查工器具齐全、符合使用要求；
3）按照操作流程进行停机；
4）检查确认逆变器确已断电；
5）将故障IGBT模块拆下；
6）更换新的IGBT模块；
7）更换完毕后将所使用工器具清点；
8）按照操作流程进行送电；
9）检查液晶面板各并网运行数据正常
10）工作完成，清理现场。</t>
  </si>
  <si>
    <t>B3-3-0004</t>
  </si>
  <si>
    <t>集中式逆变器紧急停机操作</t>
  </si>
  <si>
    <t>工器具：操作把手
设备材料：集中式逆变器</t>
  </si>
  <si>
    <t>1）按下急停按钮或将启停按钮旋转至“STOP”位置；
2）开启逆变器交流柜门，断开交流断路器；
3）断开逆变器上级断路器；
4）开启逆变器直流柜门，依次断开直流断路器；
5）断开逆变器外部供电电源。</t>
  </si>
  <si>
    <t>B3-3-0005</t>
  </si>
  <si>
    <t>集中式逆变器通讯故障处理</t>
  </si>
  <si>
    <t>工器具：螺丝刀、万用表
设备材料：集中式逆变器</t>
  </si>
  <si>
    <t>1）正确选择个人劳动防护用品并正确穿戴；
2）检查工器具齐全、符合使用要求；
3）检查液晶界面中的地址、波特率等参数是否正确；
4）检查所有线路接线是否良好，有无断线情况；
5）数据采集装置电源是否正常；
6）检查以上均正常，尝试更换上位机通讯模块。</t>
  </si>
  <si>
    <t>B3-3-0007</t>
  </si>
  <si>
    <t>集中式逆变交流滤波电容更换</t>
  </si>
  <si>
    <t>工器具：绝缘手套、安全帽、绝缘鞋、套筒扳手、螺丝刀、验电器、万用表
设备材料：集中式逆变器、滤波电容</t>
  </si>
  <si>
    <t>1）正确选择个人劳动防护用品并正确穿戴；
2）检查工器具齐全、符合使用要求；
3）选择规格型号相符的滤波电容；
4）确认逆变器已停机20分钟，验明无电压；
4）拆卸故障滤波电容，注意不要损坏线缆及其他附件；
5）安装新滤波电容，确保接线正确、牢固；
6）工作完成清理现场。</t>
  </si>
  <si>
    <t>B3-3-0008</t>
  </si>
  <si>
    <t>集中式逆变器方阵绝缘阻抗异常处理</t>
  </si>
  <si>
    <t>工器具：万用表、螺丝刀、验电器、绝缘手套、绝缘鞋、安全帽
设备材料：集中式逆变器</t>
  </si>
  <si>
    <t>1）检查是哪一支路方阵绝缘阻抗异常；
2）将该支路直流侧断路器断开；
3）找到该支路所在汇流箱；
4）断开该汇流箱断路器；
5）通过对地测电压检查汇流箱接地情况；
6）判断汇流箱正负极具体是哪一级接地；
7）拉开接地那一级的保险盒，分别对地测电压；
8）判断汇流箱接地是哪种类型接地；
9）对接地的支路进行处理；
10）处理完成后对汇流箱该支路对地测电压正常；
11）合上该支路断路器；
12）合上逆变器对应直流断路器。</t>
  </si>
  <si>
    <t>B3-3-0009</t>
  </si>
  <si>
    <t>集中式逆变器电网缺相故障处理</t>
  </si>
  <si>
    <t>1）选择个人劳动防护用品并正确穿戴；
2）使用万用表等工器具检查逆变器交流输入电压，确认是否在正常范围之内切相序正确；
3）检查逆变器交流侧接线是否松动、接触不良；
4）逆变器停机后检查逆变器内部接线是否松动、脱落；
5）检查逆变器内部电路板等部件是否正常；
6）根据具体问题采取相应的处理措施；
7）处理完故障后，重新启动逆变器，使用万用表等工器具进行测试，确保输入电压在正常范围内，且逆变器工作正常；
8）工作结束，清理现场。</t>
  </si>
  <si>
    <t>B3-3-0010</t>
  </si>
  <si>
    <t>集中式逆变器主接触器无法吸合故障处理</t>
  </si>
  <si>
    <t>1）选择个人劳动防护用品并正确穿戴；
2）逆变器停机20分钟后，验明无电压；
3）检查接触器线圈是否断路或短路；
4）检查电源回路是否正常，接线有无松动；
5）检查控制线路连接是否正确；；
6）根据具体问题采取相应的处理措施；
7）处理完故障后，重新启动逆变器，接触器可正常吸合；
8）工作结束，清理现场。</t>
  </si>
  <si>
    <t>B3-3-0011</t>
  </si>
  <si>
    <t>更换组串式逆变器</t>
  </si>
  <si>
    <t>培训中心/生产现场、螺丝刀、扳手、棘轮、电动扳手、绝缘手套、绝缘鞋、安全帽、记号笔、组串式逆变器一台、万用表、钳形电流表、验电器</t>
  </si>
  <si>
    <t>1）选择个人劳动防护用品并正确穿戴；
2）检查逆变器设备交流侧塑壳开关、直流开关在断开位置；
3）用验电器检查交流侧确无带电；
4）用钳形表检查各组串确无电流；
5）正确选择工器具及备品备件；
6）检查需要更换的逆变器的型号与大小是否正确；
7）使用工器具进行拆卸逆变器，将螺丝等配件放在合适位置待使用，防止遗失，并将拆卸后逆变器放置好；
8）使用工器具安装新的逆变器，安装螺栓紧固无松动，用扳手紧固合适力矩，使用记号笔画好防松标记；
8）操作完毕后用万用表测量组串开路电压和对地电压是否符合要求；
9）安装新的逆变后，将组串接线连接好，并将交流侧塑壳开关和直流侧开关合上，并用钳形电流表检查各组串电流大小，确定有无异常掉串情况；
10）清理工作现场确保无遗留工器具。</t>
  </si>
  <si>
    <t>B3-3-0012</t>
  </si>
  <si>
    <t>光伏电站巡检无人机操作</t>
  </si>
  <si>
    <t>培训中心/生产现场、光伏巡检无人机一套、</t>
  </si>
  <si>
    <t>1）检查无人机和遥控器电池电量是否充足；
2）检查无人机各部件，如摄像头、热成像仪、螺旋桨完好无损，并将设备遮盖取下；
3）将设备按照顺序组装好，并检查连接牢固；
4）将遥控器与无人机电源打开，连接好并设置好相关参数（如倍率、起飞高度、航线、自动模式/手动模式等）；
5）将无人机进行GPS定位，设置好起飞降落点；
6）按照航线启动无人机进行巡检；
7）在巡检过程中密切关注无人机状态，确保无人机飞行稳定；
8）进行手动拍照高清照片和热板检测照片；
9）启动自动返航/手动返航，并对拍照进行检查简单分析热板状况。</t>
  </si>
  <si>
    <t>B3-3-0013</t>
  </si>
  <si>
    <t>直流电阻测试仪的测试与使用</t>
  </si>
  <si>
    <t>工器具：直流电阻测试仪、导线、电源设备、绝缘手套、测试夹、记录设备（如笔记本、平板电脑）
设备材料：变压器</t>
  </si>
  <si>
    <t>1）准备工作：检查直流电阻测试仪的工作状态，确保其准确性和灵敏度。准备好所需的导线、电源、绝缘手套和工具、测试夹
2）安全操作：在操作前，确保工作环境的安全，避免可能的电击危险。穿戴好绝缘手套和工具，确保个人安全。
3）连接电路：使用导线将直流电阻测试仪和被测电阻连接起来，确保连接牢固、接触良好。
4）设置参数：根据测试要求，设置直流电阻测试仪的参数，如测试电流、测试时间
5）进行测试：启动直流电阻测试仪，开始测试，观察测试结果，确保数据的准确性和稳定性。
6）记录和处理：将测试结果记录在记录设备上，进行数据分析和处理。根据需要，可以生成测试报告。
7）设备归位：测试完成后，将设备和工具归位，整理工作现场。</t>
  </si>
  <si>
    <t>B3-3-0014</t>
  </si>
  <si>
    <t>变比测试仪的使用与测试</t>
  </si>
  <si>
    <t>工器具：1.变比测试仪、电源和电缆、测试夹具和连接线、绝缘垫和绝缘手套、记录和存储设备（笔记本、电脑）
设备材料：变压器</t>
  </si>
  <si>
    <t>1）准备阶段
在测试前，应对测试环境进行检查，确保环境整洁、安全。同时，检查变比测试仪、电源、电缆等设备的状态，确保其正常工作。
2）连接阶段
使用测试夹具和连接线将变压器和变比测试仪连接起来，确保连接稳定可靠。
3）测试阶段
按照变比测试仪的操作说明，进行测试。在测试过程中，应注意观察测试结果，确保数据的准确性和可靠性。
4）数据处理阶段
将测试结果输入到记录和存储设备中，进行数据处理和分析。如果发现异常数据，应及时进行复查和处理。
5）结束阶段
在测试完成后，应断开变压器和变比测试仪的连接，整理测试现场，确保环境整洁。同时，对变比测试仪进行清洁和保养，以延长其使用寿命。</t>
  </si>
  <si>
    <t>B3-3-0015</t>
  </si>
  <si>
    <t>介损测试仪的测试与使用</t>
  </si>
  <si>
    <t>工器具：介损测试仪、测试导线、绝缘手套、螺丝刀、扳手等工具
设备材料：互感器或高压套管</t>
  </si>
  <si>
    <t>1）测试前准备：检查介损测试仪及附件是否完好，确保测试导线连接正确无误，操作人员穿戴好绝缘手套等防护用品。
2）测试设备设置：根据测试要求设置介损测试仪的参数，如测试频率、测试电压等。
3）测试过程：将被测绝缘材料置于介损测试仪的测试台上，启动测试仪进行测试。在测试过程中，注意观察测试数据的变化，确保测试结果的准确性。
4）数据处理与分析：将测试数据输入计算机进行处理和分析，生成测试报告。根据测试报告评估被测绝缘材料的介电性能，判断其是否满足使用要求。
5)测试设备维护与保养：定期对介损测试仪进行维护和保养，确保其处于良好的工作状态。</t>
  </si>
  <si>
    <t>B3-3-0016</t>
  </si>
  <si>
    <t>直流泄漏测试仪的测试与使用</t>
  </si>
  <si>
    <t>工器具：直流泄露测试仪、测试线、绝缘手套、螺丝刀、钳子等基本工具、放电杆
设备材料：三相过电压保护器</t>
  </si>
  <si>
    <t>1.准备工作
检查直流泄露测试仪是否完好无损，电池电量是否充足。
准备所需的测试线和基本工具。
确保测试环境安全，远离电磁干扰源。
2.测试操作
穿戴绝缘手套，确保测试过程中的操作安全。
连接测试线路，确保连接稳固、无松动。
设定测试参数，开始测试。
观察测试结果，记录测试数据。
3.结果分析
根据测试数据，分析电路中是否存在直流泄露问题。
若泄露电流过大，需进行故障排除和维修。
定期对直流泄露测试仪进行校准和维护，确保其准确性。</t>
  </si>
  <si>
    <t>B3-3-0017</t>
  </si>
  <si>
    <t>避雷器放电计数器测试仪测试与使用</t>
  </si>
  <si>
    <t>工器具：避雷器放电计数测试仪、高压发生器、绝缘手套、绝缘垫、数据记录和分析软件、测试导线
设备材料：避雷器计放电计数器成套设备</t>
  </si>
  <si>
    <t>1）前期准备：
确认避雷器的类型和规格。
检查测试仪器是否完好无损，并进行必要的校准。
确保测试环境的安全，设置警示标志，防止无关人员进入测试区域。
2）连接测试仪器：
将避雷器与高压发生器、电流表、电压表、放电计数测试仪等连接。
确保所有连接正确、紧固，并符合安全要求。
3）测试操作：
按照测试仪器的操作手册，逐步进行测。观察测试过程中的电流、电压变化，并记录数据。
如发现异常情况，应立即停止测试，并检查避雷器和测试仪器。
4）数据处理与分析：
将测试数据导入数据记录和分析软件，进行分析。
根据分析结果，判断避雷器的运行状态，如有必要，可进行进一步的处理。
5）后续工作：
清理测试现场，将测试仪器和工具归位。
整理测试数据，并编写测试报告。
对避雷器进行必要的维护，确保其处于良好的工作状态。</t>
  </si>
  <si>
    <t>B3-3-0018</t>
  </si>
  <si>
    <t>断路器动作特性测试仪测试与使用</t>
  </si>
  <si>
    <t>工器具：断路器动作特性测试仪、测试导线、绝缘手套和绝缘垫、工具包（螺丝刀、扳手等）、备用保险
设备材料：断路器</t>
  </si>
  <si>
    <t>1）现场准备：确保测试现场的安全，检查电源设备、计算机和打印机等设备是否准备就绪。
2）设备连接：使用测试导线将断路器动作特性测试仪与断路器连接起来，确保连接牢固可靠。
3）参数设置：根据测试要求，设置测试仪的相关参数，如测试电压、测试电流等。
4）开始测试：启动测试仪，进行断路器的动作特性测试，同时观察测试过程中的各项参数变化。
5）数据处理：将测试数据上传至计算机，利用相关软件对数据进行处理和分析，生成测试报告。
6）结果分析：根据测试报告，分析断路器的动作特性是否满足要求，如有异常，及时进行维修和调整。
7）测试结束：断开测试仪器与断路器的连接，整理测试现场，确保设备归位，结束测试工作。</t>
  </si>
  <si>
    <t>B3-3-0019</t>
  </si>
  <si>
    <t>SF6微水测试仪测试与使用</t>
  </si>
  <si>
    <t>工器具：SF6微水测试仪、防护手套、防护眼镜、工具包（螺丝刀、扳手等）
设备材料：六氟化硫气体瓶、连接管、密封材料（硅胶、胶带等）</t>
  </si>
  <si>
    <t>1）设备准备：检查测试仪是否完好无损，确保校准气体的有效性，准备好连接管道和密封材料。
2）气体连接：使用连接管道将测试仪与气体源连接起来，确保连接处密封。
3）测试前校准：使用校准气体对测试仪进行校准，确保测试结果的准确性。
4）正式测试：将测试仪设置为测试模式，开始测试气体中的微水含量。
5）数据处理：记录测试结果，分析数据，判断气体质量是否达标。
6）设备维护：测试完成后，对测试仪进行日常维护和保养，为下次测试做准备。</t>
  </si>
  <si>
    <t>B3-3-0020</t>
  </si>
  <si>
    <t>密度继电器测试仪测试与使用</t>
  </si>
  <si>
    <t>工器具：密度继电器测试仪、螺丝刀和扳手、手套和防护眼镜、绝缘垫和绝缘工具、万用表、记录本、导线
设备材料：密度继电器</t>
  </si>
  <si>
    <t>1）前期准备：
检查测试仪的准确性和有效期。
准备所需的工器具和设备材料。
确保测试环境的安全和适宜性。
2）测试操作：
使用连接线将测试仪与GIS设备密度继电器连接
按照测试仪的说明书进行测试操作。
记录测试数据，如电压、电流、电阻
3）数据分析：
对比测试数据与标准值，分析继电器的状态。
如果发现异常，及时采取措施进行处理。
4）设备维护：
使用密封材料和紧固件进行设备的维护和修复
确保设备的正常运行和安全性。
5）后期工作：
整理测试数据，编写测试报告。
对测试仪进行维护和校准，确保下次测试的准确性。
清理工作现场，确保环境的整洁。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</si>
</sst>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theme="1"/>
      <name val="等线"/>
      <charset val="134"/>
      <scheme val="minor"/>
    </font>
    <font>
      <sz val="10"/>
      <color theme="1"/>
      <name val="宋体"/>
      <charset val="134"/>
    </font>
    <font>
      <sz val="10"/>
      <color rgb="FF000000"/>
      <name val="宋体"/>
      <charset val="134"/>
    </font>
    <font>
      <b/>
      <sz val="10"/>
      <color theme="0"/>
      <name val="SimSun"/>
      <charset val="134"/>
    </font>
    <font>
      <b/>
      <sz val="10"/>
      <color theme="0"/>
      <name val="SimSun"/>
      <charset val="134"/>
    </font>
    <font>
      <sz val="10"/>
      <color theme="1"/>
      <name val="SimSun"/>
      <charset val="134"/>
    </font>
    <font>
      <sz val="10"/>
      <color rgb="FF000000"/>
      <name val="SimSun"/>
      <charset val="134"/>
    </font>
    <font>
      <sz val="10"/>
      <color rgb="FF000000"/>
      <name val="宋体"/>
      <charset val="134"/>
    </font>
    <font>
      <sz val="10"/>
      <color theme="1"/>
      <name val="宋体"/>
      <charset val="134"/>
    </font>
    <font>
      <sz val="10"/>
      <color rgb="FF000000"/>
      <name val="SimSun"/>
      <charset val="134"/>
    </font>
    <font>
      <sz val="10"/>
      <color theme="0"/>
      <name val="宋体"/>
      <charset val="134"/>
    </font>
    <font>
      <b/>
      <sz val="10"/>
      <color theme="0"/>
      <name val="宋体"/>
      <charset val="134"/>
    </font>
    <font>
      <sz val="10"/>
      <name val="宋体"/>
      <charset val="134"/>
    </font>
    <font>
      <sz val="10"/>
      <name val="宋体"/>
      <charset val="134"/>
    </font>
    <font>
      <sz val="10"/>
      <name val="SimSun"/>
      <charset val="134"/>
    </font>
    <font>
      <sz val="10"/>
      <color theme="1"/>
      <name val="SimSun"/>
      <charset val="134"/>
    </font>
    <font>
      <sz val="10"/>
      <name val="SimSun"/>
      <charset val="134"/>
    </font>
    <font>
      <sz val="11"/>
      <name val="SimSun"/>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FFFFFF"/>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rgb="FF000000"/>
      </left>
      <right/>
      <top style="thin">
        <color rgb="FF000000"/>
      </top>
      <bottom/>
      <diagonal/>
    </border>
    <border>
      <left style="thin">
        <color rgb="FF000000"/>
      </left>
      <right/>
      <top/>
      <bottom style="thin">
        <color rgb="FF000000"/>
      </bottom>
      <diagonal/>
    </border>
    <border>
      <left style="thin">
        <color auto="1"/>
      </left>
      <right style="thin">
        <color auto="1"/>
      </right>
      <top/>
      <bottom/>
      <diagonal/>
    </border>
    <border>
      <left style="thin">
        <color auto="1"/>
      </left>
      <right/>
      <top/>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8" fillId="0" borderId="0">
      <alignment vertical="center"/>
    </xf>
    <xf numFmtId="43"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4" borderId="15"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6" applyNumberFormat="0" applyFill="0" applyAlignment="0" applyProtection="0">
      <alignment vertical="center"/>
    </xf>
    <xf numFmtId="0" fontId="25" fillId="0" borderId="16" applyNumberFormat="0" applyFill="0" applyAlignment="0" applyProtection="0">
      <alignment vertical="center"/>
    </xf>
    <xf numFmtId="0" fontId="26" fillId="0" borderId="17" applyNumberFormat="0" applyFill="0" applyAlignment="0" applyProtection="0">
      <alignment vertical="center"/>
    </xf>
    <xf numFmtId="0" fontId="26" fillId="0" borderId="0" applyNumberFormat="0" applyFill="0" applyBorder="0" applyAlignment="0" applyProtection="0">
      <alignment vertical="center"/>
    </xf>
    <xf numFmtId="0" fontId="27" fillId="5" borderId="18" applyNumberFormat="0" applyAlignment="0" applyProtection="0">
      <alignment vertical="center"/>
    </xf>
    <xf numFmtId="0" fontId="28" fillId="6" borderId="19" applyNumberFormat="0" applyAlignment="0" applyProtection="0">
      <alignment vertical="center"/>
    </xf>
    <xf numFmtId="0" fontId="29" fillId="6" borderId="18" applyNumberFormat="0" applyAlignment="0" applyProtection="0">
      <alignment vertical="center"/>
    </xf>
    <xf numFmtId="0" fontId="30" fillId="7" borderId="20" applyNumberFormat="0" applyAlignment="0" applyProtection="0">
      <alignment vertical="center"/>
    </xf>
    <xf numFmtId="0" fontId="31" fillId="0" borderId="21" applyNumberFormat="0" applyFill="0" applyAlignment="0" applyProtection="0">
      <alignment vertical="center"/>
    </xf>
    <xf numFmtId="0" fontId="32" fillId="0" borderId="22" applyNumberFormat="0" applyFill="0" applyAlignment="0" applyProtection="0">
      <alignment vertical="center"/>
    </xf>
    <xf numFmtId="0" fontId="33" fillId="8" borderId="0" applyNumberFormat="0" applyBorder="0" applyAlignment="0" applyProtection="0">
      <alignment vertical="center"/>
    </xf>
    <xf numFmtId="0" fontId="34" fillId="9" borderId="0" applyNumberFormat="0" applyBorder="0" applyAlignment="0" applyProtection="0">
      <alignment vertical="center"/>
    </xf>
    <xf numFmtId="0" fontId="35" fillId="10" borderId="0" applyNumberFormat="0" applyBorder="0" applyAlignment="0" applyProtection="0">
      <alignment vertical="center"/>
    </xf>
    <xf numFmtId="0" fontId="36" fillId="11" borderId="0" applyNumberFormat="0" applyBorder="0" applyAlignment="0" applyProtection="0">
      <alignment vertical="center"/>
    </xf>
    <xf numFmtId="0" fontId="37" fillId="12" borderId="0" applyNumberFormat="0" applyBorder="0" applyAlignment="0" applyProtection="0">
      <alignment vertical="center"/>
    </xf>
    <xf numFmtId="0" fontId="37" fillId="13"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7" fillId="16" borderId="0" applyNumberFormat="0" applyBorder="0" applyAlignment="0" applyProtection="0">
      <alignment vertical="center"/>
    </xf>
    <xf numFmtId="0" fontId="37"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7" fillId="24" borderId="0" applyNumberFormat="0" applyBorder="0" applyAlignment="0" applyProtection="0">
      <alignment vertical="center"/>
    </xf>
    <xf numFmtId="0" fontId="37"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6" fillId="34" borderId="0" applyNumberFormat="0" applyBorder="0" applyAlignment="0" applyProtection="0">
      <alignment vertical="center"/>
    </xf>
  </cellStyleXfs>
  <cellXfs count="145">
    <xf numFmtId="0" fontId="0" fillId="0" borderId="0" xfId="0" applyFont="1">
      <alignment vertical="center"/>
    </xf>
    <xf numFmtId="0" fontId="1" fillId="0" borderId="0" xfId="0" applyFont="1" applyFill="1" applyAlignment="1">
      <alignment horizontal="center" vertical="center" wrapText="1"/>
    </xf>
    <xf numFmtId="0" fontId="2" fillId="0" borderId="0" xfId="0" applyFont="1" applyFill="1" applyAlignment="1">
      <alignment horizontal="center" vertical="center" wrapText="1"/>
    </xf>
    <xf numFmtId="0" fontId="1" fillId="0" borderId="0" xfId="0" applyFont="1" applyFill="1" applyAlignment="1">
      <alignment horizontal="left" vertical="center" wrapText="1"/>
    </xf>
    <xf numFmtId="49" fontId="3"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0" fontId="5" fillId="0" borderId="0" xfId="0" applyFont="1" applyFill="1" applyAlignment="1">
      <alignment vertical="center" wrapText="1"/>
    </xf>
    <xf numFmtId="0" fontId="6" fillId="0" borderId="1" xfId="0"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49" fontId="7" fillId="0" borderId="1" xfId="0" applyNumberFormat="1" applyFont="1" applyFill="1" applyBorder="1" applyAlignment="1">
      <alignment horizontal="left" vertical="center" wrapText="1"/>
    </xf>
    <xf numFmtId="0" fontId="7" fillId="0" borderId="1" xfId="0" applyFont="1" applyFill="1" applyBorder="1" applyAlignment="1">
      <alignment horizontal="left" vertical="center" wrapText="1"/>
    </xf>
    <xf numFmtId="0" fontId="8" fillId="2" borderId="0" xfId="0" applyFont="1" applyFill="1" applyAlignment="1">
      <alignment horizontal="center" vertical="center" wrapText="1"/>
    </xf>
    <xf numFmtId="49" fontId="7" fillId="0" borderId="1" xfId="0" applyNumberFormat="1" applyFont="1" applyFill="1" applyBorder="1" applyAlignment="1">
      <alignment horizontal="left" vertical="center" wrapText="1"/>
    </xf>
    <xf numFmtId="0" fontId="7" fillId="0" borderId="1" xfId="0" applyFont="1" applyFill="1" applyBorder="1" applyAlignment="1">
      <alignment horizontal="left" vertical="center" wrapText="1"/>
    </xf>
    <xf numFmtId="49" fontId="2" fillId="0" borderId="1" xfId="0" applyNumberFormat="1" applyFont="1" applyFill="1" applyBorder="1" applyAlignment="1">
      <alignment horizontal="center" vertical="center" wrapText="1"/>
    </xf>
    <xf numFmtId="49" fontId="9"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left" vertical="center" wrapText="1"/>
    </xf>
    <xf numFmtId="0" fontId="2" fillId="0" borderId="1" xfId="0" applyFont="1" applyFill="1" applyBorder="1" applyAlignment="1">
      <alignment horizontal="left" vertical="center" wrapText="1"/>
    </xf>
    <xf numFmtId="0" fontId="1" fillId="2" borderId="0" xfId="0" applyFont="1" applyFill="1" applyAlignment="1">
      <alignment horizontal="center" vertical="center" wrapText="1"/>
    </xf>
    <xf numFmtId="49" fontId="7"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8" fillId="0" borderId="1" xfId="0" applyFont="1" applyFill="1" applyBorder="1" applyAlignment="1">
      <alignment horizontal="left" vertical="center" wrapText="1"/>
    </xf>
    <xf numFmtId="49" fontId="7" fillId="0" borderId="2" xfId="0" applyNumberFormat="1" applyFont="1" applyFill="1" applyBorder="1" applyAlignment="1">
      <alignment horizontal="left" vertical="center" wrapText="1"/>
    </xf>
    <xf numFmtId="0" fontId="7" fillId="0" borderId="2" xfId="0" applyFont="1" applyFill="1" applyBorder="1" applyAlignment="1">
      <alignment horizontal="left" vertical="center" wrapText="1"/>
    </xf>
    <xf numFmtId="49" fontId="7" fillId="0" borderId="2" xfId="0" applyNumberFormat="1"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49" fontId="10" fillId="3" borderId="1" xfId="0" applyNumberFormat="1" applyFont="1" applyFill="1" applyBorder="1" applyAlignment="1">
      <alignment horizontal="center" vertical="center" wrapText="1"/>
    </xf>
    <xf numFmtId="49" fontId="1"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1" fillId="0" borderId="1" xfId="0" applyFont="1" applyBorder="1" applyAlignment="1">
      <alignment horizontal="center" vertical="center" wrapText="1"/>
    </xf>
    <xf numFmtId="49" fontId="2" fillId="0" borderId="1" xfId="0" applyNumberFormat="1" applyFont="1" applyBorder="1" applyAlignment="1">
      <alignment horizontal="left" vertical="center" wrapText="1"/>
    </xf>
    <xf numFmtId="49" fontId="8"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0" fontId="7" fillId="0" borderId="1" xfId="0" applyFont="1" applyBorder="1" applyAlignment="1">
      <alignment horizontal="left" vertical="center" wrapText="1"/>
    </xf>
    <xf numFmtId="0" fontId="8" fillId="0" borderId="1" xfId="0" applyFont="1" applyBorder="1" applyAlignment="1">
      <alignment horizontal="center" vertical="center" wrapText="1"/>
    </xf>
    <xf numFmtId="0" fontId="1" fillId="0" borderId="1" xfId="0" applyFont="1" applyBorder="1" applyAlignment="1">
      <alignment horizontal="left" vertical="center" wrapText="1"/>
    </xf>
    <xf numFmtId="0" fontId="8" fillId="0" borderId="1" xfId="0" applyFont="1" applyBorder="1" applyAlignment="1">
      <alignment horizontal="left" vertical="center" wrapText="1"/>
    </xf>
    <xf numFmtId="49" fontId="1" fillId="0" borderId="1" xfId="0" applyNumberFormat="1" applyFont="1" applyBorder="1" applyAlignment="1">
      <alignment horizontal="left" vertical="center" wrapText="1"/>
    </xf>
    <xf numFmtId="49" fontId="8" fillId="0" borderId="1" xfId="0" applyNumberFormat="1" applyFont="1" applyBorder="1" applyAlignment="1">
      <alignment horizontal="left" vertical="center" wrapText="1"/>
    </xf>
    <xf numFmtId="0" fontId="8" fillId="0" borderId="0" xfId="0" applyFont="1" applyAlignment="1">
      <alignment horizontal="center" vertical="center" wrapText="1"/>
    </xf>
    <xf numFmtId="49" fontId="8" fillId="0" borderId="2" xfId="0" applyNumberFormat="1" applyFont="1" applyBorder="1" applyAlignment="1">
      <alignment horizontal="center" vertical="center" wrapText="1"/>
    </xf>
    <xf numFmtId="49" fontId="7" fillId="0" borderId="2" xfId="0" applyNumberFormat="1" applyFont="1" applyBorder="1" applyAlignment="1">
      <alignment horizontal="center" vertical="center" wrapText="1"/>
    </xf>
    <xf numFmtId="0" fontId="7" fillId="0" borderId="2" xfId="0" applyFont="1" applyBorder="1" applyAlignment="1">
      <alignment horizontal="left" vertical="center" wrapText="1"/>
    </xf>
    <xf numFmtId="0" fontId="8" fillId="0" borderId="2" xfId="0" applyFont="1" applyBorder="1" applyAlignment="1">
      <alignment horizontal="center" vertical="center" wrapText="1"/>
    </xf>
    <xf numFmtId="49" fontId="8" fillId="0" borderId="3" xfId="0" applyNumberFormat="1" applyFont="1" applyBorder="1" applyAlignment="1">
      <alignment horizontal="center" vertical="center" wrapText="1"/>
    </xf>
    <xf numFmtId="49" fontId="7" fillId="0" borderId="3" xfId="0" applyNumberFormat="1" applyFont="1" applyBorder="1" applyAlignment="1">
      <alignment horizontal="center" vertical="center" wrapText="1"/>
    </xf>
    <xf numFmtId="0" fontId="7" fillId="0" borderId="3" xfId="0" applyFont="1" applyBorder="1" applyAlignment="1">
      <alignment horizontal="left" vertical="center" wrapText="1"/>
    </xf>
    <xf numFmtId="0" fontId="8" fillId="0" borderId="3" xfId="0" applyFont="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8" fillId="0" borderId="2" xfId="0" applyFont="1" applyBorder="1" applyAlignment="1">
      <alignment horizontal="left" vertical="center" wrapText="1"/>
    </xf>
    <xf numFmtId="49" fontId="7" fillId="0" borderId="4" xfId="0" applyNumberFormat="1" applyFont="1" applyBorder="1" applyAlignment="1">
      <alignment horizontal="center" vertical="center" wrapText="1"/>
    </xf>
    <xf numFmtId="49" fontId="7" fillId="0" borderId="5" xfId="0" applyNumberFormat="1" applyFont="1" applyBorder="1" applyAlignment="1">
      <alignment horizontal="center" vertical="center" wrapText="1"/>
    </xf>
    <xf numFmtId="49" fontId="8" fillId="0" borderId="5" xfId="0" applyNumberFormat="1" applyFont="1" applyBorder="1" applyAlignment="1">
      <alignment horizontal="center" vertical="center" wrapText="1"/>
    </xf>
    <xf numFmtId="0" fontId="8" fillId="0" borderId="6" xfId="0" applyFont="1" applyBorder="1" applyAlignment="1">
      <alignment horizontal="left" vertical="center" wrapText="1"/>
    </xf>
    <xf numFmtId="0" fontId="1" fillId="0" borderId="0" xfId="0" applyFont="1" applyAlignment="1">
      <alignment vertical="center" wrapText="1"/>
    </xf>
    <xf numFmtId="49" fontId="11"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1" fillId="0" borderId="1" xfId="0" applyNumberFormat="1" applyFont="1" applyBorder="1" applyAlignment="1">
      <alignment vertical="center" wrapText="1"/>
    </xf>
    <xf numFmtId="0" fontId="2" fillId="0" borderId="1" xfId="0" applyFont="1" applyBorder="1" applyAlignment="1">
      <alignment vertical="center" wrapText="1"/>
    </xf>
    <xf numFmtId="0" fontId="1" fillId="0" borderId="1" xfId="0" applyFont="1" applyBorder="1" applyAlignment="1">
      <alignment vertical="center" wrapText="1"/>
    </xf>
    <xf numFmtId="49" fontId="7" fillId="0" borderId="1" xfId="0" applyNumberFormat="1" applyFont="1" applyBorder="1" applyAlignment="1">
      <alignment vertical="center" wrapText="1"/>
    </xf>
    <xf numFmtId="49" fontId="8" fillId="0" borderId="1" xfId="0" applyNumberFormat="1" applyFont="1" applyBorder="1" applyAlignment="1">
      <alignment vertical="center" wrapText="1"/>
    </xf>
    <xf numFmtId="0" fontId="7" fillId="0" borderId="1" xfId="0" applyFont="1" applyBorder="1" applyAlignment="1">
      <alignment vertical="center" wrapText="1"/>
    </xf>
    <xf numFmtId="0" fontId="8" fillId="0" borderId="1" xfId="0" applyFont="1" applyBorder="1" applyAlignment="1">
      <alignment vertical="center" wrapText="1"/>
    </xf>
    <xf numFmtId="0" fontId="12" fillId="0" borderId="1" xfId="0" applyFont="1" applyBorder="1" applyAlignment="1">
      <alignment vertical="center" wrapText="1"/>
    </xf>
    <xf numFmtId="9" fontId="1" fillId="0" borderId="1" xfId="0" applyNumberFormat="1" applyFont="1" applyBorder="1" applyAlignment="1">
      <alignment horizontal="left" vertical="center" wrapText="1"/>
    </xf>
    <xf numFmtId="0" fontId="8" fillId="0" borderId="0" xfId="0" applyFont="1" applyAlignment="1">
      <alignment vertical="center" wrapText="1"/>
    </xf>
    <xf numFmtId="0" fontId="12" fillId="0" borderId="0" xfId="0" applyFont="1" applyAlignment="1">
      <alignment vertical="center" wrapText="1"/>
    </xf>
    <xf numFmtId="0" fontId="8" fillId="0" borderId="2" xfId="0" applyFont="1" applyBorder="1" applyAlignment="1">
      <alignment vertical="center" wrapText="1"/>
    </xf>
    <xf numFmtId="9" fontId="8" fillId="0" borderId="1" xfId="0" applyNumberFormat="1" applyFont="1" applyBorder="1" applyAlignment="1">
      <alignment vertical="center" wrapText="1"/>
    </xf>
    <xf numFmtId="10" fontId="8" fillId="0" borderId="1" xfId="0" applyNumberFormat="1" applyFont="1" applyBorder="1" applyAlignment="1">
      <alignment vertical="center" wrapText="1"/>
    </xf>
    <xf numFmtId="9" fontId="8" fillId="0" borderId="1" xfId="0" applyNumberFormat="1" applyFont="1" applyBorder="1" applyAlignment="1">
      <alignment horizontal="left" vertical="center" wrapText="1"/>
    </xf>
    <xf numFmtId="0" fontId="13" fillId="0" borderId="1" xfId="0" applyFont="1" applyBorder="1" applyAlignment="1">
      <alignment vertical="center" wrapText="1"/>
    </xf>
    <xf numFmtId="0" fontId="7" fillId="0" borderId="2" xfId="0" applyFont="1" applyBorder="1" applyAlignment="1">
      <alignment vertical="center" wrapText="1"/>
    </xf>
    <xf numFmtId="49" fontId="7" fillId="0" borderId="4" xfId="0" applyNumberFormat="1" applyFont="1" applyBorder="1" applyAlignment="1">
      <alignment horizontal="center" vertical="center" wrapText="1"/>
    </xf>
    <xf numFmtId="0" fontId="14" fillId="0" borderId="1" xfId="0" applyFont="1" applyBorder="1" applyAlignment="1"/>
    <xf numFmtId="49" fontId="7" fillId="0" borderId="7" xfId="0" applyNumberFormat="1" applyFont="1" applyBorder="1" applyAlignment="1">
      <alignment horizontal="center" vertical="center" wrapText="1"/>
    </xf>
    <xf numFmtId="49" fontId="7" fillId="0" borderId="8" xfId="0" applyNumberFormat="1" applyFont="1" applyBorder="1" applyAlignment="1">
      <alignment horizontal="center" vertical="center" wrapText="1"/>
    </xf>
    <xf numFmtId="49" fontId="7" fillId="0" borderId="5" xfId="0" applyNumberFormat="1" applyFont="1" applyBorder="1" applyAlignment="1">
      <alignment horizontal="center" vertical="center" wrapText="1"/>
    </xf>
    <xf numFmtId="0" fontId="7" fillId="0" borderId="7" xfId="0" applyFont="1" applyBorder="1" applyAlignment="1">
      <alignment vertical="center" wrapText="1"/>
    </xf>
    <xf numFmtId="0" fontId="8" fillId="0" borderId="7" xfId="0" applyFont="1" applyBorder="1" applyAlignment="1">
      <alignment vertical="center" wrapText="1"/>
    </xf>
    <xf numFmtId="0" fontId="7" fillId="0" borderId="5" xfId="0" applyFont="1" applyBorder="1" applyAlignment="1">
      <alignment vertical="center" wrapText="1"/>
    </xf>
    <xf numFmtId="0" fontId="8" fillId="0" borderId="5" xfId="0" applyFont="1" applyBorder="1" applyAlignment="1">
      <alignment vertical="center" wrapText="1"/>
    </xf>
    <xf numFmtId="49" fontId="2" fillId="0" borderId="5" xfId="0" applyNumberFormat="1" applyFont="1" applyBorder="1" applyAlignment="1">
      <alignment horizontal="center" vertical="center" wrapText="1"/>
    </xf>
    <xf numFmtId="0" fontId="2" fillId="0" borderId="5" xfId="0" applyFont="1" applyBorder="1" applyAlignment="1">
      <alignment vertical="center" wrapText="1"/>
    </xf>
    <xf numFmtId="0" fontId="1" fillId="0" borderId="5" xfId="0" applyFont="1" applyBorder="1" applyAlignment="1">
      <alignment vertical="center" wrapText="1"/>
    </xf>
    <xf numFmtId="0" fontId="13" fillId="0" borderId="2" xfId="0" applyFont="1" applyBorder="1" applyAlignment="1">
      <alignment vertical="center" wrapText="1"/>
    </xf>
    <xf numFmtId="0" fontId="7" fillId="0" borderId="5" xfId="0" applyFont="1" applyBorder="1" applyAlignment="1">
      <alignment horizontal="left" vertical="center" wrapText="1"/>
    </xf>
    <xf numFmtId="0" fontId="8" fillId="0" borderId="5" xfId="0" applyFont="1" applyBorder="1" applyAlignment="1">
      <alignment horizontal="left" vertical="center" wrapText="1"/>
    </xf>
    <xf numFmtId="49" fontId="7" fillId="0" borderId="9" xfId="0" applyNumberFormat="1" applyFont="1" applyBorder="1" applyAlignment="1">
      <alignment horizontal="center" vertical="center" wrapText="1"/>
    </xf>
    <xf numFmtId="0" fontId="7" fillId="0" borderId="9" xfId="0" applyFont="1" applyBorder="1" applyAlignment="1">
      <alignment vertical="center" wrapText="1"/>
    </xf>
    <xf numFmtId="0" fontId="8" fillId="0" borderId="9" xfId="0" applyFont="1" applyBorder="1" applyAlignment="1">
      <alignment vertical="center" wrapText="1"/>
    </xf>
    <xf numFmtId="0" fontId="8" fillId="0" borderId="4" xfId="0" applyFont="1" applyBorder="1" applyAlignment="1">
      <alignment vertical="center" wrapText="1"/>
    </xf>
    <xf numFmtId="49" fontId="7" fillId="0" borderId="10" xfId="0" applyNumberFormat="1" applyFont="1" applyBorder="1" applyAlignment="1">
      <alignment horizontal="center" vertical="center" wrapText="1"/>
    </xf>
    <xf numFmtId="0" fontId="8" fillId="0" borderId="10" xfId="0" applyFont="1" applyBorder="1" applyAlignment="1">
      <alignment vertical="center" wrapText="1"/>
    </xf>
    <xf numFmtId="0" fontId="7" fillId="0" borderId="3" xfId="0" applyFont="1" applyBorder="1" applyAlignment="1">
      <alignment vertical="center" wrapText="1"/>
    </xf>
    <xf numFmtId="0" fontId="8" fillId="0" borderId="11" xfId="0" applyFont="1" applyBorder="1" applyAlignment="1">
      <alignment vertical="center" wrapText="1"/>
    </xf>
    <xf numFmtId="0" fontId="8" fillId="0" borderId="3" xfId="0" applyFont="1" applyBorder="1" applyAlignment="1">
      <alignment vertical="center" wrapText="1"/>
    </xf>
    <xf numFmtId="49" fontId="7" fillId="0" borderId="12" xfId="0" applyNumberFormat="1" applyFont="1" applyBorder="1" applyAlignment="1">
      <alignment horizontal="center" vertical="center" wrapText="1"/>
    </xf>
    <xf numFmtId="49" fontId="7" fillId="0" borderId="13" xfId="0" applyNumberFormat="1" applyFont="1" applyBorder="1" applyAlignment="1">
      <alignment horizontal="center" vertical="center" wrapText="1"/>
    </xf>
    <xf numFmtId="49" fontId="7" fillId="0" borderId="14" xfId="0" applyNumberFormat="1" applyFont="1" applyBorder="1" applyAlignment="1">
      <alignment horizontal="center" vertical="center" wrapText="1"/>
    </xf>
    <xf numFmtId="0" fontId="7" fillId="0" borderId="6" xfId="0" applyFont="1" applyBorder="1" applyAlignment="1">
      <alignment vertical="center" wrapText="1"/>
    </xf>
    <xf numFmtId="0" fontId="8" fillId="0" borderId="6" xfId="0" applyFont="1" applyBorder="1" applyAlignment="1">
      <alignment vertical="center" wrapText="1"/>
    </xf>
    <xf numFmtId="0" fontId="15" fillId="0" borderId="0" xfId="0" applyFont="1" applyAlignment="1">
      <alignment vertical="center" wrapText="1"/>
    </xf>
    <xf numFmtId="0" fontId="15" fillId="0" borderId="0" xfId="0" applyFont="1" applyAlignment="1">
      <alignment horizontal="left" vertical="center" wrapText="1"/>
    </xf>
    <xf numFmtId="49" fontId="4" fillId="3" borderId="1" xfId="0" applyNumberFormat="1" applyFont="1" applyFill="1" applyBorder="1" applyAlignment="1">
      <alignment horizontal="center" vertical="center" wrapText="1"/>
    </xf>
    <xf numFmtId="49" fontId="15" fillId="0" borderId="1" xfId="0"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0" fontId="16" fillId="0" borderId="1" xfId="0" applyFont="1" applyBorder="1" applyAlignment="1">
      <alignment horizontal="left" vertical="center" wrapText="1"/>
    </xf>
    <xf numFmtId="9" fontId="15" fillId="0" borderId="1" xfId="0" applyNumberFormat="1" applyFont="1" applyBorder="1" applyAlignment="1">
      <alignment horizontal="left" vertical="center"/>
    </xf>
    <xf numFmtId="9" fontId="15" fillId="0" borderId="1" xfId="0" applyNumberFormat="1" applyFont="1" applyBorder="1" applyAlignment="1">
      <alignment horizontal="left" vertical="center" wrapText="1"/>
    </xf>
    <xf numFmtId="9" fontId="16" fillId="0" borderId="1" xfId="0" applyNumberFormat="1" applyFont="1" applyBorder="1" applyAlignment="1">
      <alignment horizontal="left" vertical="center"/>
    </xf>
    <xf numFmtId="0" fontId="14" fillId="0" borderId="1" xfId="0" applyFont="1" applyBorder="1" applyAlignment="1">
      <alignment horizontal="left" vertical="center" wrapText="1"/>
    </xf>
    <xf numFmtId="0" fontId="15" fillId="0" borderId="1" xfId="0" applyFont="1" applyBorder="1" applyAlignment="1">
      <alignment horizontal="left" vertical="center" wrapText="1"/>
    </xf>
    <xf numFmtId="49" fontId="14" fillId="0" borderId="1" xfId="0" applyNumberFormat="1" applyFont="1" applyBorder="1" applyAlignment="1">
      <alignment horizontal="left" vertical="center" wrapText="1"/>
    </xf>
    <xf numFmtId="0" fontId="15" fillId="0" borderId="1" xfId="0" applyFont="1" applyBorder="1" applyAlignment="1">
      <alignment horizontal="left" vertical="center"/>
    </xf>
    <xf numFmtId="49" fontId="16" fillId="0" borderId="1" xfId="0" applyNumberFormat="1" applyFont="1" applyBorder="1" applyAlignment="1">
      <alignment horizontal="left" vertical="center" wrapText="1"/>
    </xf>
    <xf numFmtId="0" fontId="16" fillId="0" borderId="1" xfId="0" applyFont="1" applyBorder="1" applyAlignment="1">
      <alignment vertical="center" wrapText="1"/>
    </xf>
    <xf numFmtId="10" fontId="15" fillId="0" borderId="1" xfId="0" applyNumberFormat="1" applyFont="1" applyBorder="1" applyAlignment="1">
      <alignment horizontal="left" vertical="center" wrapText="1"/>
    </xf>
    <xf numFmtId="0" fontId="16" fillId="0" borderId="1" xfId="0" applyFont="1" applyBorder="1" applyAlignment="1">
      <alignment horizontal="left" vertical="center"/>
    </xf>
    <xf numFmtId="0" fontId="5" fillId="0" borderId="1" xfId="0" applyFont="1" applyBorder="1" applyAlignment="1">
      <alignment horizontal="left" vertical="center" wrapText="1"/>
    </xf>
    <xf numFmtId="49" fontId="15" fillId="0" borderId="1" xfId="0" applyNumberFormat="1" applyFont="1" applyBorder="1" applyAlignment="1">
      <alignment horizontal="left" vertical="center" wrapText="1"/>
    </xf>
    <xf numFmtId="0" fontId="16" fillId="0" borderId="1" xfId="0" applyFont="1" applyBorder="1">
      <alignment vertical="center"/>
    </xf>
    <xf numFmtId="0" fontId="14" fillId="0" borderId="1" xfId="0" applyFont="1" applyBorder="1" applyAlignment="1">
      <alignment horizontal="left" vertical="center"/>
    </xf>
    <xf numFmtId="0" fontId="5" fillId="0" borderId="1" xfId="0" applyFont="1" applyBorder="1" applyAlignment="1">
      <alignment horizontal="left" vertical="center"/>
    </xf>
    <xf numFmtId="0" fontId="9" fillId="0" borderId="1" xfId="0" applyFont="1" applyBorder="1" applyAlignment="1">
      <alignment horizontal="left" vertical="center" wrapText="1"/>
    </xf>
    <xf numFmtId="10" fontId="5" fillId="0" borderId="1" xfId="0" applyNumberFormat="1" applyFont="1" applyBorder="1" applyAlignment="1">
      <alignment horizontal="left" vertical="center"/>
    </xf>
    <xf numFmtId="10" fontId="15" fillId="0" borderId="1" xfId="0" applyNumberFormat="1" applyFont="1" applyBorder="1" applyAlignment="1">
      <alignment horizontal="left" vertical="center"/>
    </xf>
    <xf numFmtId="49" fontId="9" fillId="0" borderId="1" xfId="0" applyNumberFormat="1" applyFont="1" applyBorder="1" applyAlignment="1">
      <alignment horizontal="left" vertical="center" wrapText="1"/>
    </xf>
    <xf numFmtId="0" fontId="6" fillId="0" borderId="1" xfId="0" applyFont="1" applyBorder="1" applyAlignment="1">
      <alignment horizontal="left" vertical="center" wrapText="1"/>
    </xf>
    <xf numFmtId="49" fontId="6" fillId="0" borderId="1" xfId="0" applyNumberFormat="1" applyFont="1" applyBorder="1" applyAlignment="1">
      <alignment horizontal="left" vertical="center" wrapText="1"/>
    </xf>
    <xf numFmtId="9" fontId="16" fillId="0" borderId="1" xfId="0" applyNumberFormat="1" applyFont="1" applyBorder="1" applyAlignment="1">
      <alignment horizontal="left" vertical="center" wrapText="1"/>
    </xf>
    <xf numFmtId="49" fontId="5" fillId="0" borderId="1" xfId="0" applyNumberFormat="1" applyFont="1" applyBorder="1" applyAlignment="1">
      <alignment horizontal="center" vertical="center" wrapText="1"/>
    </xf>
    <xf numFmtId="49" fontId="6" fillId="0" borderId="1" xfId="0" applyNumberFormat="1" applyFont="1" applyBorder="1" applyAlignment="1">
      <alignment horizontal="center" vertical="center" wrapText="1"/>
    </xf>
    <xf numFmtId="49" fontId="17" fillId="0" borderId="1" xfId="0" applyNumberFormat="1" applyFont="1" applyBorder="1" applyAlignment="1">
      <alignment horizontal="left" vertical="center" wrapText="1"/>
    </xf>
    <xf numFmtId="0" fontId="7" fillId="0" borderId="1" xfId="0" applyFont="1" applyBorder="1">
      <alignment vertical="center"/>
    </xf>
    <xf numFmtId="49" fontId="7" fillId="0" borderId="1" xfId="0" applyNumberFormat="1" applyFont="1" applyBorder="1" applyAlignment="1">
      <alignment horizontal="left" vertical="center" wrapText="1"/>
    </xf>
    <xf numFmtId="0" fontId="13" fillId="0" borderId="1" xfId="0" applyFont="1" applyBorder="1" applyAlignment="1">
      <alignment horizontal="left" vertical="center" wrapText="1"/>
    </xf>
    <xf numFmtId="49" fontId="13" fillId="0" borderId="1" xfId="0" applyNumberFormat="1" applyFont="1" applyBorder="1" applyAlignment="1">
      <alignment horizontal="left" vertical="center" wrapText="1"/>
    </xf>
    <xf numFmtId="3" fontId="13" fillId="0" borderId="1" xfId="0" applyNumberFormat="1" applyFont="1" applyBorder="1" applyAlignment="1">
      <alignment horizontal="left" vertical="center" wrapText="1"/>
    </xf>
    <xf numFmtId="49" fontId="12" fillId="0" borderId="1" xfId="0" applyNumberFormat="1"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单选"/>
  <dimension ref="A1:K401"/>
  <sheetViews>
    <sheetView zoomScale="115" zoomScaleNormal="115" workbookViewId="0">
      <pane ySplit="1" topLeftCell="A386" activePane="bottomLeft" state="frozen"/>
      <selection/>
      <selection pane="bottomLeft" activeCell="A1" sqref="A1"/>
    </sheetView>
  </sheetViews>
  <sheetFormatPr defaultColWidth="9" defaultRowHeight="14.25"/>
  <cols>
    <col min="1" max="2" width="12.625" style="107" customWidth="1"/>
    <col min="3" max="4" width="10.625" style="107" customWidth="1"/>
    <col min="5" max="5" width="36.625" style="108" customWidth="1"/>
    <col min="6" max="10" width="12.625" style="108" customWidth="1"/>
    <col min="11" max="11" width="25.625" style="108" customWidth="1"/>
    <col min="12" max="26" width="9" style="107"/>
  </cols>
  <sheetData>
    <row r="1" spans="1:11">
      <c r="A1" s="109" t="s">
        <v>0</v>
      </c>
      <c r="B1" s="109" t="s">
        <v>1</v>
      </c>
      <c r="C1" s="109" t="s">
        <v>2</v>
      </c>
      <c r="D1" s="109" t="s">
        <v>3</v>
      </c>
      <c r="E1" s="109" t="s">
        <v>4</v>
      </c>
      <c r="F1" s="109" t="s">
        <v>5</v>
      </c>
      <c r="G1" s="109" t="s">
        <v>6</v>
      </c>
      <c r="H1" s="109" t="s">
        <v>7</v>
      </c>
      <c r="I1" s="109" t="s">
        <v>8</v>
      </c>
      <c r="J1" s="109" t="s">
        <v>9</v>
      </c>
      <c r="K1" s="109" t="s">
        <v>10</v>
      </c>
    </row>
    <row r="2" ht="24" spans="1:11">
      <c r="A2" s="110" t="s">
        <v>11</v>
      </c>
      <c r="B2" s="111" t="s">
        <v>12</v>
      </c>
      <c r="C2" s="111" t="s">
        <v>13</v>
      </c>
      <c r="D2" s="111" t="s">
        <v>14</v>
      </c>
      <c r="E2" s="112" t="s">
        <v>15</v>
      </c>
      <c r="F2" s="113">
        <v>0.03</v>
      </c>
      <c r="G2" s="113">
        <v>0.05</v>
      </c>
      <c r="H2" s="113">
        <v>0.07</v>
      </c>
      <c r="I2" s="113">
        <v>0.1</v>
      </c>
      <c r="J2" s="117" t="s">
        <v>16</v>
      </c>
      <c r="K2" s="38"/>
    </row>
    <row r="3" ht="24" spans="1:11">
      <c r="A3" s="110" t="s">
        <v>11</v>
      </c>
      <c r="B3" s="111" t="s">
        <v>17</v>
      </c>
      <c r="C3" s="111" t="s">
        <v>13</v>
      </c>
      <c r="D3" s="111" t="s">
        <v>14</v>
      </c>
      <c r="E3" s="112" t="s">
        <v>18</v>
      </c>
      <c r="F3" s="114">
        <v>0.05</v>
      </c>
      <c r="G3" s="114">
        <v>0.1</v>
      </c>
      <c r="H3" s="114">
        <v>0.15</v>
      </c>
      <c r="I3" s="114">
        <v>0.2</v>
      </c>
      <c r="J3" s="117" t="s">
        <v>16</v>
      </c>
      <c r="K3" s="117" t="s">
        <v>19</v>
      </c>
    </row>
    <row r="4" spans="1:11">
      <c r="A4" s="110" t="s">
        <v>11</v>
      </c>
      <c r="B4" s="111" t="s">
        <v>20</v>
      </c>
      <c r="C4" s="111" t="s">
        <v>13</v>
      </c>
      <c r="D4" s="111" t="s">
        <v>21</v>
      </c>
      <c r="E4" s="112" t="s">
        <v>22</v>
      </c>
      <c r="F4" s="115">
        <v>0.29</v>
      </c>
      <c r="G4" s="114">
        <v>0.27</v>
      </c>
      <c r="H4" s="114">
        <v>0.24</v>
      </c>
      <c r="I4" s="122">
        <v>0.407</v>
      </c>
      <c r="J4" s="117" t="s">
        <v>23</v>
      </c>
      <c r="K4" s="38"/>
    </row>
    <row r="5" ht="24" spans="1:11">
      <c r="A5" s="110" t="s">
        <v>11</v>
      </c>
      <c r="B5" s="111" t="s">
        <v>24</v>
      </c>
      <c r="C5" s="111" t="s">
        <v>13</v>
      </c>
      <c r="D5" s="111" t="s">
        <v>14</v>
      </c>
      <c r="E5" s="112" t="s">
        <v>25</v>
      </c>
      <c r="F5" s="114">
        <v>0.5</v>
      </c>
      <c r="G5" s="114">
        <v>0.6</v>
      </c>
      <c r="H5" s="114">
        <v>0.7</v>
      </c>
      <c r="I5" s="114">
        <v>0.8</v>
      </c>
      <c r="J5" s="112" t="s">
        <v>26</v>
      </c>
      <c r="K5" s="38"/>
    </row>
    <row r="6" spans="1:11">
      <c r="A6" s="110" t="s">
        <v>11</v>
      </c>
      <c r="B6" s="111" t="s">
        <v>27</v>
      </c>
      <c r="C6" s="111" t="s">
        <v>13</v>
      </c>
      <c r="D6" s="111" t="s">
        <v>21</v>
      </c>
      <c r="E6" s="116" t="s">
        <v>28</v>
      </c>
      <c r="F6" s="112">
        <v>1</v>
      </c>
      <c r="G6" s="117">
        <v>2</v>
      </c>
      <c r="H6" s="117">
        <v>3</v>
      </c>
      <c r="I6" s="117">
        <v>4</v>
      </c>
      <c r="J6" s="117" t="s">
        <v>29</v>
      </c>
      <c r="K6" s="38"/>
    </row>
    <row r="7" ht="36" spans="1:11">
      <c r="A7" s="110" t="s">
        <v>11</v>
      </c>
      <c r="B7" s="111" t="s">
        <v>30</v>
      </c>
      <c r="C7" s="111" t="s">
        <v>13</v>
      </c>
      <c r="D7" s="111" t="s">
        <v>21</v>
      </c>
      <c r="E7" s="112" t="s">
        <v>31</v>
      </c>
      <c r="F7" s="117">
        <v>1</v>
      </c>
      <c r="G7" s="117">
        <v>2</v>
      </c>
      <c r="H7" s="117">
        <v>3</v>
      </c>
      <c r="I7" s="117">
        <v>4</v>
      </c>
      <c r="J7" s="117" t="s">
        <v>26</v>
      </c>
      <c r="K7" s="38"/>
    </row>
    <row r="8" ht="24" spans="1:11">
      <c r="A8" s="110" t="s">
        <v>11</v>
      </c>
      <c r="B8" s="111" t="s">
        <v>32</v>
      </c>
      <c r="C8" s="111" t="s">
        <v>13</v>
      </c>
      <c r="D8" s="111" t="s">
        <v>21</v>
      </c>
      <c r="E8" s="112" t="s">
        <v>33</v>
      </c>
      <c r="F8" s="117">
        <v>1</v>
      </c>
      <c r="G8" s="117">
        <v>2</v>
      </c>
      <c r="H8" s="117">
        <v>3</v>
      </c>
      <c r="I8" s="117"/>
      <c r="J8" s="117" t="s">
        <v>16</v>
      </c>
      <c r="K8" s="38"/>
    </row>
    <row r="9" ht="24" spans="1:11">
      <c r="A9" s="110" t="s">
        <v>11</v>
      </c>
      <c r="B9" s="111" t="s">
        <v>34</v>
      </c>
      <c r="C9" s="111" t="s">
        <v>13</v>
      </c>
      <c r="D9" s="111" t="s">
        <v>21</v>
      </c>
      <c r="E9" s="112" t="s">
        <v>35</v>
      </c>
      <c r="F9" s="117">
        <v>1</v>
      </c>
      <c r="G9" s="117">
        <v>2</v>
      </c>
      <c r="H9" s="117">
        <v>3</v>
      </c>
      <c r="I9" s="117">
        <v>4</v>
      </c>
      <c r="J9" s="117" t="s">
        <v>26</v>
      </c>
      <c r="K9" s="38"/>
    </row>
    <row r="10" ht="36" spans="1:11">
      <c r="A10" s="110" t="s">
        <v>11</v>
      </c>
      <c r="B10" s="111" t="s">
        <v>36</v>
      </c>
      <c r="C10" s="111" t="s">
        <v>13</v>
      </c>
      <c r="D10" s="111" t="s">
        <v>14</v>
      </c>
      <c r="E10" s="112" t="s">
        <v>37</v>
      </c>
      <c r="F10" s="112">
        <v>1</v>
      </c>
      <c r="G10" s="112">
        <v>2</v>
      </c>
      <c r="H10" s="112">
        <v>3</v>
      </c>
      <c r="I10" s="112">
        <v>4</v>
      </c>
      <c r="J10" s="112" t="s">
        <v>16</v>
      </c>
      <c r="K10" s="38"/>
    </row>
    <row r="11" ht="24" spans="1:11">
      <c r="A11" s="110" t="s">
        <v>11</v>
      </c>
      <c r="B11" s="111" t="s">
        <v>38</v>
      </c>
      <c r="C11" s="111" t="s">
        <v>13</v>
      </c>
      <c r="D11" s="111" t="s">
        <v>21</v>
      </c>
      <c r="E11" s="116" t="s">
        <v>39</v>
      </c>
      <c r="F11" s="112">
        <v>4.8</v>
      </c>
      <c r="G11" s="117">
        <v>3</v>
      </c>
      <c r="H11" s="117">
        <v>3.5</v>
      </c>
      <c r="I11" s="117">
        <v>4</v>
      </c>
      <c r="J11" s="117" t="s">
        <v>26</v>
      </c>
      <c r="K11" s="38"/>
    </row>
    <row r="12" ht="36" spans="1:11">
      <c r="A12" s="110" t="s">
        <v>11</v>
      </c>
      <c r="B12" s="111" t="s">
        <v>40</v>
      </c>
      <c r="C12" s="111" t="s">
        <v>13</v>
      </c>
      <c r="D12" s="111" t="s">
        <v>14</v>
      </c>
      <c r="E12" s="112" t="s">
        <v>41</v>
      </c>
      <c r="F12" s="117">
        <v>5</v>
      </c>
      <c r="G12" s="117">
        <v>10</v>
      </c>
      <c r="H12" s="117">
        <v>15</v>
      </c>
      <c r="I12" s="117">
        <v>20</v>
      </c>
      <c r="J12" s="117" t="s">
        <v>29</v>
      </c>
      <c r="K12" s="117" t="s">
        <v>19</v>
      </c>
    </row>
    <row r="13" ht="24" spans="1:11">
      <c r="A13" s="110" t="s">
        <v>11</v>
      </c>
      <c r="B13" s="111" t="s">
        <v>42</v>
      </c>
      <c r="C13" s="111" t="s">
        <v>13</v>
      </c>
      <c r="D13" s="111" t="s">
        <v>21</v>
      </c>
      <c r="E13" s="112" t="s">
        <v>43</v>
      </c>
      <c r="F13" s="117">
        <v>5</v>
      </c>
      <c r="G13" s="117">
        <v>10</v>
      </c>
      <c r="H13" s="117">
        <v>15</v>
      </c>
      <c r="I13" s="117">
        <v>20</v>
      </c>
      <c r="J13" s="112" t="s">
        <v>29</v>
      </c>
      <c r="K13" s="38"/>
    </row>
    <row r="14" ht="24" spans="1:11">
      <c r="A14" s="110" t="s">
        <v>11</v>
      </c>
      <c r="B14" s="111" t="s">
        <v>44</v>
      </c>
      <c r="C14" s="111" t="s">
        <v>13</v>
      </c>
      <c r="D14" s="111" t="s">
        <v>21</v>
      </c>
      <c r="E14" s="118" t="s">
        <v>45</v>
      </c>
      <c r="F14" s="112">
        <v>5</v>
      </c>
      <c r="G14" s="117">
        <v>6</v>
      </c>
      <c r="H14" s="117">
        <v>7</v>
      </c>
      <c r="I14" s="117">
        <v>4</v>
      </c>
      <c r="J14" s="117" t="s">
        <v>23</v>
      </c>
      <c r="K14" s="38"/>
    </row>
    <row r="15" spans="1:11">
      <c r="A15" s="110" t="s">
        <v>11</v>
      </c>
      <c r="B15" s="111" t="s">
        <v>46</v>
      </c>
      <c r="C15" s="111" t="s">
        <v>13</v>
      </c>
      <c r="D15" s="111" t="s">
        <v>21</v>
      </c>
      <c r="E15" s="112" t="s">
        <v>47</v>
      </c>
      <c r="F15" s="119">
        <v>20</v>
      </c>
      <c r="G15" s="117">
        <v>25</v>
      </c>
      <c r="H15" s="117">
        <v>30</v>
      </c>
      <c r="I15" s="117"/>
      <c r="J15" s="117" t="s">
        <v>16</v>
      </c>
      <c r="K15" s="38"/>
    </row>
    <row r="16" ht="24" spans="1:11">
      <c r="A16" s="110" t="s">
        <v>11</v>
      </c>
      <c r="B16" s="111" t="s">
        <v>48</v>
      </c>
      <c r="C16" s="111" t="s">
        <v>13</v>
      </c>
      <c r="D16" s="111" t="s">
        <v>21</v>
      </c>
      <c r="E16" s="120" t="s">
        <v>49</v>
      </c>
      <c r="F16" s="112">
        <v>220</v>
      </c>
      <c r="G16" s="117">
        <v>380</v>
      </c>
      <c r="H16" s="117">
        <v>500</v>
      </c>
      <c r="I16" s="117">
        <v>1000</v>
      </c>
      <c r="J16" s="117" t="s">
        <v>29</v>
      </c>
      <c r="K16" s="38"/>
    </row>
    <row r="17" ht="36" spans="1:11">
      <c r="A17" s="110" t="s">
        <v>11</v>
      </c>
      <c r="B17" s="111" t="s">
        <v>50</v>
      </c>
      <c r="C17" s="111" t="s">
        <v>13</v>
      </c>
      <c r="D17" s="111" t="s">
        <v>14</v>
      </c>
      <c r="E17" s="116" t="s">
        <v>51</v>
      </c>
      <c r="F17" s="117">
        <v>700</v>
      </c>
      <c r="G17" s="117">
        <v>1000</v>
      </c>
      <c r="H17" s="117">
        <v>1130</v>
      </c>
      <c r="I17" s="117">
        <v>1353</v>
      </c>
      <c r="J17" s="117" t="s">
        <v>16</v>
      </c>
      <c r="K17" s="38"/>
    </row>
    <row r="18" ht="24" spans="1:11">
      <c r="A18" s="110" t="s">
        <v>11</v>
      </c>
      <c r="B18" s="111" t="s">
        <v>52</v>
      </c>
      <c r="C18" s="111" t="s">
        <v>13</v>
      </c>
      <c r="D18" s="111" t="s">
        <v>21</v>
      </c>
      <c r="E18" s="112" t="s">
        <v>53</v>
      </c>
      <c r="F18" s="119" t="s">
        <v>54</v>
      </c>
      <c r="G18" s="117" t="s">
        <v>55</v>
      </c>
      <c r="H18" s="117" t="s">
        <v>56</v>
      </c>
      <c r="I18" s="117" t="s">
        <v>57</v>
      </c>
      <c r="J18" s="117" t="s">
        <v>23</v>
      </c>
      <c r="K18" s="38"/>
    </row>
    <row r="19" ht="60" spans="1:11">
      <c r="A19" s="110" t="s">
        <v>11</v>
      </c>
      <c r="B19" s="111" t="s">
        <v>58</v>
      </c>
      <c r="C19" s="111" t="s">
        <v>13</v>
      </c>
      <c r="D19" s="111" t="s">
        <v>14</v>
      </c>
      <c r="E19" s="112" t="s">
        <v>59</v>
      </c>
      <c r="F19" s="117" t="s">
        <v>60</v>
      </c>
      <c r="G19" s="117" t="s">
        <v>61</v>
      </c>
      <c r="H19" s="117" t="s">
        <v>62</v>
      </c>
      <c r="I19" s="117" t="s">
        <v>63</v>
      </c>
      <c r="J19" s="117" t="s">
        <v>29</v>
      </c>
      <c r="K19" s="117" t="s">
        <v>64</v>
      </c>
    </row>
    <row r="20" spans="1:11">
      <c r="A20" s="110" t="s">
        <v>11</v>
      </c>
      <c r="B20" s="111" t="s">
        <v>65</v>
      </c>
      <c r="C20" s="111" t="s">
        <v>13</v>
      </c>
      <c r="D20" s="111" t="s">
        <v>21</v>
      </c>
      <c r="E20" s="112" t="s">
        <v>66</v>
      </c>
      <c r="F20" s="119" t="s">
        <v>67</v>
      </c>
      <c r="G20" s="117" t="s">
        <v>68</v>
      </c>
      <c r="H20" s="117" t="s">
        <v>69</v>
      </c>
      <c r="I20" s="117" t="s">
        <v>70</v>
      </c>
      <c r="J20" s="117" t="s">
        <v>16</v>
      </c>
      <c r="K20" s="38"/>
    </row>
    <row r="21" ht="24" spans="1:11">
      <c r="A21" s="110" t="s">
        <v>11</v>
      </c>
      <c r="B21" s="111" t="s">
        <v>71</v>
      </c>
      <c r="C21" s="111" t="s">
        <v>13</v>
      </c>
      <c r="D21" s="111" t="s">
        <v>21</v>
      </c>
      <c r="E21" s="112" t="s">
        <v>72</v>
      </c>
      <c r="F21" s="112" t="s">
        <v>73</v>
      </c>
      <c r="G21" s="117" t="s">
        <v>74</v>
      </c>
      <c r="H21" s="117" t="s">
        <v>75</v>
      </c>
      <c r="I21" s="117" t="s">
        <v>76</v>
      </c>
      <c r="J21" s="117" t="s">
        <v>23</v>
      </c>
      <c r="K21" s="38"/>
    </row>
    <row r="22" ht="24" spans="1:11">
      <c r="A22" s="110" t="s">
        <v>11</v>
      </c>
      <c r="B22" s="111" t="s">
        <v>77</v>
      </c>
      <c r="C22" s="111" t="s">
        <v>13</v>
      </c>
      <c r="D22" s="111" t="s">
        <v>21</v>
      </c>
      <c r="E22" s="112" t="s">
        <v>78</v>
      </c>
      <c r="F22" s="119" t="s">
        <v>68</v>
      </c>
      <c r="G22" s="119" t="s">
        <v>79</v>
      </c>
      <c r="H22" s="119" t="s">
        <v>80</v>
      </c>
      <c r="I22" s="119" t="s">
        <v>55</v>
      </c>
      <c r="J22" s="117" t="s">
        <v>29</v>
      </c>
      <c r="K22" s="117" t="s">
        <v>81</v>
      </c>
    </row>
    <row r="23" ht="24" spans="1:11">
      <c r="A23" s="110" t="s">
        <v>11</v>
      </c>
      <c r="B23" s="111" t="s">
        <v>82</v>
      </c>
      <c r="C23" s="111" t="s">
        <v>13</v>
      </c>
      <c r="D23" s="111" t="s">
        <v>21</v>
      </c>
      <c r="E23" s="117" t="s">
        <v>83</v>
      </c>
      <c r="F23" s="117" t="s">
        <v>68</v>
      </c>
      <c r="G23" s="117" t="s">
        <v>67</v>
      </c>
      <c r="H23" s="117" t="s">
        <v>84</v>
      </c>
      <c r="I23" s="117" t="s">
        <v>55</v>
      </c>
      <c r="J23" s="117" t="s">
        <v>16</v>
      </c>
      <c r="K23" s="117" t="s">
        <v>81</v>
      </c>
    </row>
    <row r="24" ht="24" spans="1:11">
      <c r="A24" s="110" t="s">
        <v>11</v>
      </c>
      <c r="B24" s="111" t="s">
        <v>85</v>
      </c>
      <c r="C24" s="111" t="s">
        <v>13</v>
      </c>
      <c r="D24" s="111" t="s">
        <v>21</v>
      </c>
      <c r="E24" s="121" t="s">
        <v>86</v>
      </c>
      <c r="F24" s="117" t="s">
        <v>87</v>
      </c>
      <c r="G24" s="117" t="s">
        <v>88</v>
      </c>
      <c r="H24" s="117" t="s">
        <v>89</v>
      </c>
      <c r="I24" s="117" t="s">
        <v>90</v>
      </c>
      <c r="J24" s="117" t="s">
        <v>16</v>
      </c>
      <c r="K24" s="38"/>
    </row>
    <row r="25" ht="24" spans="1:11">
      <c r="A25" s="110" t="s">
        <v>11</v>
      </c>
      <c r="B25" s="111" t="s">
        <v>91</v>
      </c>
      <c r="C25" s="111" t="s">
        <v>13</v>
      </c>
      <c r="D25" s="111" t="s">
        <v>21</v>
      </c>
      <c r="E25" s="112" t="s">
        <v>92</v>
      </c>
      <c r="F25" s="119" t="s">
        <v>93</v>
      </c>
      <c r="G25" s="112" t="s">
        <v>94</v>
      </c>
      <c r="H25" s="119" t="s">
        <v>95</v>
      </c>
      <c r="I25" s="119" t="s">
        <v>96</v>
      </c>
      <c r="J25" s="117" t="s">
        <v>16</v>
      </c>
      <c r="K25" s="38"/>
    </row>
    <row r="26" ht="24" spans="1:11">
      <c r="A26" s="110" t="s">
        <v>11</v>
      </c>
      <c r="B26" s="111" t="s">
        <v>97</v>
      </c>
      <c r="C26" s="111" t="s">
        <v>13</v>
      </c>
      <c r="D26" s="111" t="s">
        <v>21</v>
      </c>
      <c r="E26" s="117" t="s">
        <v>98</v>
      </c>
      <c r="F26" s="117" t="s">
        <v>99</v>
      </c>
      <c r="G26" s="117" t="s">
        <v>100</v>
      </c>
      <c r="H26" s="117" t="s">
        <v>101</v>
      </c>
      <c r="I26" s="117" t="s">
        <v>102</v>
      </c>
      <c r="J26" s="117" t="s">
        <v>29</v>
      </c>
      <c r="K26" s="117" t="s">
        <v>81</v>
      </c>
    </row>
    <row r="27" spans="1:11">
      <c r="A27" s="110" t="s">
        <v>11</v>
      </c>
      <c r="B27" s="111" t="s">
        <v>103</v>
      </c>
      <c r="C27" s="111" t="s">
        <v>13</v>
      </c>
      <c r="D27" s="111" t="s">
        <v>21</v>
      </c>
      <c r="E27" s="112" t="s">
        <v>104</v>
      </c>
      <c r="F27" s="119" t="s">
        <v>105</v>
      </c>
      <c r="G27" s="117" t="s">
        <v>106</v>
      </c>
      <c r="H27" s="117" t="s">
        <v>107</v>
      </c>
      <c r="I27" s="117" t="s">
        <v>108</v>
      </c>
      <c r="J27" s="117" t="s">
        <v>23</v>
      </c>
      <c r="K27" s="38"/>
    </row>
    <row r="28" ht="36" spans="1:11">
      <c r="A28" s="110" t="s">
        <v>11</v>
      </c>
      <c r="B28" s="111" t="s">
        <v>109</v>
      </c>
      <c r="C28" s="111" t="s">
        <v>13</v>
      </c>
      <c r="D28" s="111" t="s">
        <v>14</v>
      </c>
      <c r="E28" s="112" t="s">
        <v>110</v>
      </c>
      <c r="F28" s="119" t="s">
        <v>111</v>
      </c>
      <c r="G28" s="117" t="s">
        <v>112</v>
      </c>
      <c r="H28" s="117" t="s">
        <v>113</v>
      </c>
      <c r="I28" s="117" t="s">
        <v>114</v>
      </c>
      <c r="J28" s="117" t="s">
        <v>16</v>
      </c>
      <c r="K28" s="38"/>
    </row>
    <row r="29" ht="24" spans="1:11">
      <c r="A29" s="110" t="s">
        <v>11</v>
      </c>
      <c r="B29" s="111" t="s">
        <v>115</v>
      </c>
      <c r="C29" s="111" t="s">
        <v>13</v>
      </c>
      <c r="D29" s="111" t="s">
        <v>14</v>
      </c>
      <c r="E29" s="112" t="s">
        <v>116</v>
      </c>
      <c r="F29" s="112" t="s">
        <v>111</v>
      </c>
      <c r="G29" s="112" t="s">
        <v>112</v>
      </c>
      <c r="H29" s="112" t="s">
        <v>113</v>
      </c>
      <c r="I29" s="112" t="s">
        <v>114</v>
      </c>
      <c r="J29" s="112" t="s">
        <v>26</v>
      </c>
      <c r="K29" s="38"/>
    </row>
    <row r="30" ht="24" spans="1:11">
      <c r="A30" s="110" t="s">
        <v>11</v>
      </c>
      <c r="B30" s="111" t="s">
        <v>117</v>
      </c>
      <c r="C30" s="111" t="s">
        <v>13</v>
      </c>
      <c r="D30" s="111" t="s">
        <v>14</v>
      </c>
      <c r="E30" s="112" t="s">
        <v>118</v>
      </c>
      <c r="F30" s="117" t="s">
        <v>119</v>
      </c>
      <c r="G30" s="117" t="s">
        <v>120</v>
      </c>
      <c r="H30" s="117" t="s">
        <v>121</v>
      </c>
      <c r="I30" s="117" t="s">
        <v>122</v>
      </c>
      <c r="J30" s="117" t="s">
        <v>29</v>
      </c>
      <c r="K30" s="38"/>
    </row>
    <row r="31" ht="48" spans="1:11">
      <c r="A31" s="110" t="s">
        <v>11</v>
      </c>
      <c r="B31" s="111" t="s">
        <v>123</v>
      </c>
      <c r="C31" s="111" t="s">
        <v>13</v>
      </c>
      <c r="D31" s="111" t="s">
        <v>21</v>
      </c>
      <c r="E31" s="112" t="s">
        <v>124</v>
      </c>
      <c r="F31" s="119" t="s">
        <v>125</v>
      </c>
      <c r="G31" s="117" t="s">
        <v>126</v>
      </c>
      <c r="H31" s="117" t="s">
        <v>127</v>
      </c>
      <c r="I31" s="117" t="s">
        <v>128</v>
      </c>
      <c r="J31" s="117" t="s">
        <v>26</v>
      </c>
      <c r="K31" s="117" t="s">
        <v>129</v>
      </c>
    </row>
    <row r="32" ht="24" spans="1:11">
      <c r="A32" s="110" t="s">
        <v>11</v>
      </c>
      <c r="B32" s="111" t="s">
        <v>130</v>
      </c>
      <c r="C32" s="111" t="s">
        <v>13</v>
      </c>
      <c r="D32" s="111" t="s">
        <v>14</v>
      </c>
      <c r="E32" s="112" t="s">
        <v>131</v>
      </c>
      <c r="F32" s="117" t="s">
        <v>132</v>
      </c>
      <c r="G32" s="112" t="s">
        <v>133</v>
      </c>
      <c r="H32" s="117" t="s">
        <v>134</v>
      </c>
      <c r="I32" s="117" t="s">
        <v>135</v>
      </c>
      <c r="J32" s="117" t="s">
        <v>16</v>
      </c>
      <c r="K32" s="38"/>
    </row>
    <row r="33" ht="24" spans="1:11">
      <c r="A33" s="110" t="s">
        <v>11</v>
      </c>
      <c r="B33" s="111" t="s">
        <v>136</v>
      </c>
      <c r="C33" s="111" t="s">
        <v>13</v>
      </c>
      <c r="D33" s="111" t="s">
        <v>14</v>
      </c>
      <c r="E33" s="118" t="s">
        <v>137</v>
      </c>
      <c r="F33" s="120" t="s">
        <v>138</v>
      </c>
      <c r="G33" s="117" t="s">
        <v>139</v>
      </c>
      <c r="H33" s="117" t="s">
        <v>140</v>
      </c>
      <c r="I33" s="117" t="s">
        <v>141</v>
      </c>
      <c r="J33" s="117" t="s">
        <v>29</v>
      </c>
      <c r="K33" s="38"/>
    </row>
    <row r="34" ht="24" spans="1:11">
      <c r="A34" s="110" t="s">
        <v>11</v>
      </c>
      <c r="B34" s="111" t="s">
        <v>142</v>
      </c>
      <c r="C34" s="111" t="s">
        <v>13</v>
      </c>
      <c r="D34" s="111" t="s">
        <v>21</v>
      </c>
      <c r="E34" s="112" t="s">
        <v>143</v>
      </c>
      <c r="F34" s="112" t="s">
        <v>144</v>
      </c>
      <c r="G34" s="112" t="s">
        <v>145</v>
      </c>
      <c r="H34" s="112" t="s">
        <v>146</v>
      </c>
      <c r="I34" s="112" t="s">
        <v>147</v>
      </c>
      <c r="J34" s="117" t="s">
        <v>29</v>
      </c>
      <c r="K34" s="38"/>
    </row>
    <row r="35" ht="24" spans="1:11">
      <c r="A35" s="110" t="s">
        <v>11</v>
      </c>
      <c r="B35" s="111" t="s">
        <v>148</v>
      </c>
      <c r="C35" s="111" t="s">
        <v>13</v>
      </c>
      <c r="D35" s="111" t="s">
        <v>21</v>
      </c>
      <c r="E35" s="112" t="s">
        <v>149</v>
      </c>
      <c r="F35" s="117" t="s">
        <v>144</v>
      </c>
      <c r="G35" s="117" t="s">
        <v>145</v>
      </c>
      <c r="H35" s="117" t="s">
        <v>146</v>
      </c>
      <c r="I35" s="117" t="s">
        <v>150</v>
      </c>
      <c r="J35" s="117" t="s">
        <v>23</v>
      </c>
      <c r="K35" s="38"/>
    </row>
    <row r="36" ht="24" spans="1:11">
      <c r="A36" s="110" t="s">
        <v>11</v>
      </c>
      <c r="B36" s="111" t="s">
        <v>151</v>
      </c>
      <c r="C36" s="111" t="s">
        <v>13</v>
      </c>
      <c r="D36" s="111" t="s">
        <v>14</v>
      </c>
      <c r="E36" s="117" t="s">
        <v>152</v>
      </c>
      <c r="F36" s="117" t="s">
        <v>153</v>
      </c>
      <c r="G36" s="117" t="s">
        <v>154</v>
      </c>
      <c r="H36" s="117" t="s">
        <v>155</v>
      </c>
      <c r="I36" s="117"/>
      <c r="J36" s="117" t="s">
        <v>16</v>
      </c>
      <c r="K36" s="38"/>
    </row>
    <row r="37" ht="24" spans="1:11">
      <c r="A37" s="110" t="s">
        <v>11</v>
      </c>
      <c r="B37" s="111" t="s">
        <v>156</v>
      </c>
      <c r="C37" s="111" t="s">
        <v>13</v>
      </c>
      <c r="D37" s="111" t="s">
        <v>14</v>
      </c>
      <c r="E37" s="112" t="s">
        <v>157</v>
      </c>
      <c r="F37" s="117" t="s">
        <v>158</v>
      </c>
      <c r="G37" s="117" t="s">
        <v>159</v>
      </c>
      <c r="H37" s="117" t="s">
        <v>160</v>
      </c>
      <c r="I37" s="117"/>
      <c r="J37" s="117" t="s">
        <v>29</v>
      </c>
      <c r="K37" s="117" t="s">
        <v>161</v>
      </c>
    </row>
    <row r="38" spans="1:11">
      <c r="A38" s="110" t="s">
        <v>11</v>
      </c>
      <c r="B38" s="111" t="s">
        <v>162</v>
      </c>
      <c r="C38" s="111" t="s">
        <v>13</v>
      </c>
      <c r="D38" s="111" t="s">
        <v>21</v>
      </c>
      <c r="E38" s="112" t="s">
        <v>163</v>
      </c>
      <c r="F38" s="117" t="s">
        <v>164</v>
      </c>
      <c r="G38" s="117" t="s">
        <v>165</v>
      </c>
      <c r="H38" s="117" t="s">
        <v>166</v>
      </c>
      <c r="I38" s="117" t="s">
        <v>167</v>
      </c>
      <c r="J38" s="117" t="s">
        <v>23</v>
      </c>
      <c r="K38" s="38"/>
    </row>
    <row r="39" spans="1:11">
      <c r="A39" s="110" t="s">
        <v>11</v>
      </c>
      <c r="B39" s="111" t="s">
        <v>168</v>
      </c>
      <c r="C39" s="111" t="s">
        <v>13</v>
      </c>
      <c r="D39" s="111" t="s">
        <v>21</v>
      </c>
      <c r="E39" s="116" t="s">
        <v>169</v>
      </c>
      <c r="F39" s="112" t="s">
        <v>170</v>
      </c>
      <c r="G39" s="117" t="s">
        <v>171</v>
      </c>
      <c r="H39" s="117" t="s">
        <v>172</v>
      </c>
      <c r="I39" s="117" t="s">
        <v>173</v>
      </c>
      <c r="J39" s="117" t="s">
        <v>16</v>
      </c>
      <c r="K39" s="38"/>
    </row>
    <row r="40" ht="24" spans="1:11">
      <c r="A40" s="110" t="s">
        <v>11</v>
      </c>
      <c r="B40" s="111" t="s">
        <v>174</v>
      </c>
      <c r="C40" s="111" t="s">
        <v>13</v>
      </c>
      <c r="D40" s="111" t="s">
        <v>21</v>
      </c>
      <c r="E40" s="112" t="s">
        <v>175</v>
      </c>
      <c r="F40" s="117" t="s">
        <v>176</v>
      </c>
      <c r="G40" s="117" t="s">
        <v>177</v>
      </c>
      <c r="H40" s="117" t="s">
        <v>178</v>
      </c>
      <c r="I40" s="117" t="s">
        <v>179</v>
      </c>
      <c r="J40" s="117" t="s">
        <v>16</v>
      </c>
      <c r="K40" s="38"/>
    </row>
    <row r="41" spans="1:11">
      <c r="A41" s="110" t="s">
        <v>11</v>
      </c>
      <c r="B41" s="111" t="s">
        <v>180</v>
      </c>
      <c r="C41" s="111" t="s">
        <v>13</v>
      </c>
      <c r="D41" s="111" t="s">
        <v>21</v>
      </c>
      <c r="E41" s="120" t="s">
        <v>181</v>
      </c>
      <c r="F41" s="120" t="s">
        <v>182</v>
      </c>
      <c r="G41" s="120" t="s">
        <v>183</v>
      </c>
      <c r="H41" s="120" t="s">
        <v>184</v>
      </c>
      <c r="I41" s="112" t="s">
        <v>185</v>
      </c>
      <c r="J41" s="112" t="s">
        <v>16</v>
      </c>
      <c r="K41" s="38"/>
    </row>
    <row r="42" ht="24" spans="1:11">
      <c r="A42" s="110" t="s">
        <v>11</v>
      </c>
      <c r="B42" s="111" t="s">
        <v>186</v>
      </c>
      <c r="C42" s="111" t="s">
        <v>13</v>
      </c>
      <c r="D42" s="111" t="s">
        <v>21</v>
      </c>
      <c r="E42" s="112" t="s">
        <v>187</v>
      </c>
      <c r="F42" s="117" t="s">
        <v>188</v>
      </c>
      <c r="G42" s="117" t="s">
        <v>189</v>
      </c>
      <c r="H42" s="117" t="s">
        <v>190</v>
      </c>
      <c r="I42" s="117"/>
      <c r="J42" s="117" t="s">
        <v>16</v>
      </c>
      <c r="K42" s="38"/>
    </row>
    <row r="43" spans="1:11">
      <c r="A43" s="110" t="s">
        <v>11</v>
      </c>
      <c r="B43" s="111" t="s">
        <v>191</v>
      </c>
      <c r="C43" s="111" t="s">
        <v>13</v>
      </c>
      <c r="D43" s="111" t="s">
        <v>21</v>
      </c>
      <c r="E43" s="117" t="s">
        <v>192</v>
      </c>
      <c r="F43" s="117" t="s">
        <v>193</v>
      </c>
      <c r="G43" s="117" t="s">
        <v>194</v>
      </c>
      <c r="H43" s="117" t="s">
        <v>195</v>
      </c>
      <c r="I43" s="117" t="s">
        <v>196</v>
      </c>
      <c r="J43" s="117" t="s">
        <v>29</v>
      </c>
      <c r="K43" s="38"/>
    </row>
    <row r="44" ht="48" spans="1:11">
      <c r="A44" s="110" t="s">
        <v>11</v>
      </c>
      <c r="B44" s="111" t="s">
        <v>197</v>
      </c>
      <c r="C44" s="111" t="s">
        <v>13</v>
      </c>
      <c r="D44" s="111" t="s">
        <v>21</v>
      </c>
      <c r="E44" s="118" t="s">
        <v>198</v>
      </c>
      <c r="F44" s="117" t="s">
        <v>199</v>
      </c>
      <c r="G44" s="117" t="s">
        <v>200</v>
      </c>
      <c r="H44" s="117" t="s">
        <v>201</v>
      </c>
      <c r="I44" s="117" t="s">
        <v>202</v>
      </c>
      <c r="J44" s="117" t="s">
        <v>23</v>
      </c>
      <c r="K44" s="38"/>
    </row>
    <row r="45" spans="1:11">
      <c r="A45" s="110" t="s">
        <v>11</v>
      </c>
      <c r="B45" s="111" t="s">
        <v>203</v>
      </c>
      <c r="C45" s="111" t="s">
        <v>13</v>
      </c>
      <c r="D45" s="111" t="s">
        <v>21</v>
      </c>
      <c r="E45" s="120" t="s">
        <v>204</v>
      </c>
      <c r="F45" s="120" t="s">
        <v>205</v>
      </c>
      <c r="G45" s="120" t="s">
        <v>206</v>
      </c>
      <c r="H45" s="120" t="s">
        <v>207</v>
      </c>
      <c r="I45" s="112" t="s">
        <v>208</v>
      </c>
      <c r="J45" s="112" t="s">
        <v>26</v>
      </c>
      <c r="K45" s="38"/>
    </row>
    <row r="46" ht="36" spans="1:11">
      <c r="A46" s="110" t="s">
        <v>11</v>
      </c>
      <c r="B46" s="111" t="s">
        <v>209</v>
      </c>
      <c r="C46" s="111" t="s">
        <v>13</v>
      </c>
      <c r="D46" s="111" t="s">
        <v>21</v>
      </c>
      <c r="E46" s="117" t="s">
        <v>210</v>
      </c>
      <c r="F46" s="117" t="s">
        <v>211</v>
      </c>
      <c r="G46" s="117" t="s">
        <v>212</v>
      </c>
      <c r="H46" s="117" t="s">
        <v>213</v>
      </c>
      <c r="I46" s="117" t="s">
        <v>214</v>
      </c>
      <c r="J46" s="117" t="s">
        <v>29</v>
      </c>
      <c r="K46" s="117" t="s">
        <v>81</v>
      </c>
    </row>
    <row r="47" ht="48" spans="1:11">
      <c r="A47" s="110" t="s">
        <v>11</v>
      </c>
      <c r="B47" s="111" t="s">
        <v>215</v>
      </c>
      <c r="C47" s="111" t="s">
        <v>13</v>
      </c>
      <c r="D47" s="111" t="s">
        <v>14</v>
      </c>
      <c r="E47" s="118" t="s">
        <v>216</v>
      </c>
      <c r="F47" s="117" t="s">
        <v>217</v>
      </c>
      <c r="G47" s="117" t="s">
        <v>218</v>
      </c>
      <c r="H47" s="117" t="s">
        <v>219</v>
      </c>
      <c r="I47" s="117" t="s">
        <v>220</v>
      </c>
      <c r="J47" s="117" t="s">
        <v>26</v>
      </c>
      <c r="K47" s="38"/>
    </row>
    <row r="48" ht="24" spans="1:11">
      <c r="A48" s="110" t="s">
        <v>11</v>
      </c>
      <c r="B48" s="111" t="s">
        <v>221</v>
      </c>
      <c r="C48" s="111" t="s">
        <v>13</v>
      </c>
      <c r="D48" s="111" t="s">
        <v>21</v>
      </c>
      <c r="E48" s="116" t="s">
        <v>222</v>
      </c>
      <c r="F48" s="112" t="s">
        <v>223</v>
      </c>
      <c r="G48" s="117" t="s">
        <v>224</v>
      </c>
      <c r="H48" s="117" t="s">
        <v>225</v>
      </c>
      <c r="I48" s="117" t="s">
        <v>226</v>
      </c>
      <c r="J48" s="117" t="s">
        <v>23</v>
      </c>
      <c r="K48" s="38"/>
    </row>
    <row r="49" ht="24" spans="1:11">
      <c r="A49" s="110" t="s">
        <v>11</v>
      </c>
      <c r="B49" s="111" t="s">
        <v>227</v>
      </c>
      <c r="C49" s="111" t="s">
        <v>13</v>
      </c>
      <c r="D49" s="111" t="s">
        <v>21</v>
      </c>
      <c r="E49" s="117" t="s">
        <v>228</v>
      </c>
      <c r="F49" s="117" t="s">
        <v>229</v>
      </c>
      <c r="G49" s="117" t="s">
        <v>230</v>
      </c>
      <c r="H49" s="117" t="s">
        <v>231</v>
      </c>
      <c r="I49" s="117"/>
      <c r="J49" s="117" t="s">
        <v>23</v>
      </c>
      <c r="K49" s="38"/>
    </row>
    <row r="50" spans="1:11">
      <c r="A50" s="110" t="s">
        <v>11</v>
      </c>
      <c r="B50" s="111" t="s">
        <v>232</v>
      </c>
      <c r="C50" s="111" t="s">
        <v>13</v>
      </c>
      <c r="D50" s="111" t="s">
        <v>21</v>
      </c>
      <c r="E50" s="118" t="s">
        <v>233</v>
      </c>
      <c r="F50" s="120" t="s">
        <v>234</v>
      </c>
      <c r="G50" s="117" t="s">
        <v>235</v>
      </c>
      <c r="H50" s="117" t="s">
        <v>236</v>
      </c>
      <c r="I50" s="117" t="s">
        <v>237</v>
      </c>
      <c r="J50" s="117" t="s">
        <v>26</v>
      </c>
      <c r="K50" s="38"/>
    </row>
    <row r="51" ht="36" spans="1:11">
      <c r="A51" s="110" t="s">
        <v>11</v>
      </c>
      <c r="B51" s="111" t="s">
        <v>238</v>
      </c>
      <c r="C51" s="111" t="s">
        <v>13</v>
      </c>
      <c r="D51" s="111" t="s">
        <v>21</v>
      </c>
      <c r="E51" s="117" t="s">
        <v>239</v>
      </c>
      <c r="F51" s="117" t="s">
        <v>240</v>
      </c>
      <c r="G51" s="117" t="s">
        <v>241</v>
      </c>
      <c r="H51" s="117" t="s">
        <v>242</v>
      </c>
      <c r="I51" s="117" t="s">
        <v>243</v>
      </c>
      <c r="J51" s="117" t="s">
        <v>23</v>
      </c>
      <c r="K51" s="117" t="s">
        <v>81</v>
      </c>
    </row>
    <row r="52" ht="36" spans="1:11">
      <c r="A52" s="110" t="s">
        <v>11</v>
      </c>
      <c r="B52" s="111" t="s">
        <v>244</v>
      </c>
      <c r="C52" s="111" t="s">
        <v>13</v>
      </c>
      <c r="D52" s="111" t="s">
        <v>245</v>
      </c>
      <c r="E52" s="112" t="s">
        <v>246</v>
      </c>
      <c r="F52" s="117" t="s">
        <v>247</v>
      </c>
      <c r="G52" s="112" t="s">
        <v>248</v>
      </c>
      <c r="H52" s="117" t="s">
        <v>249</v>
      </c>
      <c r="I52" s="117" t="s">
        <v>250</v>
      </c>
      <c r="J52" s="117" t="s">
        <v>23</v>
      </c>
      <c r="K52" s="38"/>
    </row>
    <row r="53" ht="24" spans="1:11">
      <c r="A53" s="110" t="s">
        <v>11</v>
      </c>
      <c r="B53" s="111" t="s">
        <v>251</v>
      </c>
      <c r="C53" s="111" t="s">
        <v>13</v>
      </c>
      <c r="D53" s="111" t="s">
        <v>14</v>
      </c>
      <c r="E53" s="117" t="s">
        <v>252</v>
      </c>
      <c r="F53" s="117" t="s">
        <v>253</v>
      </c>
      <c r="G53" s="117" t="s">
        <v>254</v>
      </c>
      <c r="H53" s="117" t="s">
        <v>255</v>
      </c>
      <c r="I53" s="117" t="s">
        <v>256</v>
      </c>
      <c r="J53" s="117" t="s">
        <v>26</v>
      </c>
      <c r="K53" s="38"/>
    </row>
    <row r="54" ht="36" spans="1:11">
      <c r="A54" s="110" t="s">
        <v>11</v>
      </c>
      <c r="B54" s="111" t="s">
        <v>257</v>
      </c>
      <c r="C54" s="111" t="s">
        <v>13</v>
      </c>
      <c r="D54" s="111" t="s">
        <v>245</v>
      </c>
      <c r="E54" s="116" t="s">
        <v>258</v>
      </c>
      <c r="F54" s="112" t="s">
        <v>259</v>
      </c>
      <c r="G54" s="117" t="s">
        <v>260</v>
      </c>
      <c r="H54" s="117" t="s">
        <v>261</v>
      </c>
      <c r="I54" s="117" t="s">
        <v>262</v>
      </c>
      <c r="J54" s="117" t="s">
        <v>23</v>
      </c>
      <c r="K54" s="38"/>
    </row>
    <row r="55" spans="1:11">
      <c r="A55" s="110" t="s">
        <v>11</v>
      </c>
      <c r="B55" s="111" t="s">
        <v>263</v>
      </c>
      <c r="C55" s="111" t="s">
        <v>13</v>
      </c>
      <c r="D55" s="111" t="s">
        <v>14</v>
      </c>
      <c r="E55" s="117" t="s">
        <v>264</v>
      </c>
      <c r="F55" s="117" t="s">
        <v>265</v>
      </c>
      <c r="G55" s="117" t="s">
        <v>266</v>
      </c>
      <c r="H55" s="117" t="s">
        <v>267</v>
      </c>
      <c r="I55" s="117" t="s">
        <v>268</v>
      </c>
      <c r="J55" s="117" t="s">
        <v>23</v>
      </c>
      <c r="K55" s="38"/>
    </row>
    <row r="56" ht="24" spans="1:11">
      <c r="A56" s="110" t="s">
        <v>11</v>
      </c>
      <c r="B56" s="111" t="s">
        <v>269</v>
      </c>
      <c r="C56" s="111" t="s">
        <v>13</v>
      </c>
      <c r="D56" s="111" t="s">
        <v>21</v>
      </c>
      <c r="E56" s="112" t="s">
        <v>270</v>
      </c>
      <c r="F56" s="119" t="s">
        <v>271</v>
      </c>
      <c r="G56" s="119" t="s">
        <v>272</v>
      </c>
      <c r="H56" s="119" t="s">
        <v>273</v>
      </c>
      <c r="I56" s="117" t="s">
        <v>274</v>
      </c>
      <c r="J56" s="117" t="s">
        <v>26</v>
      </c>
      <c r="K56" s="38"/>
    </row>
    <row r="57" ht="36" spans="1:11">
      <c r="A57" s="110" t="s">
        <v>11</v>
      </c>
      <c r="B57" s="111" t="s">
        <v>275</v>
      </c>
      <c r="C57" s="111" t="s">
        <v>13</v>
      </c>
      <c r="D57" s="111" t="s">
        <v>21</v>
      </c>
      <c r="E57" s="112" t="s">
        <v>276</v>
      </c>
      <c r="F57" s="117" t="s">
        <v>277</v>
      </c>
      <c r="G57" s="117" t="s">
        <v>278</v>
      </c>
      <c r="H57" s="117" t="s">
        <v>279</v>
      </c>
      <c r="I57" s="117" t="s">
        <v>280</v>
      </c>
      <c r="J57" s="117" t="s">
        <v>16</v>
      </c>
      <c r="K57" s="117" t="s">
        <v>81</v>
      </c>
    </row>
    <row r="58" ht="24" spans="1:11">
      <c r="A58" s="110" t="s">
        <v>11</v>
      </c>
      <c r="B58" s="111" t="s">
        <v>281</v>
      </c>
      <c r="C58" s="111" t="s">
        <v>13</v>
      </c>
      <c r="D58" s="111" t="s">
        <v>14</v>
      </c>
      <c r="E58" s="117" t="s">
        <v>282</v>
      </c>
      <c r="F58" s="117" t="s">
        <v>283</v>
      </c>
      <c r="G58" s="117" t="s">
        <v>284</v>
      </c>
      <c r="H58" s="117" t="s">
        <v>285</v>
      </c>
      <c r="I58" s="117" t="s">
        <v>286</v>
      </c>
      <c r="J58" s="117" t="s">
        <v>26</v>
      </c>
      <c r="K58" s="38"/>
    </row>
    <row r="59" ht="36" spans="1:11">
      <c r="A59" s="110" t="s">
        <v>11</v>
      </c>
      <c r="B59" s="111" t="s">
        <v>287</v>
      </c>
      <c r="C59" s="111" t="s">
        <v>13</v>
      </c>
      <c r="D59" s="111" t="s">
        <v>245</v>
      </c>
      <c r="E59" s="117" t="s">
        <v>288</v>
      </c>
      <c r="F59" s="117" t="s">
        <v>289</v>
      </c>
      <c r="G59" s="117" t="s">
        <v>290</v>
      </c>
      <c r="H59" s="117" t="s">
        <v>291</v>
      </c>
      <c r="I59" s="117" t="s">
        <v>292</v>
      </c>
      <c r="J59" s="117" t="s">
        <v>26</v>
      </c>
      <c r="K59" s="38"/>
    </row>
    <row r="60" spans="1:11">
      <c r="A60" s="110" t="s">
        <v>11</v>
      </c>
      <c r="B60" s="111" t="s">
        <v>293</v>
      </c>
      <c r="C60" s="111" t="s">
        <v>13</v>
      </c>
      <c r="D60" s="111" t="s">
        <v>14</v>
      </c>
      <c r="E60" s="116" t="s">
        <v>294</v>
      </c>
      <c r="F60" s="112" t="s">
        <v>295</v>
      </c>
      <c r="G60" s="117" t="s">
        <v>296</v>
      </c>
      <c r="H60" s="117" t="s">
        <v>297</v>
      </c>
      <c r="I60" s="117" t="s">
        <v>298</v>
      </c>
      <c r="J60" s="117" t="s">
        <v>16</v>
      </c>
      <c r="K60" s="38"/>
    </row>
    <row r="61" ht="36" spans="1:11">
      <c r="A61" s="110" t="s">
        <v>11</v>
      </c>
      <c r="B61" s="111" t="s">
        <v>299</v>
      </c>
      <c r="C61" s="111" t="s">
        <v>13</v>
      </c>
      <c r="D61" s="111" t="s">
        <v>245</v>
      </c>
      <c r="E61" s="112" t="s">
        <v>300</v>
      </c>
      <c r="F61" s="112" t="s">
        <v>301</v>
      </c>
      <c r="G61" s="112" t="s">
        <v>302</v>
      </c>
      <c r="H61" s="112" t="s">
        <v>303</v>
      </c>
      <c r="I61" s="112" t="s">
        <v>304</v>
      </c>
      <c r="J61" s="112" t="s">
        <v>29</v>
      </c>
      <c r="K61" s="38"/>
    </row>
    <row r="62" ht="36" spans="1:11">
      <c r="A62" s="110" t="s">
        <v>11</v>
      </c>
      <c r="B62" s="111" t="s">
        <v>305</v>
      </c>
      <c r="C62" s="111" t="s">
        <v>13</v>
      </c>
      <c r="D62" s="111" t="s">
        <v>245</v>
      </c>
      <c r="E62" s="112" t="s">
        <v>306</v>
      </c>
      <c r="F62" s="117" t="s">
        <v>307</v>
      </c>
      <c r="G62" s="117" t="s">
        <v>308</v>
      </c>
      <c r="H62" s="117" t="s">
        <v>309</v>
      </c>
      <c r="I62" s="117"/>
      <c r="J62" s="117" t="s">
        <v>29</v>
      </c>
      <c r="K62" s="123" t="s">
        <v>161</v>
      </c>
    </row>
    <row r="63" ht="48" spans="1:11">
      <c r="A63" s="110" t="s">
        <v>11</v>
      </c>
      <c r="B63" s="111" t="s">
        <v>310</v>
      </c>
      <c r="C63" s="111" t="s">
        <v>13</v>
      </c>
      <c r="D63" s="111" t="s">
        <v>21</v>
      </c>
      <c r="E63" s="117" t="s">
        <v>311</v>
      </c>
      <c r="F63" s="117" t="s">
        <v>312</v>
      </c>
      <c r="G63" s="117" t="s">
        <v>313</v>
      </c>
      <c r="H63" s="117" t="s">
        <v>314</v>
      </c>
      <c r="I63" s="117" t="s">
        <v>315</v>
      </c>
      <c r="J63" s="117" t="s">
        <v>29</v>
      </c>
      <c r="K63" s="117" t="s">
        <v>81</v>
      </c>
    </row>
    <row r="64" ht="24" spans="1:11">
      <c r="A64" s="110" t="s">
        <v>11</v>
      </c>
      <c r="B64" s="111" t="s">
        <v>316</v>
      </c>
      <c r="C64" s="111" t="s">
        <v>13</v>
      </c>
      <c r="D64" s="111" t="s">
        <v>14</v>
      </c>
      <c r="E64" s="118" t="s">
        <v>317</v>
      </c>
      <c r="F64" s="120" t="s">
        <v>318</v>
      </c>
      <c r="G64" s="117" t="s">
        <v>319</v>
      </c>
      <c r="H64" s="117" t="s">
        <v>320</v>
      </c>
      <c r="I64" s="117" t="s">
        <v>321</v>
      </c>
      <c r="J64" s="117" t="s">
        <v>23</v>
      </c>
      <c r="K64" s="38"/>
    </row>
    <row r="65" ht="36" spans="1:11">
      <c r="A65" s="110" t="s">
        <v>11</v>
      </c>
      <c r="B65" s="111" t="s">
        <v>322</v>
      </c>
      <c r="C65" s="111" t="s">
        <v>13</v>
      </c>
      <c r="D65" s="111" t="s">
        <v>245</v>
      </c>
      <c r="E65" s="112" t="s">
        <v>323</v>
      </c>
      <c r="F65" s="112" t="s">
        <v>324</v>
      </c>
      <c r="G65" s="124" t="s">
        <v>325</v>
      </c>
      <c r="H65" s="117" t="s">
        <v>326</v>
      </c>
      <c r="I65" s="117" t="s">
        <v>327</v>
      </c>
      <c r="J65" s="117" t="s">
        <v>23</v>
      </c>
      <c r="K65" s="38"/>
    </row>
    <row r="66" ht="24" spans="1:11">
      <c r="A66" s="110" t="s">
        <v>11</v>
      </c>
      <c r="B66" s="111" t="s">
        <v>328</v>
      </c>
      <c r="C66" s="111" t="s">
        <v>13</v>
      </c>
      <c r="D66" s="111" t="s">
        <v>21</v>
      </c>
      <c r="E66" s="118" t="s">
        <v>329</v>
      </c>
      <c r="F66" s="120" t="s">
        <v>330</v>
      </c>
      <c r="G66" s="117" t="s">
        <v>318</v>
      </c>
      <c r="H66" s="117" t="s">
        <v>331</v>
      </c>
      <c r="I66" s="117" t="s">
        <v>321</v>
      </c>
      <c r="J66" s="117" t="s">
        <v>26</v>
      </c>
      <c r="K66" s="38"/>
    </row>
    <row r="67" spans="1:11">
      <c r="A67" s="110" t="s">
        <v>11</v>
      </c>
      <c r="B67" s="111" t="s">
        <v>332</v>
      </c>
      <c r="C67" s="111" t="s">
        <v>13</v>
      </c>
      <c r="D67" s="111" t="s">
        <v>14</v>
      </c>
      <c r="E67" s="117" t="s">
        <v>333</v>
      </c>
      <c r="F67" s="117" t="s">
        <v>334</v>
      </c>
      <c r="G67" s="117" t="s">
        <v>335</v>
      </c>
      <c r="H67" s="117" t="s">
        <v>336</v>
      </c>
      <c r="I67" s="117" t="s">
        <v>337</v>
      </c>
      <c r="J67" s="117" t="s">
        <v>29</v>
      </c>
      <c r="K67" s="38"/>
    </row>
    <row r="68" ht="36" spans="1:11">
      <c r="A68" s="110" t="s">
        <v>11</v>
      </c>
      <c r="B68" s="111" t="s">
        <v>338</v>
      </c>
      <c r="C68" s="111" t="s">
        <v>13</v>
      </c>
      <c r="D68" s="111" t="s">
        <v>21</v>
      </c>
      <c r="E68" s="116" t="s">
        <v>339</v>
      </c>
      <c r="F68" s="112" t="s">
        <v>340</v>
      </c>
      <c r="G68" s="117" t="s">
        <v>341</v>
      </c>
      <c r="H68" s="117" t="s">
        <v>342</v>
      </c>
      <c r="I68" s="117" t="s">
        <v>343</v>
      </c>
      <c r="J68" s="117" t="s">
        <v>23</v>
      </c>
      <c r="K68" s="38"/>
    </row>
    <row r="69" ht="36" spans="1:11">
      <c r="A69" s="110" t="s">
        <v>11</v>
      </c>
      <c r="B69" s="111" t="s">
        <v>344</v>
      </c>
      <c r="C69" s="111" t="s">
        <v>13</v>
      </c>
      <c r="D69" s="111" t="s">
        <v>21</v>
      </c>
      <c r="E69" s="117" t="s">
        <v>345</v>
      </c>
      <c r="F69" s="117" t="s">
        <v>346</v>
      </c>
      <c r="G69" s="117" t="s">
        <v>347</v>
      </c>
      <c r="H69" s="117" t="s">
        <v>348</v>
      </c>
      <c r="I69" s="117" t="s">
        <v>349</v>
      </c>
      <c r="J69" s="117" t="s">
        <v>29</v>
      </c>
      <c r="K69" s="38"/>
    </row>
    <row r="70" ht="24" spans="1:11">
      <c r="A70" s="110" t="s">
        <v>11</v>
      </c>
      <c r="B70" s="111" t="s">
        <v>350</v>
      </c>
      <c r="C70" s="111" t="s">
        <v>13</v>
      </c>
      <c r="D70" s="111" t="s">
        <v>21</v>
      </c>
      <c r="E70" s="117" t="s">
        <v>351</v>
      </c>
      <c r="F70" s="117" t="s">
        <v>352</v>
      </c>
      <c r="G70" s="117" t="s">
        <v>353</v>
      </c>
      <c r="H70" s="117" t="s">
        <v>354</v>
      </c>
      <c r="I70" s="117"/>
      <c r="J70" s="117" t="s">
        <v>29</v>
      </c>
      <c r="K70" s="38"/>
    </row>
    <row r="71" ht="24" spans="1:11">
      <c r="A71" s="110" t="s">
        <v>11</v>
      </c>
      <c r="B71" s="111" t="s">
        <v>355</v>
      </c>
      <c r="C71" s="111" t="s">
        <v>13</v>
      </c>
      <c r="D71" s="111" t="s">
        <v>21</v>
      </c>
      <c r="E71" s="116" t="s">
        <v>356</v>
      </c>
      <c r="F71" s="112" t="s">
        <v>357</v>
      </c>
      <c r="G71" s="117" t="s">
        <v>358</v>
      </c>
      <c r="H71" s="117" t="s">
        <v>359</v>
      </c>
      <c r="I71" s="117" t="s">
        <v>360</v>
      </c>
      <c r="J71" s="117" t="s">
        <v>16</v>
      </c>
      <c r="K71" s="38"/>
    </row>
    <row r="72" ht="24" spans="1:11">
      <c r="A72" s="110" t="s">
        <v>11</v>
      </c>
      <c r="B72" s="111" t="s">
        <v>361</v>
      </c>
      <c r="C72" s="111" t="s">
        <v>13</v>
      </c>
      <c r="D72" s="111" t="s">
        <v>14</v>
      </c>
      <c r="E72" s="117" t="s">
        <v>362</v>
      </c>
      <c r="F72" s="117" t="s">
        <v>363</v>
      </c>
      <c r="G72" s="117" t="s">
        <v>364</v>
      </c>
      <c r="H72" s="117" t="s">
        <v>365</v>
      </c>
      <c r="I72" s="117" t="s">
        <v>366</v>
      </c>
      <c r="J72" s="117" t="s">
        <v>29</v>
      </c>
      <c r="K72" s="38"/>
    </row>
    <row r="73" ht="24" spans="1:11">
      <c r="A73" s="110" t="s">
        <v>11</v>
      </c>
      <c r="B73" s="111" t="s">
        <v>367</v>
      </c>
      <c r="C73" s="111" t="s">
        <v>13</v>
      </c>
      <c r="D73" s="111" t="s">
        <v>245</v>
      </c>
      <c r="E73" s="112" t="s">
        <v>368</v>
      </c>
      <c r="F73" s="112" t="s">
        <v>369</v>
      </c>
      <c r="G73" s="117" t="s">
        <v>370</v>
      </c>
      <c r="H73" s="117" t="s">
        <v>371</v>
      </c>
      <c r="I73" s="117" t="s">
        <v>372</v>
      </c>
      <c r="J73" s="117" t="s">
        <v>29</v>
      </c>
      <c r="K73" s="38"/>
    </row>
    <row r="74" ht="24" spans="1:11">
      <c r="A74" s="110" t="s">
        <v>11</v>
      </c>
      <c r="B74" s="111" t="s">
        <v>373</v>
      </c>
      <c r="C74" s="111" t="s">
        <v>13</v>
      </c>
      <c r="D74" s="111" t="s">
        <v>245</v>
      </c>
      <c r="E74" s="118" t="s">
        <v>374</v>
      </c>
      <c r="F74" s="120" t="s">
        <v>375</v>
      </c>
      <c r="G74" s="117" t="s">
        <v>376</v>
      </c>
      <c r="H74" s="117" t="s">
        <v>377</v>
      </c>
      <c r="I74" s="117" t="s">
        <v>378</v>
      </c>
      <c r="J74" s="117" t="s">
        <v>16</v>
      </c>
      <c r="K74" s="38"/>
    </row>
    <row r="75" spans="1:11">
      <c r="A75" s="110" t="s">
        <v>11</v>
      </c>
      <c r="B75" s="111" t="s">
        <v>379</v>
      </c>
      <c r="C75" s="111" t="s">
        <v>13</v>
      </c>
      <c r="D75" s="111" t="s">
        <v>245</v>
      </c>
      <c r="E75" s="118" t="s">
        <v>380</v>
      </c>
      <c r="F75" s="120" t="s">
        <v>381</v>
      </c>
      <c r="G75" s="117" t="s">
        <v>382</v>
      </c>
      <c r="H75" s="117" t="s">
        <v>383</v>
      </c>
      <c r="I75" s="117" t="s">
        <v>384</v>
      </c>
      <c r="J75" s="117" t="s">
        <v>29</v>
      </c>
      <c r="K75" s="38"/>
    </row>
    <row r="76" ht="24" spans="1:11">
      <c r="A76" s="110" t="s">
        <v>11</v>
      </c>
      <c r="B76" s="111" t="s">
        <v>385</v>
      </c>
      <c r="C76" s="111" t="s">
        <v>13</v>
      </c>
      <c r="D76" s="111" t="s">
        <v>245</v>
      </c>
      <c r="E76" s="118" t="s">
        <v>386</v>
      </c>
      <c r="F76" s="120" t="s">
        <v>381</v>
      </c>
      <c r="G76" s="117" t="s">
        <v>387</v>
      </c>
      <c r="H76" s="117" t="s">
        <v>388</v>
      </c>
      <c r="I76" s="117" t="s">
        <v>389</v>
      </c>
      <c r="J76" s="117" t="s">
        <v>16</v>
      </c>
      <c r="K76" s="38"/>
    </row>
    <row r="77" ht="72" spans="1:11">
      <c r="A77" s="110" t="s">
        <v>11</v>
      </c>
      <c r="B77" s="111" t="s">
        <v>390</v>
      </c>
      <c r="C77" s="111" t="s">
        <v>13</v>
      </c>
      <c r="D77" s="111" t="s">
        <v>21</v>
      </c>
      <c r="E77" s="112" t="s">
        <v>391</v>
      </c>
      <c r="F77" s="112" t="s">
        <v>392</v>
      </c>
      <c r="G77" s="112" t="s">
        <v>393</v>
      </c>
      <c r="H77" s="112" t="s">
        <v>394</v>
      </c>
      <c r="I77" s="112" t="s">
        <v>395</v>
      </c>
      <c r="J77" s="117" t="s">
        <v>29</v>
      </c>
      <c r="K77" s="117" t="s">
        <v>81</v>
      </c>
    </row>
    <row r="78" ht="24" spans="1:11">
      <c r="A78" s="110" t="s">
        <v>11</v>
      </c>
      <c r="B78" s="111" t="s">
        <v>396</v>
      </c>
      <c r="C78" s="111" t="s">
        <v>13</v>
      </c>
      <c r="D78" s="111" t="s">
        <v>21</v>
      </c>
      <c r="E78" s="117" t="s">
        <v>397</v>
      </c>
      <c r="F78" s="112" t="s">
        <v>398</v>
      </c>
      <c r="G78" s="117" t="s">
        <v>399</v>
      </c>
      <c r="H78" s="117" t="s">
        <v>400</v>
      </c>
      <c r="I78" s="117" t="s">
        <v>401</v>
      </c>
      <c r="J78" s="117" t="s">
        <v>26</v>
      </c>
      <c r="K78" s="38"/>
    </row>
    <row r="79" ht="24" spans="1:11">
      <c r="A79" s="110" t="s">
        <v>11</v>
      </c>
      <c r="B79" s="111" t="s">
        <v>402</v>
      </c>
      <c r="C79" s="111" t="s">
        <v>13</v>
      </c>
      <c r="D79" s="111" t="s">
        <v>21</v>
      </c>
      <c r="E79" s="117" t="s">
        <v>403</v>
      </c>
      <c r="F79" s="117" t="s">
        <v>404</v>
      </c>
      <c r="G79" s="117" t="s">
        <v>405</v>
      </c>
      <c r="H79" s="117" t="s">
        <v>406</v>
      </c>
      <c r="I79" s="117"/>
      <c r="J79" s="117" t="s">
        <v>29</v>
      </c>
      <c r="K79" s="38"/>
    </row>
    <row r="80" ht="24" spans="1:11">
      <c r="A80" s="110" t="s">
        <v>11</v>
      </c>
      <c r="B80" s="111" t="s">
        <v>407</v>
      </c>
      <c r="C80" s="111" t="s">
        <v>13</v>
      </c>
      <c r="D80" s="111" t="s">
        <v>14</v>
      </c>
      <c r="E80" s="118" t="s">
        <v>408</v>
      </c>
      <c r="F80" s="120" t="s">
        <v>409</v>
      </c>
      <c r="G80" s="117" t="s">
        <v>410</v>
      </c>
      <c r="H80" s="117" t="s">
        <v>411</v>
      </c>
      <c r="I80" s="117" t="s">
        <v>412</v>
      </c>
      <c r="J80" s="117" t="s">
        <v>29</v>
      </c>
      <c r="K80" s="38"/>
    </row>
    <row r="81" ht="36" spans="1:11">
      <c r="A81" s="110" t="s">
        <v>11</v>
      </c>
      <c r="B81" s="111" t="s">
        <v>413</v>
      </c>
      <c r="C81" s="111" t="s">
        <v>13</v>
      </c>
      <c r="D81" s="111" t="s">
        <v>245</v>
      </c>
      <c r="E81" s="117" t="s">
        <v>414</v>
      </c>
      <c r="F81" s="117" t="s">
        <v>415</v>
      </c>
      <c r="G81" s="117" t="s">
        <v>416</v>
      </c>
      <c r="H81" s="117" t="s">
        <v>417</v>
      </c>
      <c r="I81" s="117" t="s">
        <v>418</v>
      </c>
      <c r="J81" s="117" t="s">
        <v>16</v>
      </c>
      <c r="K81" s="117" t="s">
        <v>81</v>
      </c>
    </row>
    <row r="82" ht="36" spans="1:11">
      <c r="A82" s="110" t="s">
        <v>11</v>
      </c>
      <c r="B82" s="111" t="s">
        <v>419</v>
      </c>
      <c r="C82" s="111" t="s">
        <v>13</v>
      </c>
      <c r="D82" s="111" t="s">
        <v>21</v>
      </c>
      <c r="E82" s="117" t="s">
        <v>420</v>
      </c>
      <c r="F82" s="117" t="s">
        <v>421</v>
      </c>
      <c r="G82" s="117" t="s">
        <v>422</v>
      </c>
      <c r="H82" s="117" t="s">
        <v>423</v>
      </c>
      <c r="I82" s="117" t="s">
        <v>424</v>
      </c>
      <c r="J82" s="117" t="s">
        <v>16</v>
      </c>
      <c r="K82" s="117" t="s">
        <v>81</v>
      </c>
    </row>
    <row r="83" spans="1:11">
      <c r="A83" s="110" t="s">
        <v>11</v>
      </c>
      <c r="B83" s="111" t="s">
        <v>425</v>
      </c>
      <c r="C83" s="111" t="s">
        <v>13</v>
      </c>
      <c r="D83" s="111" t="s">
        <v>21</v>
      </c>
      <c r="E83" s="116" t="s">
        <v>426</v>
      </c>
      <c r="F83" s="112" t="s">
        <v>427</v>
      </c>
      <c r="G83" s="117" t="s">
        <v>428</v>
      </c>
      <c r="H83" s="117" t="s">
        <v>429</v>
      </c>
      <c r="I83" s="117" t="s">
        <v>430</v>
      </c>
      <c r="J83" s="117" t="s">
        <v>23</v>
      </c>
      <c r="K83" s="38"/>
    </row>
    <row r="84" ht="24" spans="1:11">
      <c r="A84" s="110" t="s">
        <v>11</v>
      </c>
      <c r="B84" s="111" t="s">
        <v>431</v>
      </c>
      <c r="C84" s="111" t="s">
        <v>13</v>
      </c>
      <c r="D84" s="111" t="s">
        <v>21</v>
      </c>
      <c r="E84" s="112" t="s">
        <v>432</v>
      </c>
      <c r="F84" s="117" t="s">
        <v>433</v>
      </c>
      <c r="G84" s="117" t="s">
        <v>434</v>
      </c>
      <c r="H84" s="117" t="s">
        <v>435</v>
      </c>
      <c r="I84" s="117" t="s">
        <v>430</v>
      </c>
      <c r="J84" s="117" t="s">
        <v>16</v>
      </c>
      <c r="K84" s="38"/>
    </row>
    <row r="85" spans="1:11">
      <c r="A85" s="110" t="s">
        <v>11</v>
      </c>
      <c r="B85" s="111" t="s">
        <v>436</v>
      </c>
      <c r="C85" s="111" t="s">
        <v>13</v>
      </c>
      <c r="D85" s="111" t="s">
        <v>21</v>
      </c>
      <c r="E85" s="112" t="s">
        <v>437</v>
      </c>
      <c r="F85" s="119" t="s">
        <v>438</v>
      </c>
      <c r="G85" s="112" t="s">
        <v>439</v>
      </c>
      <c r="H85" s="119" t="s">
        <v>440</v>
      </c>
      <c r="I85" s="119" t="s">
        <v>441</v>
      </c>
      <c r="J85" s="117" t="s">
        <v>23</v>
      </c>
      <c r="K85" s="38"/>
    </row>
    <row r="86" ht="36" spans="1:11">
      <c r="A86" s="110" t="s">
        <v>11</v>
      </c>
      <c r="B86" s="111" t="s">
        <v>442</v>
      </c>
      <c r="C86" s="111" t="s">
        <v>13</v>
      </c>
      <c r="D86" s="111" t="s">
        <v>14</v>
      </c>
      <c r="E86" s="116" t="s">
        <v>443</v>
      </c>
      <c r="F86" s="112" t="s">
        <v>444</v>
      </c>
      <c r="G86" s="117" t="s">
        <v>445</v>
      </c>
      <c r="H86" s="117" t="s">
        <v>446</v>
      </c>
      <c r="I86" s="117" t="s">
        <v>447</v>
      </c>
      <c r="J86" s="117" t="s">
        <v>23</v>
      </c>
      <c r="K86" s="38"/>
    </row>
    <row r="87" ht="26.25" customHeight="1" spans="1:11">
      <c r="A87" s="110" t="s">
        <v>11</v>
      </c>
      <c r="B87" s="111" t="s">
        <v>448</v>
      </c>
      <c r="C87" s="111" t="s">
        <v>13</v>
      </c>
      <c r="D87" s="111" t="s">
        <v>21</v>
      </c>
      <c r="E87" s="112" t="s">
        <v>449</v>
      </c>
      <c r="F87" s="117" t="s">
        <v>450</v>
      </c>
      <c r="G87" s="117" t="s">
        <v>451</v>
      </c>
      <c r="H87" s="117" t="s">
        <v>452</v>
      </c>
      <c r="I87" s="117" t="s">
        <v>453</v>
      </c>
      <c r="J87" s="117" t="s">
        <v>26</v>
      </c>
      <c r="K87" s="38"/>
    </row>
    <row r="88" spans="1:11">
      <c r="A88" s="110" t="s">
        <v>11</v>
      </c>
      <c r="B88" s="111" t="s">
        <v>454</v>
      </c>
      <c r="C88" s="111" t="s">
        <v>13</v>
      </c>
      <c r="D88" s="111" t="s">
        <v>21</v>
      </c>
      <c r="E88" s="112" t="s">
        <v>455</v>
      </c>
      <c r="F88" s="117" t="s">
        <v>450</v>
      </c>
      <c r="G88" s="117" t="s">
        <v>451</v>
      </c>
      <c r="H88" s="117" t="s">
        <v>456</v>
      </c>
      <c r="I88" s="117" t="s">
        <v>457</v>
      </c>
      <c r="J88" s="117" t="s">
        <v>26</v>
      </c>
      <c r="K88" s="38"/>
    </row>
    <row r="89" ht="24" spans="1:11">
      <c r="A89" s="110" t="s">
        <v>11</v>
      </c>
      <c r="B89" s="111" t="s">
        <v>458</v>
      </c>
      <c r="C89" s="111" t="s">
        <v>13</v>
      </c>
      <c r="D89" s="111" t="s">
        <v>21</v>
      </c>
      <c r="E89" s="125" t="s">
        <v>459</v>
      </c>
      <c r="F89" s="125" t="s">
        <v>460</v>
      </c>
      <c r="G89" s="125" t="s">
        <v>461</v>
      </c>
      <c r="H89" s="125" t="s">
        <v>462</v>
      </c>
      <c r="I89" s="125" t="s">
        <v>463</v>
      </c>
      <c r="J89" s="125" t="s">
        <v>29</v>
      </c>
      <c r="K89" s="125" t="s">
        <v>464</v>
      </c>
    </row>
    <row r="90" spans="1:11">
      <c r="A90" s="110" t="s">
        <v>11</v>
      </c>
      <c r="B90" s="111" t="s">
        <v>465</v>
      </c>
      <c r="C90" s="111" t="s">
        <v>13</v>
      </c>
      <c r="D90" s="111" t="s">
        <v>21</v>
      </c>
      <c r="E90" s="112" t="s">
        <v>466</v>
      </c>
      <c r="F90" s="119" t="s">
        <v>467</v>
      </c>
      <c r="G90" s="117" t="s">
        <v>468</v>
      </c>
      <c r="H90" s="117" t="s">
        <v>469</v>
      </c>
      <c r="I90" s="117" t="s">
        <v>470</v>
      </c>
      <c r="J90" s="117" t="s">
        <v>23</v>
      </c>
      <c r="K90" s="38"/>
    </row>
    <row r="91" spans="1:11">
      <c r="A91" s="110" t="s">
        <v>11</v>
      </c>
      <c r="B91" s="111" t="s">
        <v>471</v>
      </c>
      <c r="C91" s="111" t="s">
        <v>13</v>
      </c>
      <c r="D91" s="111" t="s">
        <v>14</v>
      </c>
      <c r="E91" s="118" t="s">
        <v>472</v>
      </c>
      <c r="F91" s="120" t="s">
        <v>473</v>
      </c>
      <c r="G91" s="117" t="s">
        <v>474</v>
      </c>
      <c r="H91" s="117" t="s">
        <v>475</v>
      </c>
      <c r="I91" s="117" t="s">
        <v>476</v>
      </c>
      <c r="J91" s="117" t="s">
        <v>29</v>
      </c>
      <c r="K91" s="38"/>
    </row>
    <row r="92" spans="1:11">
      <c r="A92" s="110" t="s">
        <v>11</v>
      </c>
      <c r="B92" s="111" t="s">
        <v>477</v>
      </c>
      <c r="C92" s="111" t="s">
        <v>13</v>
      </c>
      <c r="D92" s="111" t="s">
        <v>245</v>
      </c>
      <c r="E92" s="118" t="s">
        <v>478</v>
      </c>
      <c r="F92" s="120" t="s">
        <v>479</v>
      </c>
      <c r="G92" s="117" t="s">
        <v>480</v>
      </c>
      <c r="H92" s="117" t="s">
        <v>481</v>
      </c>
      <c r="I92" s="117" t="s">
        <v>482</v>
      </c>
      <c r="J92" s="117" t="s">
        <v>26</v>
      </c>
      <c r="K92" s="38"/>
    </row>
    <row r="93" ht="36" spans="1:11">
      <c r="A93" s="110" t="s">
        <v>11</v>
      </c>
      <c r="B93" s="111" t="s">
        <v>483</v>
      </c>
      <c r="C93" s="111" t="s">
        <v>13</v>
      </c>
      <c r="D93" s="111" t="s">
        <v>21</v>
      </c>
      <c r="E93" s="118" t="s">
        <v>484</v>
      </c>
      <c r="F93" s="112" t="s">
        <v>485</v>
      </c>
      <c r="G93" s="112" t="s">
        <v>486</v>
      </c>
      <c r="H93" s="117" t="s">
        <v>487</v>
      </c>
      <c r="I93" s="117" t="s">
        <v>488</v>
      </c>
      <c r="J93" s="117" t="s">
        <v>26</v>
      </c>
      <c r="K93" s="38"/>
    </row>
    <row r="94" spans="1:11">
      <c r="A94" s="110" t="s">
        <v>11</v>
      </c>
      <c r="B94" s="111" t="s">
        <v>489</v>
      </c>
      <c r="C94" s="111" t="s">
        <v>13</v>
      </c>
      <c r="D94" s="111" t="s">
        <v>14</v>
      </c>
      <c r="E94" s="118" t="s">
        <v>490</v>
      </c>
      <c r="F94" s="120" t="s">
        <v>491</v>
      </c>
      <c r="G94" s="117" t="s">
        <v>492</v>
      </c>
      <c r="H94" s="117" t="s">
        <v>493</v>
      </c>
      <c r="I94" s="117" t="s">
        <v>494</v>
      </c>
      <c r="J94" s="117" t="s">
        <v>26</v>
      </c>
      <c r="K94" s="38"/>
    </row>
    <row r="95" ht="36" spans="1:11">
      <c r="A95" s="110" t="s">
        <v>11</v>
      </c>
      <c r="B95" s="111" t="s">
        <v>495</v>
      </c>
      <c r="C95" s="111" t="s">
        <v>13</v>
      </c>
      <c r="D95" s="111" t="s">
        <v>21</v>
      </c>
      <c r="E95" s="117" t="s">
        <v>496</v>
      </c>
      <c r="F95" s="117" t="s">
        <v>497</v>
      </c>
      <c r="G95" s="117" t="s">
        <v>498</v>
      </c>
      <c r="H95" s="117" t="s">
        <v>499</v>
      </c>
      <c r="I95" s="117" t="s">
        <v>500</v>
      </c>
      <c r="J95" s="117" t="s">
        <v>26</v>
      </c>
      <c r="K95" s="117" t="s">
        <v>81</v>
      </c>
    </row>
    <row r="96" ht="36" spans="1:11">
      <c r="A96" s="110" t="s">
        <v>11</v>
      </c>
      <c r="B96" s="111" t="s">
        <v>501</v>
      </c>
      <c r="C96" s="111" t="s">
        <v>13</v>
      </c>
      <c r="D96" s="111" t="s">
        <v>14</v>
      </c>
      <c r="E96" s="117" t="s">
        <v>502</v>
      </c>
      <c r="F96" s="117" t="s">
        <v>447</v>
      </c>
      <c r="G96" s="117" t="s">
        <v>503</v>
      </c>
      <c r="H96" s="117" t="s">
        <v>504</v>
      </c>
      <c r="I96" s="117" t="s">
        <v>463</v>
      </c>
      <c r="J96" s="117" t="s">
        <v>26</v>
      </c>
      <c r="K96" s="38"/>
    </row>
    <row r="97" ht="36" spans="1:11">
      <c r="A97" s="110" t="s">
        <v>11</v>
      </c>
      <c r="B97" s="111" t="s">
        <v>505</v>
      </c>
      <c r="C97" s="111" t="s">
        <v>13</v>
      </c>
      <c r="D97" s="111" t="s">
        <v>21</v>
      </c>
      <c r="E97" s="112" t="s">
        <v>506</v>
      </c>
      <c r="F97" s="119" t="s">
        <v>507</v>
      </c>
      <c r="G97" s="117" t="s">
        <v>508</v>
      </c>
      <c r="H97" s="117" t="s">
        <v>509</v>
      </c>
      <c r="I97" s="117" t="s">
        <v>510</v>
      </c>
      <c r="J97" s="117" t="s">
        <v>16</v>
      </c>
      <c r="K97" s="38"/>
    </row>
    <row r="98" ht="24" spans="1:11">
      <c r="A98" s="110" t="s">
        <v>11</v>
      </c>
      <c r="B98" s="111" t="s">
        <v>511</v>
      </c>
      <c r="C98" s="111" t="s">
        <v>13</v>
      </c>
      <c r="D98" s="111" t="s">
        <v>245</v>
      </c>
      <c r="E98" s="117" t="s">
        <v>512</v>
      </c>
      <c r="F98" s="117" t="s">
        <v>513</v>
      </c>
      <c r="G98" s="117" t="s">
        <v>514</v>
      </c>
      <c r="H98" s="117" t="s">
        <v>515</v>
      </c>
      <c r="I98" s="117"/>
      <c r="J98" s="117" t="s">
        <v>23</v>
      </c>
      <c r="K98" s="38"/>
    </row>
    <row r="99" ht="36" spans="1:11">
      <c r="A99" s="110" t="s">
        <v>11</v>
      </c>
      <c r="B99" s="111" t="s">
        <v>516</v>
      </c>
      <c r="C99" s="111" t="s">
        <v>13</v>
      </c>
      <c r="D99" s="111" t="s">
        <v>14</v>
      </c>
      <c r="E99" s="112" t="s">
        <v>517</v>
      </c>
      <c r="F99" s="112" t="s">
        <v>518</v>
      </c>
      <c r="G99" s="117" t="s">
        <v>519</v>
      </c>
      <c r="H99" s="117" t="s">
        <v>520</v>
      </c>
      <c r="I99" s="117" t="s">
        <v>521</v>
      </c>
      <c r="J99" s="117" t="s">
        <v>26</v>
      </c>
      <c r="K99" s="38"/>
    </row>
    <row r="100" ht="24" spans="1:11">
      <c r="A100" s="110" t="s">
        <v>11</v>
      </c>
      <c r="B100" s="111" t="s">
        <v>522</v>
      </c>
      <c r="C100" s="111" t="s">
        <v>13</v>
      </c>
      <c r="D100" s="111" t="s">
        <v>245</v>
      </c>
      <c r="E100" s="112" t="s">
        <v>523</v>
      </c>
      <c r="F100" s="112" t="s">
        <v>524</v>
      </c>
      <c r="G100" s="117" t="s">
        <v>525</v>
      </c>
      <c r="H100" s="117" t="s">
        <v>526</v>
      </c>
      <c r="I100" s="117" t="s">
        <v>527</v>
      </c>
      <c r="J100" s="117" t="s">
        <v>16</v>
      </c>
      <c r="K100" s="38"/>
    </row>
    <row r="101" ht="36" spans="1:11">
      <c r="A101" s="110" t="s">
        <v>11</v>
      </c>
      <c r="B101" s="111" t="s">
        <v>528</v>
      </c>
      <c r="C101" s="111" t="s">
        <v>13</v>
      </c>
      <c r="D101" s="111" t="s">
        <v>21</v>
      </c>
      <c r="E101" s="124" t="s">
        <v>529</v>
      </c>
      <c r="F101" s="117" t="s">
        <v>530</v>
      </c>
      <c r="G101" s="117" t="s">
        <v>531</v>
      </c>
      <c r="H101" s="117" t="s">
        <v>532</v>
      </c>
      <c r="I101" s="117" t="s">
        <v>533</v>
      </c>
      <c r="J101" s="117" t="s">
        <v>16</v>
      </c>
      <c r="K101" s="117" t="s">
        <v>81</v>
      </c>
    </row>
    <row r="102" ht="24" spans="1:11">
      <c r="A102" s="110" t="s">
        <v>11</v>
      </c>
      <c r="B102" s="111" t="s">
        <v>534</v>
      </c>
      <c r="C102" s="111" t="s">
        <v>13</v>
      </c>
      <c r="D102" s="111" t="s">
        <v>21</v>
      </c>
      <c r="E102" s="117" t="s">
        <v>535</v>
      </c>
      <c r="F102" s="117" t="s">
        <v>536</v>
      </c>
      <c r="G102" s="117" t="s">
        <v>537</v>
      </c>
      <c r="H102" s="117" t="s">
        <v>538</v>
      </c>
      <c r="I102" s="117"/>
      <c r="J102" s="117" t="s">
        <v>16</v>
      </c>
      <c r="K102" s="117" t="s">
        <v>81</v>
      </c>
    </row>
    <row r="103" ht="24" spans="1:11">
      <c r="A103" s="110" t="s">
        <v>11</v>
      </c>
      <c r="B103" s="111" t="s">
        <v>539</v>
      </c>
      <c r="C103" s="111" t="s">
        <v>13</v>
      </c>
      <c r="D103" s="111" t="s">
        <v>21</v>
      </c>
      <c r="E103" s="112" t="s">
        <v>540</v>
      </c>
      <c r="F103" s="117" t="s">
        <v>541</v>
      </c>
      <c r="G103" s="117" t="s">
        <v>542</v>
      </c>
      <c r="H103" s="117" t="s">
        <v>543</v>
      </c>
      <c r="I103" s="117"/>
      <c r="J103" s="117" t="s">
        <v>23</v>
      </c>
      <c r="K103" s="119" t="s">
        <v>64</v>
      </c>
    </row>
    <row r="104" ht="24" spans="1:11">
      <c r="A104" s="110" t="s">
        <v>11</v>
      </c>
      <c r="B104" s="111" t="s">
        <v>544</v>
      </c>
      <c r="C104" s="111" t="s">
        <v>13</v>
      </c>
      <c r="D104" s="111" t="s">
        <v>245</v>
      </c>
      <c r="E104" s="112" t="s">
        <v>545</v>
      </c>
      <c r="F104" s="112" t="s">
        <v>546</v>
      </c>
      <c r="G104" s="117" t="s">
        <v>547</v>
      </c>
      <c r="H104" s="119" t="s">
        <v>548</v>
      </c>
      <c r="I104" s="119" t="s">
        <v>549</v>
      </c>
      <c r="J104" s="117" t="s">
        <v>23</v>
      </c>
      <c r="K104" s="38"/>
    </row>
    <row r="105" ht="36" spans="1:11">
      <c r="A105" s="110" t="s">
        <v>11</v>
      </c>
      <c r="B105" s="111" t="s">
        <v>550</v>
      </c>
      <c r="C105" s="111" t="s">
        <v>13</v>
      </c>
      <c r="D105" s="111" t="s">
        <v>21</v>
      </c>
      <c r="E105" s="120" t="s">
        <v>551</v>
      </c>
      <c r="F105" s="120" t="s">
        <v>552</v>
      </c>
      <c r="G105" s="120" t="s">
        <v>553</v>
      </c>
      <c r="H105" s="120" t="s">
        <v>554</v>
      </c>
      <c r="I105" s="112" t="s">
        <v>555</v>
      </c>
      <c r="J105" s="112" t="s">
        <v>23</v>
      </c>
      <c r="K105" s="38"/>
    </row>
    <row r="106" ht="24" spans="1:11">
      <c r="A106" s="110" t="s">
        <v>11</v>
      </c>
      <c r="B106" s="111" t="s">
        <v>556</v>
      </c>
      <c r="C106" s="111" t="s">
        <v>13</v>
      </c>
      <c r="D106" s="111" t="s">
        <v>21</v>
      </c>
      <c r="E106" s="112" t="s">
        <v>557</v>
      </c>
      <c r="F106" s="117" t="s">
        <v>558</v>
      </c>
      <c r="G106" s="117" t="s">
        <v>559</v>
      </c>
      <c r="H106" s="117" t="s">
        <v>560</v>
      </c>
      <c r="I106" s="117" t="s">
        <v>561</v>
      </c>
      <c r="J106" s="117" t="s">
        <v>23</v>
      </c>
      <c r="K106" s="38"/>
    </row>
    <row r="107" ht="24" spans="1:11">
      <c r="A107" s="110" t="s">
        <v>11</v>
      </c>
      <c r="B107" s="111" t="s">
        <v>562</v>
      </c>
      <c r="C107" s="111" t="s">
        <v>13</v>
      </c>
      <c r="D107" s="111" t="s">
        <v>21</v>
      </c>
      <c r="E107" s="112" t="s">
        <v>563</v>
      </c>
      <c r="F107" s="112" t="s">
        <v>564</v>
      </c>
      <c r="G107" s="112" t="s">
        <v>565</v>
      </c>
      <c r="H107" s="117" t="s">
        <v>566</v>
      </c>
      <c r="I107" s="117" t="s">
        <v>521</v>
      </c>
      <c r="J107" s="117" t="s">
        <v>26</v>
      </c>
      <c r="K107" s="38"/>
    </row>
    <row r="108" spans="1:11">
      <c r="A108" s="110" t="s">
        <v>11</v>
      </c>
      <c r="B108" s="111" t="s">
        <v>567</v>
      </c>
      <c r="C108" s="111" t="s">
        <v>13</v>
      </c>
      <c r="D108" s="111" t="s">
        <v>245</v>
      </c>
      <c r="E108" s="126" t="s">
        <v>568</v>
      </c>
      <c r="F108" s="119" t="s">
        <v>569</v>
      </c>
      <c r="G108" s="119" t="s">
        <v>570</v>
      </c>
      <c r="H108" s="119" t="s">
        <v>571</v>
      </c>
      <c r="I108" s="117" t="s">
        <v>572</v>
      </c>
      <c r="J108" s="117" t="s">
        <v>26</v>
      </c>
      <c r="K108" s="38"/>
    </row>
    <row r="109" spans="1:11">
      <c r="A109" s="110" t="s">
        <v>11</v>
      </c>
      <c r="B109" s="111" t="s">
        <v>573</v>
      </c>
      <c r="C109" s="111" t="s">
        <v>13</v>
      </c>
      <c r="D109" s="111" t="s">
        <v>21</v>
      </c>
      <c r="E109" s="120" t="s">
        <v>574</v>
      </c>
      <c r="F109" s="120" t="s">
        <v>575</v>
      </c>
      <c r="G109" s="120" t="s">
        <v>183</v>
      </c>
      <c r="H109" s="120" t="s">
        <v>576</v>
      </c>
      <c r="I109" s="112" t="s">
        <v>577</v>
      </c>
      <c r="J109" s="112" t="s">
        <v>26</v>
      </c>
      <c r="K109" s="38"/>
    </row>
    <row r="110" ht="24" spans="1:11">
      <c r="A110" s="110" t="s">
        <v>11</v>
      </c>
      <c r="B110" s="111" t="s">
        <v>578</v>
      </c>
      <c r="C110" s="111" t="s">
        <v>13</v>
      </c>
      <c r="D110" s="111" t="s">
        <v>245</v>
      </c>
      <c r="E110" s="112" t="s">
        <v>579</v>
      </c>
      <c r="F110" s="112" t="s">
        <v>580</v>
      </c>
      <c r="G110" s="112" t="s">
        <v>581</v>
      </c>
      <c r="H110" s="112" t="s">
        <v>582</v>
      </c>
      <c r="I110" s="117" t="s">
        <v>583</v>
      </c>
      <c r="J110" s="117" t="s">
        <v>26</v>
      </c>
      <c r="K110" s="38"/>
    </row>
    <row r="111" ht="24" spans="1:11">
      <c r="A111" s="110" t="s">
        <v>11</v>
      </c>
      <c r="B111" s="111" t="s">
        <v>584</v>
      </c>
      <c r="C111" s="111" t="s">
        <v>13</v>
      </c>
      <c r="D111" s="111" t="s">
        <v>21</v>
      </c>
      <c r="E111" s="116" t="s">
        <v>585</v>
      </c>
      <c r="F111" s="117" t="s">
        <v>371</v>
      </c>
      <c r="G111" s="117" t="s">
        <v>586</v>
      </c>
      <c r="H111" s="117" t="s">
        <v>587</v>
      </c>
      <c r="I111" s="117" t="s">
        <v>588</v>
      </c>
      <c r="J111" s="117" t="s">
        <v>26</v>
      </c>
      <c r="K111" s="38"/>
    </row>
    <row r="112" ht="24" spans="1:11">
      <c r="A112" s="110" t="s">
        <v>11</v>
      </c>
      <c r="B112" s="111" t="s">
        <v>589</v>
      </c>
      <c r="C112" s="111" t="s">
        <v>13</v>
      </c>
      <c r="D112" s="111" t="s">
        <v>14</v>
      </c>
      <c r="E112" s="120" t="s">
        <v>590</v>
      </c>
      <c r="F112" s="120" t="s">
        <v>591</v>
      </c>
      <c r="G112" s="117" t="s">
        <v>592</v>
      </c>
      <c r="H112" s="117" t="s">
        <v>593</v>
      </c>
      <c r="I112" s="117" t="s">
        <v>594</v>
      </c>
      <c r="J112" s="117" t="s">
        <v>29</v>
      </c>
      <c r="K112" s="38"/>
    </row>
    <row r="113" ht="24" spans="1:11">
      <c r="A113" s="110" t="s">
        <v>11</v>
      </c>
      <c r="B113" s="111" t="s">
        <v>595</v>
      </c>
      <c r="C113" s="111" t="s">
        <v>13</v>
      </c>
      <c r="D113" s="111" t="s">
        <v>21</v>
      </c>
      <c r="E113" s="117" t="s">
        <v>596</v>
      </c>
      <c r="F113" s="117" t="s">
        <v>597</v>
      </c>
      <c r="G113" s="117" t="s">
        <v>598</v>
      </c>
      <c r="H113" s="117" t="s">
        <v>599</v>
      </c>
      <c r="I113" s="117" t="s">
        <v>600</v>
      </c>
      <c r="J113" s="117" t="s">
        <v>16</v>
      </c>
      <c r="K113" s="117" t="s">
        <v>81</v>
      </c>
    </row>
    <row r="114" ht="48" spans="1:11">
      <c r="A114" s="110" t="s">
        <v>11</v>
      </c>
      <c r="B114" s="111" t="s">
        <v>601</v>
      </c>
      <c r="C114" s="111" t="s">
        <v>13</v>
      </c>
      <c r="D114" s="111" t="s">
        <v>245</v>
      </c>
      <c r="E114" s="117" t="s">
        <v>602</v>
      </c>
      <c r="F114" s="117" t="s">
        <v>603</v>
      </c>
      <c r="G114" s="117" t="s">
        <v>604</v>
      </c>
      <c r="H114" s="117" t="s">
        <v>605</v>
      </c>
      <c r="I114" s="117" t="s">
        <v>606</v>
      </c>
      <c r="J114" s="117" t="s">
        <v>16</v>
      </c>
      <c r="K114" s="117" t="s">
        <v>81</v>
      </c>
    </row>
    <row r="115" ht="24" spans="1:11">
      <c r="A115" s="110" t="s">
        <v>11</v>
      </c>
      <c r="B115" s="111" t="s">
        <v>607</v>
      </c>
      <c r="C115" s="111" t="s">
        <v>13</v>
      </c>
      <c r="D115" s="111" t="s">
        <v>21</v>
      </c>
      <c r="E115" s="117" t="s">
        <v>608</v>
      </c>
      <c r="F115" s="117" t="s">
        <v>609</v>
      </c>
      <c r="G115" s="117" t="s">
        <v>610</v>
      </c>
      <c r="H115" s="117" t="s">
        <v>611</v>
      </c>
      <c r="I115" s="117" t="s">
        <v>612</v>
      </c>
      <c r="J115" s="117" t="s">
        <v>29</v>
      </c>
      <c r="K115" s="117" t="s">
        <v>81</v>
      </c>
    </row>
    <row r="116" spans="1:11">
      <c r="A116" s="110" t="s">
        <v>11</v>
      </c>
      <c r="B116" s="111" t="s">
        <v>613</v>
      </c>
      <c r="C116" s="111" t="s">
        <v>13</v>
      </c>
      <c r="D116" s="111" t="s">
        <v>21</v>
      </c>
      <c r="E116" s="117" t="s">
        <v>614</v>
      </c>
      <c r="F116" s="117" t="s">
        <v>615</v>
      </c>
      <c r="G116" s="117" t="s">
        <v>456</v>
      </c>
      <c r="H116" s="117" t="s">
        <v>616</v>
      </c>
      <c r="I116" s="117" t="s">
        <v>457</v>
      </c>
      <c r="J116" s="117" t="s">
        <v>29</v>
      </c>
      <c r="K116" s="38"/>
    </row>
    <row r="117" spans="1:11">
      <c r="A117" s="110" t="s">
        <v>11</v>
      </c>
      <c r="B117" s="111" t="s">
        <v>617</v>
      </c>
      <c r="C117" s="111" t="s">
        <v>13</v>
      </c>
      <c r="D117" s="111" t="s">
        <v>21</v>
      </c>
      <c r="E117" s="116" t="s">
        <v>618</v>
      </c>
      <c r="F117" s="117" t="s">
        <v>619</v>
      </c>
      <c r="G117" s="117" t="s">
        <v>620</v>
      </c>
      <c r="H117" s="117" t="s">
        <v>621</v>
      </c>
      <c r="I117" s="117" t="s">
        <v>622</v>
      </c>
      <c r="J117" s="117" t="s">
        <v>23</v>
      </c>
      <c r="K117" s="38"/>
    </row>
    <row r="118" ht="24" spans="1:11">
      <c r="A118" s="110" t="s">
        <v>11</v>
      </c>
      <c r="B118" s="111" t="s">
        <v>623</v>
      </c>
      <c r="C118" s="111" t="s">
        <v>13</v>
      </c>
      <c r="D118" s="111" t="s">
        <v>14</v>
      </c>
      <c r="E118" s="117" t="s">
        <v>624</v>
      </c>
      <c r="F118" s="117" t="s">
        <v>625</v>
      </c>
      <c r="G118" s="117" t="s">
        <v>626</v>
      </c>
      <c r="H118" s="117" t="s">
        <v>627</v>
      </c>
      <c r="I118" s="117" t="s">
        <v>628</v>
      </c>
      <c r="J118" s="117" t="s">
        <v>29</v>
      </c>
      <c r="K118" s="38"/>
    </row>
    <row r="119" ht="24" spans="1:11">
      <c r="A119" s="110" t="s">
        <v>11</v>
      </c>
      <c r="B119" s="111" t="s">
        <v>629</v>
      </c>
      <c r="C119" s="111" t="s">
        <v>13</v>
      </c>
      <c r="D119" s="111" t="s">
        <v>14</v>
      </c>
      <c r="E119" s="120" t="s">
        <v>630</v>
      </c>
      <c r="F119" s="120" t="s">
        <v>631</v>
      </c>
      <c r="G119" s="120" t="s">
        <v>632</v>
      </c>
      <c r="H119" s="120" t="s">
        <v>633</v>
      </c>
      <c r="I119" s="112" t="s">
        <v>634</v>
      </c>
      <c r="J119" s="112" t="s">
        <v>16</v>
      </c>
      <c r="K119" s="38"/>
    </row>
    <row r="120" ht="36" spans="1:11">
      <c r="A120" s="110" t="s">
        <v>11</v>
      </c>
      <c r="B120" s="111" t="s">
        <v>635</v>
      </c>
      <c r="C120" s="111" t="s">
        <v>13</v>
      </c>
      <c r="D120" s="111" t="s">
        <v>245</v>
      </c>
      <c r="E120" s="112" t="s">
        <v>636</v>
      </c>
      <c r="F120" s="117" t="s">
        <v>637</v>
      </c>
      <c r="G120" s="112" t="s">
        <v>638</v>
      </c>
      <c r="H120" s="117" t="s">
        <v>639</v>
      </c>
      <c r="I120" s="117" t="s">
        <v>640</v>
      </c>
      <c r="J120" s="117" t="s">
        <v>23</v>
      </c>
      <c r="K120" s="38"/>
    </row>
    <row r="121" spans="1:11">
      <c r="A121" s="110" t="s">
        <v>11</v>
      </c>
      <c r="B121" s="111" t="s">
        <v>641</v>
      </c>
      <c r="C121" s="111" t="s">
        <v>13</v>
      </c>
      <c r="D121" s="111" t="s">
        <v>21</v>
      </c>
      <c r="E121" s="112" t="s">
        <v>642</v>
      </c>
      <c r="F121" s="123" t="s">
        <v>643</v>
      </c>
      <c r="G121" s="117" t="s">
        <v>644</v>
      </c>
      <c r="H121" s="117" t="s">
        <v>645</v>
      </c>
      <c r="I121" s="117" t="s">
        <v>646</v>
      </c>
      <c r="J121" s="117" t="s">
        <v>29</v>
      </c>
      <c r="K121" s="38"/>
    </row>
    <row r="122" ht="24" spans="1:11">
      <c r="A122" s="110" t="s">
        <v>11</v>
      </c>
      <c r="B122" s="111" t="s">
        <v>647</v>
      </c>
      <c r="C122" s="111" t="s">
        <v>13</v>
      </c>
      <c r="D122" s="111" t="s">
        <v>21</v>
      </c>
      <c r="E122" s="112" t="s">
        <v>648</v>
      </c>
      <c r="F122" s="112" t="s">
        <v>649</v>
      </c>
      <c r="G122" s="117" t="s">
        <v>650</v>
      </c>
      <c r="H122" s="119" t="s">
        <v>651</v>
      </c>
      <c r="I122" s="117" t="s">
        <v>652</v>
      </c>
      <c r="J122" s="117" t="s">
        <v>16</v>
      </c>
      <c r="K122" s="38"/>
    </row>
    <row r="123" ht="24" spans="1:11">
      <c r="A123" s="110" t="s">
        <v>11</v>
      </c>
      <c r="B123" s="111" t="s">
        <v>653</v>
      </c>
      <c r="C123" s="111" t="s">
        <v>13</v>
      </c>
      <c r="D123" s="111" t="s">
        <v>21</v>
      </c>
      <c r="E123" s="112" t="s">
        <v>654</v>
      </c>
      <c r="F123" s="119" t="s">
        <v>655</v>
      </c>
      <c r="G123" s="117" t="s">
        <v>656</v>
      </c>
      <c r="H123" s="117" t="s">
        <v>657</v>
      </c>
      <c r="I123" s="117" t="s">
        <v>658</v>
      </c>
      <c r="J123" s="117" t="s">
        <v>23</v>
      </c>
      <c r="K123" s="38"/>
    </row>
    <row r="124" ht="24" spans="1:11">
      <c r="A124" s="110" t="s">
        <v>11</v>
      </c>
      <c r="B124" s="111" t="s">
        <v>659</v>
      </c>
      <c r="C124" s="111" t="s">
        <v>13</v>
      </c>
      <c r="D124" s="111" t="s">
        <v>21</v>
      </c>
      <c r="E124" s="118" t="s">
        <v>660</v>
      </c>
      <c r="F124" s="120" t="s">
        <v>661</v>
      </c>
      <c r="G124" s="117" t="s">
        <v>662</v>
      </c>
      <c r="H124" s="117" t="s">
        <v>663</v>
      </c>
      <c r="I124" s="117" t="s">
        <v>664</v>
      </c>
      <c r="J124" s="117" t="s">
        <v>29</v>
      </c>
      <c r="K124" s="38"/>
    </row>
    <row r="125" spans="1:11">
      <c r="A125" s="110" t="s">
        <v>11</v>
      </c>
      <c r="B125" s="111" t="s">
        <v>665</v>
      </c>
      <c r="C125" s="111" t="s">
        <v>13</v>
      </c>
      <c r="D125" s="111" t="s">
        <v>14</v>
      </c>
      <c r="E125" s="121" t="s">
        <v>666</v>
      </c>
      <c r="F125" s="112" t="s">
        <v>667</v>
      </c>
      <c r="G125" s="117" t="s">
        <v>668</v>
      </c>
      <c r="H125" s="117" t="s">
        <v>669</v>
      </c>
      <c r="I125" s="117" t="s">
        <v>670</v>
      </c>
      <c r="J125" s="117" t="s">
        <v>23</v>
      </c>
      <c r="K125" s="38"/>
    </row>
    <row r="126" ht="36" spans="1:11">
      <c r="A126" s="110" t="s">
        <v>11</v>
      </c>
      <c r="B126" s="111" t="s">
        <v>671</v>
      </c>
      <c r="C126" s="111" t="s">
        <v>13</v>
      </c>
      <c r="D126" s="111" t="s">
        <v>245</v>
      </c>
      <c r="E126" s="117" t="s">
        <v>672</v>
      </c>
      <c r="F126" s="117" t="s">
        <v>673</v>
      </c>
      <c r="G126" s="117" t="s">
        <v>674</v>
      </c>
      <c r="H126" s="117" t="s">
        <v>675</v>
      </c>
      <c r="I126" s="117" t="s">
        <v>676</v>
      </c>
      <c r="J126" s="117" t="s">
        <v>23</v>
      </c>
      <c r="K126" s="117" t="s">
        <v>81</v>
      </c>
    </row>
    <row r="127" ht="24" spans="1:11">
      <c r="A127" s="110" t="s">
        <v>11</v>
      </c>
      <c r="B127" s="111" t="s">
        <v>677</v>
      </c>
      <c r="C127" s="111" t="s">
        <v>13</v>
      </c>
      <c r="D127" s="111" t="s">
        <v>14</v>
      </c>
      <c r="E127" s="117" t="s">
        <v>678</v>
      </c>
      <c r="F127" s="117" t="s">
        <v>679</v>
      </c>
      <c r="G127" s="117" t="s">
        <v>680</v>
      </c>
      <c r="H127" s="117" t="s">
        <v>183</v>
      </c>
      <c r="I127" s="117" t="s">
        <v>681</v>
      </c>
      <c r="J127" s="117" t="s">
        <v>23</v>
      </c>
      <c r="K127" s="38"/>
    </row>
    <row r="128" ht="48" spans="1:11">
      <c r="A128" s="110" t="s">
        <v>11</v>
      </c>
      <c r="B128" s="111" t="s">
        <v>682</v>
      </c>
      <c r="C128" s="111" t="s">
        <v>13</v>
      </c>
      <c r="D128" s="111" t="s">
        <v>245</v>
      </c>
      <c r="E128" s="112" t="s">
        <v>683</v>
      </c>
      <c r="F128" s="117" t="s">
        <v>684</v>
      </c>
      <c r="G128" s="117" t="s">
        <v>685</v>
      </c>
      <c r="H128" s="117" t="s">
        <v>686</v>
      </c>
      <c r="I128" s="117"/>
      <c r="J128" s="117" t="s">
        <v>16</v>
      </c>
      <c r="K128" s="38" t="s">
        <v>64</v>
      </c>
    </row>
    <row r="129" ht="24" spans="1:11">
      <c r="A129" s="110" t="s">
        <v>11</v>
      </c>
      <c r="B129" s="111" t="s">
        <v>687</v>
      </c>
      <c r="C129" s="111" t="s">
        <v>13</v>
      </c>
      <c r="D129" s="111" t="s">
        <v>14</v>
      </c>
      <c r="E129" s="117" t="s">
        <v>688</v>
      </c>
      <c r="F129" s="117" t="s">
        <v>689</v>
      </c>
      <c r="G129" s="117" t="s">
        <v>690</v>
      </c>
      <c r="H129" s="117" t="s">
        <v>691</v>
      </c>
      <c r="I129" s="117"/>
      <c r="J129" s="117" t="s">
        <v>16</v>
      </c>
      <c r="K129" s="38"/>
    </row>
    <row r="130" ht="60" spans="1:11">
      <c r="A130" s="110" t="s">
        <v>11</v>
      </c>
      <c r="B130" s="111" t="s">
        <v>692</v>
      </c>
      <c r="C130" s="111" t="s">
        <v>13</v>
      </c>
      <c r="D130" s="111" t="s">
        <v>14</v>
      </c>
      <c r="E130" s="117" t="s">
        <v>693</v>
      </c>
      <c r="F130" s="117" t="s">
        <v>694</v>
      </c>
      <c r="G130" s="124" t="s">
        <v>695</v>
      </c>
      <c r="H130" s="117" t="s">
        <v>696</v>
      </c>
      <c r="I130" s="117" t="s">
        <v>697</v>
      </c>
      <c r="J130" s="117" t="s">
        <v>23</v>
      </c>
      <c r="K130" s="117" t="s">
        <v>81</v>
      </c>
    </row>
    <row r="131" ht="24" spans="1:11">
      <c r="A131" s="110" t="s">
        <v>11</v>
      </c>
      <c r="B131" s="111" t="s">
        <v>698</v>
      </c>
      <c r="C131" s="111" t="s">
        <v>13</v>
      </c>
      <c r="D131" s="111" t="s">
        <v>21</v>
      </c>
      <c r="E131" s="117" t="s">
        <v>699</v>
      </c>
      <c r="F131" s="117" t="s">
        <v>700</v>
      </c>
      <c r="G131" s="117" t="s">
        <v>701</v>
      </c>
      <c r="H131" s="117" t="s">
        <v>702</v>
      </c>
      <c r="I131" s="117" t="s">
        <v>703</v>
      </c>
      <c r="J131" s="117" t="s">
        <v>26</v>
      </c>
      <c r="K131" s="38"/>
    </row>
    <row r="132" spans="1:11">
      <c r="A132" s="110" t="s">
        <v>11</v>
      </c>
      <c r="B132" s="111" t="s">
        <v>704</v>
      </c>
      <c r="C132" s="111" t="s">
        <v>13</v>
      </c>
      <c r="D132" s="111" t="s">
        <v>21</v>
      </c>
      <c r="E132" s="116" t="s">
        <v>705</v>
      </c>
      <c r="F132" s="112" t="s">
        <v>706</v>
      </c>
      <c r="G132" s="117" t="s">
        <v>707</v>
      </c>
      <c r="H132" s="117" t="s">
        <v>708</v>
      </c>
      <c r="I132" s="117" t="s">
        <v>709</v>
      </c>
      <c r="J132" s="117" t="s">
        <v>23</v>
      </c>
      <c r="K132" s="38"/>
    </row>
    <row r="133" spans="1:11">
      <c r="A133" s="110" t="s">
        <v>11</v>
      </c>
      <c r="B133" s="111" t="s">
        <v>710</v>
      </c>
      <c r="C133" s="111" t="s">
        <v>13</v>
      </c>
      <c r="D133" s="111" t="s">
        <v>21</v>
      </c>
      <c r="E133" s="117" t="s">
        <v>711</v>
      </c>
      <c r="F133" s="117" t="s">
        <v>712</v>
      </c>
      <c r="G133" s="117" t="s">
        <v>713</v>
      </c>
      <c r="H133" s="117" t="s">
        <v>714</v>
      </c>
      <c r="I133" s="117" t="s">
        <v>715</v>
      </c>
      <c r="J133" s="117" t="s">
        <v>26</v>
      </c>
      <c r="K133" s="38"/>
    </row>
    <row r="134" spans="1:11">
      <c r="A134" s="110" t="s">
        <v>11</v>
      </c>
      <c r="B134" s="111" t="s">
        <v>716</v>
      </c>
      <c r="C134" s="111" t="s">
        <v>13</v>
      </c>
      <c r="D134" s="111" t="s">
        <v>14</v>
      </c>
      <c r="E134" s="118" t="s">
        <v>717</v>
      </c>
      <c r="F134" s="120" t="s">
        <v>718</v>
      </c>
      <c r="G134" s="117" t="s">
        <v>719</v>
      </c>
      <c r="H134" s="117" t="s">
        <v>720</v>
      </c>
      <c r="I134" s="117" t="s">
        <v>721</v>
      </c>
      <c r="J134" s="117" t="s">
        <v>16</v>
      </c>
      <c r="K134" s="38"/>
    </row>
    <row r="135" ht="24" spans="1:11">
      <c r="A135" s="110" t="s">
        <v>11</v>
      </c>
      <c r="B135" s="111" t="s">
        <v>722</v>
      </c>
      <c r="C135" s="111" t="s">
        <v>13</v>
      </c>
      <c r="D135" s="111" t="s">
        <v>21</v>
      </c>
      <c r="E135" s="112" t="s">
        <v>723</v>
      </c>
      <c r="F135" s="112" t="s">
        <v>724</v>
      </c>
      <c r="G135" s="112" t="s">
        <v>725</v>
      </c>
      <c r="H135" s="112" t="s">
        <v>726</v>
      </c>
      <c r="I135" s="112" t="s">
        <v>727</v>
      </c>
      <c r="J135" s="112" t="s">
        <v>29</v>
      </c>
      <c r="K135" s="38"/>
    </row>
    <row r="136" ht="24" spans="1:11">
      <c r="A136" s="110" t="s">
        <v>11</v>
      </c>
      <c r="B136" s="111" t="s">
        <v>728</v>
      </c>
      <c r="C136" s="111" t="s">
        <v>13</v>
      </c>
      <c r="D136" s="111" t="s">
        <v>21</v>
      </c>
      <c r="E136" s="117" t="s">
        <v>729</v>
      </c>
      <c r="F136" s="117" t="s">
        <v>730</v>
      </c>
      <c r="G136" s="117" t="s">
        <v>195</v>
      </c>
      <c r="H136" s="117" t="s">
        <v>731</v>
      </c>
      <c r="I136" s="117" t="s">
        <v>732</v>
      </c>
      <c r="J136" s="117" t="s">
        <v>16</v>
      </c>
      <c r="K136" s="117" t="s">
        <v>81</v>
      </c>
    </row>
    <row r="137" ht="36" spans="1:11">
      <c r="A137" s="110" t="s">
        <v>11</v>
      </c>
      <c r="B137" s="111" t="s">
        <v>733</v>
      </c>
      <c r="C137" s="111" t="s">
        <v>13</v>
      </c>
      <c r="D137" s="111" t="s">
        <v>21</v>
      </c>
      <c r="E137" s="117" t="s">
        <v>734</v>
      </c>
      <c r="F137" s="117" t="s">
        <v>735</v>
      </c>
      <c r="G137" s="117" t="s">
        <v>736</v>
      </c>
      <c r="H137" s="117" t="s">
        <v>737</v>
      </c>
      <c r="I137" s="117"/>
      <c r="J137" s="117" t="s">
        <v>29</v>
      </c>
      <c r="K137" s="117" t="s">
        <v>81</v>
      </c>
    </row>
    <row r="138" ht="24" spans="1:11">
      <c r="A138" s="110" t="s">
        <v>11</v>
      </c>
      <c r="B138" s="111" t="s">
        <v>738</v>
      </c>
      <c r="C138" s="111" t="s">
        <v>13</v>
      </c>
      <c r="D138" s="111" t="s">
        <v>14</v>
      </c>
      <c r="E138" s="112" t="s">
        <v>739</v>
      </c>
      <c r="F138" s="117" t="s">
        <v>740</v>
      </c>
      <c r="G138" s="117" t="s">
        <v>741</v>
      </c>
      <c r="H138" s="117" t="s">
        <v>742</v>
      </c>
      <c r="I138" s="117" t="s">
        <v>743</v>
      </c>
      <c r="J138" s="117" t="s">
        <v>23</v>
      </c>
      <c r="K138" s="38"/>
    </row>
    <row r="139" ht="48" spans="1:11">
      <c r="A139" s="110" t="s">
        <v>11</v>
      </c>
      <c r="B139" s="111" t="s">
        <v>744</v>
      </c>
      <c r="C139" s="111" t="s">
        <v>13</v>
      </c>
      <c r="D139" s="111" t="s">
        <v>245</v>
      </c>
      <c r="E139" s="118" t="s">
        <v>745</v>
      </c>
      <c r="F139" s="120" t="s">
        <v>746</v>
      </c>
      <c r="G139" s="117" t="s">
        <v>747</v>
      </c>
      <c r="H139" s="117" t="s">
        <v>748</v>
      </c>
      <c r="I139" s="117" t="s">
        <v>749</v>
      </c>
      <c r="J139" s="117" t="s">
        <v>26</v>
      </c>
      <c r="K139" s="117" t="s">
        <v>81</v>
      </c>
    </row>
    <row r="140" ht="24" spans="1:11">
      <c r="A140" s="110" t="s">
        <v>11</v>
      </c>
      <c r="B140" s="111" t="s">
        <v>750</v>
      </c>
      <c r="C140" s="111" t="s">
        <v>13</v>
      </c>
      <c r="D140" s="111" t="s">
        <v>21</v>
      </c>
      <c r="E140" s="116" t="s">
        <v>751</v>
      </c>
      <c r="F140" s="112" t="s">
        <v>752</v>
      </c>
      <c r="G140" s="117" t="s">
        <v>753</v>
      </c>
      <c r="H140" s="117" t="s">
        <v>754</v>
      </c>
      <c r="I140" s="117" t="s">
        <v>755</v>
      </c>
      <c r="J140" s="117" t="s">
        <v>16</v>
      </c>
      <c r="K140" s="38"/>
    </row>
    <row r="141" ht="48" spans="1:11">
      <c r="A141" s="110" t="s">
        <v>11</v>
      </c>
      <c r="B141" s="111" t="s">
        <v>756</v>
      </c>
      <c r="C141" s="111" t="s">
        <v>13</v>
      </c>
      <c r="D141" s="111" t="s">
        <v>21</v>
      </c>
      <c r="E141" s="112" t="s">
        <v>757</v>
      </c>
      <c r="F141" s="123" t="s">
        <v>758</v>
      </c>
      <c r="G141" s="123" t="s">
        <v>759</v>
      </c>
      <c r="H141" s="127" t="s">
        <v>760</v>
      </c>
      <c r="I141" s="123" t="s">
        <v>761</v>
      </c>
      <c r="J141" s="117" t="s">
        <v>16</v>
      </c>
      <c r="K141" s="38"/>
    </row>
    <row r="142" ht="24" spans="1:11">
      <c r="A142" s="110" t="s">
        <v>11</v>
      </c>
      <c r="B142" s="111" t="s">
        <v>762</v>
      </c>
      <c r="C142" s="111" t="s">
        <v>13</v>
      </c>
      <c r="D142" s="111" t="s">
        <v>21</v>
      </c>
      <c r="E142" s="112" t="s">
        <v>763</v>
      </c>
      <c r="F142" s="117" t="s">
        <v>764</v>
      </c>
      <c r="G142" s="117" t="s">
        <v>765</v>
      </c>
      <c r="H142" s="117" t="s">
        <v>766</v>
      </c>
      <c r="I142" s="117" t="s">
        <v>767</v>
      </c>
      <c r="J142" s="117" t="s">
        <v>16</v>
      </c>
      <c r="K142" s="117" t="s">
        <v>81</v>
      </c>
    </row>
    <row r="143" ht="72" spans="1:11">
      <c r="A143" s="110" t="s">
        <v>11</v>
      </c>
      <c r="B143" s="111" t="s">
        <v>768</v>
      </c>
      <c r="C143" s="111" t="s">
        <v>13</v>
      </c>
      <c r="D143" s="111" t="s">
        <v>21</v>
      </c>
      <c r="E143" s="117" t="s">
        <v>769</v>
      </c>
      <c r="F143" s="117" t="s">
        <v>770</v>
      </c>
      <c r="G143" s="117" t="s">
        <v>771</v>
      </c>
      <c r="H143" s="117" t="s">
        <v>772</v>
      </c>
      <c r="I143" s="117" t="s">
        <v>773</v>
      </c>
      <c r="J143" s="117" t="s">
        <v>26</v>
      </c>
      <c r="K143" s="117" t="s">
        <v>81</v>
      </c>
    </row>
    <row r="144" ht="24" spans="1:11">
      <c r="A144" s="110" t="s">
        <v>11</v>
      </c>
      <c r="B144" s="111" t="s">
        <v>774</v>
      </c>
      <c r="C144" s="111" t="s">
        <v>13</v>
      </c>
      <c r="D144" s="111" t="s">
        <v>14</v>
      </c>
      <c r="E144" s="118" t="s">
        <v>775</v>
      </c>
      <c r="F144" s="120" t="s">
        <v>776</v>
      </c>
      <c r="G144" s="117" t="s">
        <v>777</v>
      </c>
      <c r="H144" s="117" t="s">
        <v>778</v>
      </c>
      <c r="I144" s="117" t="s">
        <v>779</v>
      </c>
      <c r="J144" s="117" t="s">
        <v>29</v>
      </c>
      <c r="K144" s="38"/>
    </row>
    <row r="145" ht="72" spans="1:11">
      <c r="A145" s="110" t="s">
        <v>11</v>
      </c>
      <c r="B145" s="111" t="s">
        <v>780</v>
      </c>
      <c r="C145" s="111" t="s">
        <v>13</v>
      </c>
      <c r="D145" s="111" t="s">
        <v>14</v>
      </c>
      <c r="E145" s="116" t="s">
        <v>781</v>
      </c>
      <c r="F145" s="117" t="s">
        <v>782</v>
      </c>
      <c r="G145" s="117" t="s">
        <v>783</v>
      </c>
      <c r="H145" s="117" t="s">
        <v>784</v>
      </c>
      <c r="I145" s="117" t="s">
        <v>785</v>
      </c>
      <c r="J145" s="117" t="s">
        <v>16</v>
      </c>
      <c r="K145" s="38"/>
    </row>
    <row r="146" ht="24" spans="1:11">
      <c r="A146" s="110" t="s">
        <v>11</v>
      </c>
      <c r="B146" s="111" t="s">
        <v>786</v>
      </c>
      <c r="C146" s="111" t="s">
        <v>13</v>
      </c>
      <c r="D146" s="111" t="s">
        <v>21</v>
      </c>
      <c r="E146" s="117" t="s">
        <v>787</v>
      </c>
      <c r="F146" s="117" t="s">
        <v>788</v>
      </c>
      <c r="G146" s="117" t="s">
        <v>457</v>
      </c>
      <c r="H146" s="117" t="s">
        <v>456</v>
      </c>
      <c r="I146" s="117" t="s">
        <v>615</v>
      </c>
      <c r="J146" s="117" t="s">
        <v>29</v>
      </c>
      <c r="K146" s="38"/>
    </row>
    <row r="147" ht="24" spans="1:11">
      <c r="A147" s="110" t="s">
        <v>11</v>
      </c>
      <c r="B147" s="111" t="s">
        <v>789</v>
      </c>
      <c r="C147" s="111" t="s">
        <v>13</v>
      </c>
      <c r="D147" s="111" t="s">
        <v>21</v>
      </c>
      <c r="E147" s="117" t="s">
        <v>790</v>
      </c>
      <c r="F147" s="117" t="s">
        <v>791</v>
      </c>
      <c r="G147" s="117" t="s">
        <v>792</v>
      </c>
      <c r="H147" s="117" t="s">
        <v>793</v>
      </c>
      <c r="I147" s="117" t="s">
        <v>794</v>
      </c>
      <c r="J147" s="117" t="s">
        <v>16</v>
      </c>
      <c r="K147" s="38"/>
    </row>
    <row r="148" ht="24" spans="1:11">
      <c r="A148" s="110" t="s">
        <v>11</v>
      </c>
      <c r="B148" s="111" t="s">
        <v>795</v>
      </c>
      <c r="C148" s="111" t="s">
        <v>13</v>
      </c>
      <c r="D148" s="111" t="s">
        <v>245</v>
      </c>
      <c r="E148" s="116" t="s">
        <v>796</v>
      </c>
      <c r="F148" s="112" t="s">
        <v>797</v>
      </c>
      <c r="G148" s="117" t="s">
        <v>798</v>
      </c>
      <c r="H148" s="117" t="s">
        <v>799</v>
      </c>
      <c r="I148" s="117" t="s">
        <v>800</v>
      </c>
      <c r="J148" s="117" t="s">
        <v>26</v>
      </c>
      <c r="K148" s="38"/>
    </row>
    <row r="149" ht="24" spans="1:11">
      <c r="A149" s="110" t="s">
        <v>11</v>
      </c>
      <c r="B149" s="111" t="s">
        <v>801</v>
      </c>
      <c r="C149" s="111" t="s">
        <v>13</v>
      </c>
      <c r="D149" s="111" t="s">
        <v>21</v>
      </c>
      <c r="E149" s="112" t="s">
        <v>802</v>
      </c>
      <c r="F149" s="117" t="s">
        <v>803</v>
      </c>
      <c r="G149" s="117" t="s">
        <v>804</v>
      </c>
      <c r="H149" s="117" t="s">
        <v>805</v>
      </c>
      <c r="I149" s="117" t="s">
        <v>806</v>
      </c>
      <c r="J149" s="117" t="s">
        <v>26</v>
      </c>
      <c r="K149" s="38"/>
    </row>
    <row r="150" ht="36" spans="1:11">
      <c r="A150" s="110" t="s">
        <v>11</v>
      </c>
      <c r="B150" s="111" t="s">
        <v>807</v>
      </c>
      <c r="C150" s="111" t="s">
        <v>13</v>
      </c>
      <c r="D150" s="111" t="s">
        <v>21</v>
      </c>
      <c r="E150" s="112" t="s">
        <v>808</v>
      </c>
      <c r="F150" s="117" t="s">
        <v>809</v>
      </c>
      <c r="G150" s="117" t="s">
        <v>810</v>
      </c>
      <c r="H150" s="117" t="s">
        <v>811</v>
      </c>
      <c r="I150" s="117" t="s">
        <v>812</v>
      </c>
      <c r="J150" s="117" t="s">
        <v>23</v>
      </c>
      <c r="K150" s="38"/>
    </row>
    <row r="151" ht="24" spans="1:11">
      <c r="A151" s="110" t="s">
        <v>11</v>
      </c>
      <c r="B151" s="111" t="s">
        <v>813</v>
      </c>
      <c r="C151" s="111" t="s">
        <v>13</v>
      </c>
      <c r="D151" s="111" t="s">
        <v>21</v>
      </c>
      <c r="E151" s="112" t="s">
        <v>814</v>
      </c>
      <c r="F151" s="117" t="s">
        <v>815</v>
      </c>
      <c r="G151" s="117" t="s">
        <v>816</v>
      </c>
      <c r="H151" s="117" t="s">
        <v>817</v>
      </c>
      <c r="I151" s="117" t="s">
        <v>818</v>
      </c>
      <c r="J151" s="117" t="s">
        <v>23</v>
      </c>
      <c r="K151" s="38"/>
    </row>
    <row r="152" ht="36" spans="1:11">
      <c r="A152" s="110" t="s">
        <v>11</v>
      </c>
      <c r="B152" s="111" t="s">
        <v>819</v>
      </c>
      <c r="C152" s="111" t="s">
        <v>13</v>
      </c>
      <c r="D152" s="111" t="s">
        <v>21</v>
      </c>
      <c r="E152" s="116" t="s">
        <v>820</v>
      </c>
      <c r="F152" s="112" t="s">
        <v>821</v>
      </c>
      <c r="G152" s="117" t="s">
        <v>457</v>
      </c>
      <c r="H152" s="117" t="s">
        <v>822</v>
      </c>
      <c r="I152" s="117" t="s">
        <v>456</v>
      </c>
      <c r="J152" s="117" t="s">
        <v>26</v>
      </c>
      <c r="K152" s="38"/>
    </row>
    <row r="153" ht="36" spans="1:11">
      <c r="A153" s="110" t="s">
        <v>11</v>
      </c>
      <c r="B153" s="111" t="s">
        <v>823</v>
      </c>
      <c r="C153" s="111" t="s">
        <v>13</v>
      </c>
      <c r="D153" s="111" t="s">
        <v>21</v>
      </c>
      <c r="E153" s="117" t="s">
        <v>824</v>
      </c>
      <c r="F153" s="117" t="s">
        <v>825</v>
      </c>
      <c r="G153" s="117" t="s">
        <v>826</v>
      </c>
      <c r="H153" s="117" t="s">
        <v>827</v>
      </c>
      <c r="I153" s="117" t="s">
        <v>828</v>
      </c>
      <c r="J153" s="117" t="s">
        <v>16</v>
      </c>
      <c r="K153" s="117" t="s">
        <v>81</v>
      </c>
    </row>
    <row r="154" ht="24" spans="1:11">
      <c r="A154" s="110" t="s">
        <v>11</v>
      </c>
      <c r="B154" s="111" t="s">
        <v>829</v>
      </c>
      <c r="C154" s="111" t="s">
        <v>13</v>
      </c>
      <c r="D154" s="111" t="s">
        <v>21</v>
      </c>
      <c r="E154" s="112" t="s">
        <v>830</v>
      </c>
      <c r="F154" s="117" t="s">
        <v>831</v>
      </c>
      <c r="G154" s="117" t="s">
        <v>832</v>
      </c>
      <c r="H154" s="117" t="s">
        <v>833</v>
      </c>
      <c r="I154" s="117" t="s">
        <v>834</v>
      </c>
      <c r="J154" s="117" t="s">
        <v>29</v>
      </c>
      <c r="K154" s="38"/>
    </row>
    <row r="155" ht="24" spans="1:11">
      <c r="A155" s="110" t="s">
        <v>11</v>
      </c>
      <c r="B155" s="111" t="s">
        <v>835</v>
      </c>
      <c r="C155" s="111" t="s">
        <v>13</v>
      </c>
      <c r="D155" s="111" t="s">
        <v>21</v>
      </c>
      <c r="E155" s="118" t="s">
        <v>836</v>
      </c>
      <c r="F155" s="120" t="s">
        <v>837</v>
      </c>
      <c r="G155" s="112" t="s">
        <v>838</v>
      </c>
      <c r="H155" s="112" t="s">
        <v>839</v>
      </c>
      <c r="I155" s="112" t="s">
        <v>840</v>
      </c>
      <c r="J155" s="120" t="s">
        <v>16</v>
      </c>
      <c r="K155" s="38"/>
    </row>
    <row r="156" ht="24" spans="1:11">
      <c r="A156" s="110" t="s">
        <v>11</v>
      </c>
      <c r="B156" s="111" t="s">
        <v>841</v>
      </c>
      <c r="C156" s="111" t="s">
        <v>13</v>
      </c>
      <c r="D156" s="111" t="s">
        <v>21</v>
      </c>
      <c r="E156" s="116" t="s">
        <v>842</v>
      </c>
      <c r="F156" s="119" t="s">
        <v>843</v>
      </c>
      <c r="G156" s="117" t="s">
        <v>844</v>
      </c>
      <c r="H156" s="117" t="s">
        <v>845</v>
      </c>
      <c r="I156" s="117" t="s">
        <v>456</v>
      </c>
      <c r="J156" s="117" t="s">
        <v>26</v>
      </c>
      <c r="K156" s="38"/>
    </row>
    <row r="157" ht="24" spans="1:11">
      <c r="A157" s="110" t="s">
        <v>11</v>
      </c>
      <c r="B157" s="111" t="s">
        <v>846</v>
      </c>
      <c r="C157" s="111" t="s">
        <v>13</v>
      </c>
      <c r="D157" s="111" t="s">
        <v>14</v>
      </c>
      <c r="E157" s="116" t="s">
        <v>847</v>
      </c>
      <c r="F157" s="112" t="s">
        <v>848</v>
      </c>
      <c r="G157" s="117" t="s">
        <v>849</v>
      </c>
      <c r="H157" s="117" t="s">
        <v>850</v>
      </c>
      <c r="I157" s="117" t="s">
        <v>851</v>
      </c>
      <c r="J157" s="117" t="s">
        <v>26</v>
      </c>
      <c r="K157" s="38"/>
    </row>
    <row r="158" ht="24" spans="1:11">
      <c r="A158" s="110" t="s">
        <v>11</v>
      </c>
      <c r="B158" s="111" t="s">
        <v>852</v>
      </c>
      <c r="C158" s="111" t="s">
        <v>13</v>
      </c>
      <c r="D158" s="111" t="s">
        <v>21</v>
      </c>
      <c r="E158" s="112" t="s">
        <v>853</v>
      </c>
      <c r="F158" s="117" t="s">
        <v>806</v>
      </c>
      <c r="G158" s="117" t="s">
        <v>854</v>
      </c>
      <c r="H158" s="117" t="s">
        <v>543</v>
      </c>
      <c r="I158" s="117"/>
      <c r="J158" s="117" t="s">
        <v>16</v>
      </c>
      <c r="K158" s="38" t="s">
        <v>81</v>
      </c>
    </row>
    <row r="159" ht="24" spans="1:11">
      <c r="A159" s="110" t="s">
        <v>11</v>
      </c>
      <c r="B159" s="111" t="s">
        <v>855</v>
      </c>
      <c r="C159" s="111" t="s">
        <v>13</v>
      </c>
      <c r="D159" s="111" t="s">
        <v>21</v>
      </c>
      <c r="E159" s="117" t="s">
        <v>856</v>
      </c>
      <c r="F159" s="117" t="s">
        <v>610</v>
      </c>
      <c r="G159" s="117" t="s">
        <v>857</v>
      </c>
      <c r="H159" s="117" t="s">
        <v>858</v>
      </c>
      <c r="I159" s="117" t="s">
        <v>859</v>
      </c>
      <c r="J159" s="117" t="s">
        <v>16</v>
      </c>
      <c r="K159" s="117" t="s">
        <v>81</v>
      </c>
    </row>
    <row r="160" ht="24" spans="1:11">
      <c r="A160" s="110" t="s">
        <v>11</v>
      </c>
      <c r="B160" s="111" t="s">
        <v>860</v>
      </c>
      <c r="C160" s="111" t="s">
        <v>13</v>
      </c>
      <c r="D160" s="111" t="s">
        <v>21</v>
      </c>
      <c r="E160" s="117" t="s">
        <v>861</v>
      </c>
      <c r="F160" s="117" t="s">
        <v>862</v>
      </c>
      <c r="G160" s="117" t="s">
        <v>863</v>
      </c>
      <c r="H160" s="117" t="s">
        <v>611</v>
      </c>
      <c r="I160" s="117"/>
      <c r="J160" s="117" t="s">
        <v>29</v>
      </c>
      <c r="K160" s="117" t="s">
        <v>81</v>
      </c>
    </row>
    <row r="161" spans="1:11">
      <c r="A161" s="110" t="s">
        <v>11</v>
      </c>
      <c r="B161" s="111" t="s">
        <v>864</v>
      </c>
      <c r="C161" s="111" t="s">
        <v>13</v>
      </c>
      <c r="D161" s="111" t="s">
        <v>21</v>
      </c>
      <c r="E161" s="112" t="s">
        <v>865</v>
      </c>
      <c r="F161" s="119" t="s">
        <v>866</v>
      </c>
      <c r="G161" s="117" t="s">
        <v>867</v>
      </c>
      <c r="H161" s="117" t="s">
        <v>868</v>
      </c>
      <c r="I161" s="117"/>
      <c r="J161" s="117" t="s">
        <v>23</v>
      </c>
      <c r="K161" s="38"/>
    </row>
    <row r="162" ht="36" spans="1:11">
      <c r="A162" s="110" t="s">
        <v>11</v>
      </c>
      <c r="B162" s="111" t="s">
        <v>869</v>
      </c>
      <c r="C162" s="111" t="s">
        <v>13</v>
      </c>
      <c r="D162" s="111" t="s">
        <v>21</v>
      </c>
      <c r="E162" s="117" t="s">
        <v>870</v>
      </c>
      <c r="F162" s="117" t="s">
        <v>871</v>
      </c>
      <c r="G162" s="117" t="s">
        <v>872</v>
      </c>
      <c r="H162" s="117" t="s">
        <v>873</v>
      </c>
      <c r="I162" s="117"/>
      <c r="J162" s="117" t="s">
        <v>29</v>
      </c>
      <c r="K162" s="38"/>
    </row>
    <row r="163" spans="1:11">
      <c r="A163" s="110" t="s">
        <v>11</v>
      </c>
      <c r="B163" s="111" t="s">
        <v>874</v>
      </c>
      <c r="C163" s="111" t="s">
        <v>13</v>
      </c>
      <c r="D163" s="111" t="s">
        <v>21</v>
      </c>
      <c r="E163" s="116" t="s">
        <v>875</v>
      </c>
      <c r="F163" s="112" t="s">
        <v>876</v>
      </c>
      <c r="G163" s="117" t="s">
        <v>877</v>
      </c>
      <c r="H163" s="117" t="s">
        <v>878</v>
      </c>
      <c r="I163" s="117" t="s">
        <v>879</v>
      </c>
      <c r="J163" s="117" t="s">
        <v>29</v>
      </c>
      <c r="K163" s="38"/>
    </row>
    <row r="164" ht="24" spans="1:11">
      <c r="A164" s="110" t="s">
        <v>11</v>
      </c>
      <c r="B164" s="111" t="s">
        <v>880</v>
      </c>
      <c r="C164" s="111" t="s">
        <v>13</v>
      </c>
      <c r="D164" s="111" t="s">
        <v>14</v>
      </c>
      <c r="E164" s="117" t="s">
        <v>881</v>
      </c>
      <c r="F164" s="112" t="s">
        <v>882</v>
      </c>
      <c r="G164" s="117" t="s">
        <v>883</v>
      </c>
      <c r="H164" s="112" t="s">
        <v>884</v>
      </c>
      <c r="I164" s="117" t="s">
        <v>885</v>
      </c>
      <c r="J164" s="117" t="s">
        <v>29</v>
      </c>
      <c r="K164" s="38"/>
    </row>
    <row r="165" ht="48" spans="1:11">
      <c r="A165" s="110" t="s">
        <v>11</v>
      </c>
      <c r="B165" s="111" t="s">
        <v>886</v>
      </c>
      <c r="C165" s="111" t="s">
        <v>13</v>
      </c>
      <c r="D165" s="111" t="s">
        <v>14</v>
      </c>
      <c r="E165" s="117" t="s">
        <v>887</v>
      </c>
      <c r="F165" s="117" t="s">
        <v>888</v>
      </c>
      <c r="G165" s="117" t="s">
        <v>889</v>
      </c>
      <c r="H165" s="117" t="s">
        <v>890</v>
      </c>
      <c r="I165" s="117" t="s">
        <v>891</v>
      </c>
      <c r="J165" s="117" t="s">
        <v>23</v>
      </c>
      <c r="K165" s="38"/>
    </row>
    <row r="166" ht="24" spans="1:11">
      <c r="A166" s="110" t="s">
        <v>11</v>
      </c>
      <c r="B166" s="111" t="s">
        <v>892</v>
      </c>
      <c r="C166" s="111" t="s">
        <v>13</v>
      </c>
      <c r="D166" s="111" t="s">
        <v>21</v>
      </c>
      <c r="E166" s="112" t="s">
        <v>893</v>
      </c>
      <c r="F166" s="117" t="s">
        <v>894</v>
      </c>
      <c r="G166" s="117" t="s">
        <v>895</v>
      </c>
      <c r="H166" s="117" t="s">
        <v>896</v>
      </c>
      <c r="I166" s="117" t="s">
        <v>897</v>
      </c>
      <c r="J166" s="117" t="s">
        <v>23</v>
      </c>
      <c r="K166" s="117" t="s">
        <v>898</v>
      </c>
    </row>
    <row r="167" spans="1:11">
      <c r="A167" s="110" t="s">
        <v>11</v>
      </c>
      <c r="B167" s="111" t="s">
        <v>899</v>
      </c>
      <c r="C167" s="111" t="s">
        <v>13</v>
      </c>
      <c r="D167" s="111" t="s">
        <v>21</v>
      </c>
      <c r="E167" s="116" t="s">
        <v>900</v>
      </c>
      <c r="F167" s="117" t="s">
        <v>901</v>
      </c>
      <c r="G167" s="117" t="s">
        <v>902</v>
      </c>
      <c r="H167" s="117" t="s">
        <v>903</v>
      </c>
      <c r="I167" s="117"/>
      <c r="J167" s="117" t="s">
        <v>16</v>
      </c>
      <c r="K167" s="38"/>
    </row>
    <row r="168" spans="1:11">
      <c r="A168" s="110" t="s">
        <v>11</v>
      </c>
      <c r="B168" s="111" t="s">
        <v>904</v>
      </c>
      <c r="C168" s="111" t="s">
        <v>13</v>
      </c>
      <c r="D168" s="111" t="s">
        <v>21</v>
      </c>
      <c r="E168" s="117" t="s">
        <v>905</v>
      </c>
      <c r="F168" s="117" t="s">
        <v>906</v>
      </c>
      <c r="G168" s="117" t="s">
        <v>907</v>
      </c>
      <c r="H168" s="117" t="s">
        <v>908</v>
      </c>
      <c r="I168" s="117" t="s">
        <v>909</v>
      </c>
      <c r="J168" s="117" t="s">
        <v>26</v>
      </c>
      <c r="K168" s="38"/>
    </row>
    <row r="169" spans="1:11">
      <c r="A169" s="110" t="s">
        <v>11</v>
      </c>
      <c r="B169" s="111" t="s">
        <v>910</v>
      </c>
      <c r="C169" s="111" t="s">
        <v>13</v>
      </c>
      <c r="D169" s="111" t="s">
        <v>14</v>
      </c>
      <c r="E169" s="118" t="s">
        <v>911</v>
      </c>
      <c r="F169" s="120" t="s">
        <v>912</v>
      </c>
      <c r="G169" s="117" t="s">
        <v>913</v>
      </c>
      <c r="H169" s="117" t="s">
        <v>754</v>
      </c>
      <c r="I169" s="117" t="s">
        <v>755</v>
      </c>
      <c r="J169" s="117" t="s">
        <v>29</v>
      </c>
      <c r="K169" s="38"/>
    </row>
    <row r="170" ht="36" spans="1:11">
      <c r="A170" s="110" t="s">
        <v>11</v>
      </c>
      <c r="B170" s="111" t="s">
        <v>914</v>
      </c>
      <c r="C170" s="111" t="s">
        <v>13</v>
      </c>
      <c r="D170" s="111" t="s">
        <v>21</v>
      </c>
      <c r="E170" s="117" t="s">
        <v>915</v>
      </c>
      <c r="F170" s="117" t="s">
        <v>916</v>
      </c>
      <c r="G170" s="117" t="s">
        <v>422</v>
      </c>
      <c r="H170" s="117" t="s">
        <v>917</v>
      </c>
      <c r="I170" s="117" t="s">
        <v>421</v>
      </c>
      <c r="J170" s="117" t="s">
        <v>29</v>
      </c>
      <c r="K170" s="117" t="s">
        <v>81</v>
      </c>
    </row>
    <row r="171" spans="1:11">
      <c r="A171" s="110" t="s">
        <v>11</v>
      </c>
      <c r="B171" s="111" t="s">
        <v>918</v>
      </c>
      <c r="C171" s="111" t="s">
        <v>13</v>
      </c>
      <c r="D171" s="111" t="s">
        <v>14</v>
      </c>
      <c r="E171" s="118" t="s">
        <v>919</v>
      </c>
      <c r="F171" s="120" t="s">
        <v>920</v>
      </c>
      <c r="G171" s="117" t="s">
        <v>921</v>
      </c>
      <c r="H171" s="117" t="s">
        <v>922</v>
      </c>
      <c r="I171" s="117" t="s">
        <v>923</v>
      </c>
      <c r="J171" s="117" t="s">
        <v>29</v>
      </c>
      <c r="K171" s="38"/>
    </row>
    <row r="172" spans="1:11">
      <c r="A172" s="110" t="s">
        <v>11</v>
      </c>
      <c r="B172" s="111" t="s">
        <v>924</v>
      </c>
      <c r="C172" s="111" t="s">
        <v>13</v>
      </c>
      <c r="D172" s="111" t="s">
        <v>14</v>
      </c>
      <c r="E172" s="117" t="s">
        <v>925</v>
      </c>
      <c r="F172" s="117" t="s">
        <v>926</v>
      </c>
      <c r="G172" s="117" t="s">
        <v>927</v>
      </c>
      <c r="H172" s="117" t="s">
        <v>928</v>
      </c>
      <c r="I172" s="117"/>
      <c r="J172" s="117" t="s">
        <v>29</v>
      </c>
      <c r="K172" s="38"/>
    </row>
    <row r="173" spans="1:11">
      <c r="A173" s="110" t="s">
        <v>11</v>
      </c>
      <c r="B173" s="111" t="s">
        <v>929</v>
      </c>
      <c r="C173" s="111" t="s">
        <v>13</v>
      </c>
      <c r="D173" s="111" t="s">
        <v>245</v>
      </c>
      <c r="E173" s="117" t="s">
        <v>930</v>
      </c>
      <c r="F173" s="117" t="s">
        <v>931</v>
      </c>
      <c r="G173" s="117" t="s">
        <v>932</v>
      </c>
      <c r="H173" s="117" t="s">
        <v>933</v>
      </c>
      <c r="I173" s="117" t="s">
        <v>934</v>
      </c>
      <c r="J173" s="117" t="s">
        <v>26</v>
      </c>
      <c r="K173" s="38"/>
    </row>
    <row r="174" ht="72" spans="1:11">
      <c r="A174" s="110" t="s">
        <v>11</v>
      </c>
      <c r="B174" s="111" t="s">
        <v>935</v>
      </c>
      <c r="C174" s="111" t="s">
        <v>13</v>
      </c>
      <c r="D174" s="111" t="s">
        <v>245</v>
      </c>
      <c r="E174" s="117" t="s">
        <v>936</v>
      </c>
      <c r="F174" s="117" t="s">
        <v>937</v>
      </c>
      <c r="G174" s="117" t="s">
        <v>938</v>
      </c>
      <c r="H174" s="117" t="s">
        <v>939</v>
      </c>
      <c r="I174" s="117" t="s">
        <v>940</v>
      </c>
      <c r="J174" s="117" t="s">
        <v>26</v>
      </c>
      <c r="K174" s="117" t="s">
        <v>81</v>
      </c>
    </row>
    <row r="175" ht="24" spans="1:11">
      <c r="A175" s="110" t="s">
        <v>11</v>
      </c>
      <c r="B175" s="111" t="s">
        <v>941</v>
      </c>
      <c r="C175" s="111" t="s">
        <v>13</v>
      </c>
      <c r="D175" s="111" t="s">
        <v>14</v>
      </c>
      <c r="E175" s="118" t="s">
        <v>942</v>
      </c>
      <c r="F175" s="120" t="s">
        <v>943</v>
      </c>
      <c r="G175" s="117" t="s">
        <v>944</v>
      </c>
      <c r="H175" s="117" t="s">
        <v>945</v>
      </c>
      <c r="I175" s="117" t="s">
        <v>946</v>
      </c>
      <c r="J175" s="117" t="s">
        <v>16</v>
      </c>
      <c r="K175" s="38" t="s">
        <v>947</v>
      </c>
    </row>
    <row r="176" ht="24" spans="1:11">
      <c r="A176" s="110" t="s">
        <v>11</v>
      </c>
      <c r="B176" s="111" t="s">
        <v>948</v>
      </c>
      <c r="C176" s="111" t="s">
        <v>13</v>
      </c>
      <c r="D176" s="111" t="s">
        <v>21</v>
      </c>
      <c r="E176" s="112" t="s">
        <v>949</v>
      </c>
      <c r="F176" s="119" t="s">
        <v>950</v>
      </c>
      <c r="G176" s="117" t="s">
        <v>951</v>
      </c>
      <c r="H176" s="117" t="s">
        <v>952</v>
      </c>
      <c r="I176" s="117" t="s">
        <v>816</v>
      </c>
      <c r="J176" s="117" t="s">
        <v>29</v>
      </c>
      <c r="K176" s="38"/>
    </row>
    <row r="177" ht="24" spans="1:11">
      <c r="A177" s="110" t="s">
        <v>11</v>
      </c>
      <c r="B177" s="111" t="s">
        <v>953</v>
      </c>
      <c r="C177" s="111" t="s">
        <v>13</v>
      </c>
      <c r="D177" s="111" t="s">
        <v>21</v>
      </c>
      <c r="E177" s="118" t="s">
        <v>954</v>
      </c>
      <c r="F177" s="120" t="s">
        <v>955</v>
      </c>
      <c r="G177" s="120" t="s">
        <v>956</v>
      </c>
      <c r="H177" s="120" t="s">
        <v>957</v>
      </c>
      <c r="I177" s="120" t="s">
        <v>958</v>
      </c>
      <c r="J177" s="120" t="s">
        <v>23</v>
      </c>
      <c r="K177" s="38"/>
    </row>
    <row r="178" ht="24" spans="1:11">
      <c r="A178" s="110" t="s">
        <v>11</v>
      </c>
      <c r="B178" s="111" t="s">
        <v>959</v>
      </c>
      <c r="C178" s="111" t="s">
        <v>13</v>
      </c>
      <c r="D178" s="111" t="s">
        <v>21</v>
      </c>
      <c r="E178" s="117" t="s">
        <v>960</v>
      </c>
      <c r="F178" s="117" t="s">
        <v>961</v>
      </c>
      <c r="G178" s="117" t="s">
        <v>962</v>
      </c>
      <c r="H178" s="117" t="s">
        <v>963</v>
      </c>
      <c r="I178" s="117" t="s">
        <v>863</v>
      </c>
      <c r="J178" s="117" t="s">
        <v>23</v>
      </c>
      <c r="K178" s="117" t="s">
        <v>81</v>
      </c>
    </row>
    <row r="179" ht="24" spans="1:11">
      <c r="A179" s="110" t="s">
        <v>11</v>
      </c>
      <c r="B179" s="111" t="s">
        <v>964</v>
      </c>
      <c r="C179" s="111" t="s">
        <v>13</v>
      </c>
      <c r="D179" s="111" t="s">
        <v>14</v>
      </c>
      <c r="E179" s="118" t="s">
        <v>965</v>
      </c>
      <c r="F179" s="120" t="s">
        <v>966</v>
      </c>
      <c r="G179" s="112" t="s">
        <v>967</v>
      </c>
      <c r="H179" s="112" t="s">
        <v>968</v>
      </c>
      <c r="I179" s="112" t="s">
        <v>969</v>
      </c>
      <c r="J179" s="120" t="s">
        <v>23</v>
      </c>
      <c r="K179" s="38"/>
    </row>
    <row r="180" ht="24" spans="1:11">
      <c r="A180" s="110" t="s">
        <v>11</v>
      </c>
      <c r="B180" s="111" t="s">
        <v>970</v>
      </c>
      <c r="C180" s="111" t="s">
        <v>13</v>
      </c>
      <c r="D180" s="111" t="s">
        <v>14</v>
      </c>
      <c r="E180" s="120" t="s">
        <v>971</v>
      </c>
      <c r="F180" s="120" t="s">
        <v>966</v>
      </c>
      <c r="G180" s="117" t="s">
        <v>972</v>
      </c>
      <c r="H180" s="117" t="s">
        <v>973</v>
      </c>
      <c r="I180" s="117" t="s">
        <v>969</v>
      </c>
      <c r="J180" s="117" t="s">
        <v>29</v>
      </c>
      <c r="K180" s="38"/>
    </row>
    <row r="181" ht="24" spans="1:11">
      <c r="A181" s="110" t="s">
        <v>11</v>
      </c>
      <c r="B181" s="111" t="s">
        <v>974</v>
      </c>
      <c r="C181" s="111" t="s">
        <v>13</v>
      </c>
      <c r="D181" s="111" t="s">
        <v>14</v>
      </c>
      <c r="E181" s="118" t="s">
        <v>975</v>
      </c>
      <c r="F181" s="120" t="s">
        <v>976</v>
      </c>
      <c r="G181" s="117" t="s">
        <v>977</v>
      </c>
      <c r="H181" s="117" t="s">
        <v>978</v>
      </c>
      <c r="I181" s="117" t="s">
        <v>979</v>
      </c>
      <c r="J181" s="117" t="s">
        <v>26</v>
      </c>
      <c r="K181" s="38"/>
    </row>
    <row r="182" ht="36" spans="1:11">
      <c r="A182" s="110" t="s">
        <v>11</v>
      </c>
      <c r="B182" s="111" t="s">
        <v>980</v>
      </c>
      <c r="C182" s="111" t="s">
        <v>13</v>
      </c>
      <c r="D182" s="111" t="s">
        <v>21</v>
      </c>
      <c r="E182" s="117" t="s">
        <v>981</v>
      </c>
      <c r="F182" s="117" t="s">
        <v>982</v>
      </c>
      <c r="G182" s="117" t="s">
        <v>983</v>
      </c>
      <c r="H182" s="117" t="s">
        <v>984</v>
      </c>
      <c r="I182" s="117" t="s">
        <v>985</v>
      </c>
      <c r="J182" s="117" t="s">
        <v>23</v>
      </c>
      <c r="K182" s="117" t="s">
        <v>81</v>
      </c>
    </row>
    <row r="183" ht="60" spans="1:11">
      <c r="A183" s="110" t="s">
        <v>11</v>
      </c>
      <c r="B183" s="111" t="s">
        <v>986</v>
      </c>
      <c r="C183" s="111" t="s">
        <v>13</v>
      </c>
      <c r="D183" s="111" t="s">
        <v>245</v>
      </c>
      <c r="E183" s="117" t="s">
        <v>987</v>
      </c>
      <c r="F183" s="124" t="s">
        <v>988</v>
      </c>
      <c r="G183" s="117" t="s">
        <v>989</v>
      </c>
      <c r="H183" s="117" t="s">
        <v>990</v>
      </c>
      <c r="I183" s="117" t="s">
        <v>991</v>
      </c>
      <c r="J183" s="117" t="s">
        <v>16</v>
      </c>
      <c r="K183" s="117" t="s">
        <v>81</v>
      </c>
    </row>
    <row r="184" spans="1:11">
      <c r="A184" s="110" t="s">
        <v>11</v>
      </c>
      <c r="B184" s="111" t="s">
        <v>992</v>
      </c>
      <c r="C184" s="111" t="s">
        <v>13</v>
      </c>
      <c r="D184" s="111" t="s">
        <v>14</v>
      </c>
      <c r="E184" s="112" t="s">
        <v>993</v>
      </c>
      <c r="F184" s="117" t="s">
        <v>994</v>
      </c>
      <c r="G184" s="117" t="s">
        <v>995</v>
      </c>
      <c r="H184" s="117" t="s">
        <v>996</v>
      </c>
      <c r="I184" s="117" t="s">
        <v>997</v>
      </c>
      <c r="J184" s="117" t="s">
        <v>29</v>
      </c>
      <c r="K184" s="38"/>
    </row>
    <row r="185" spans="1:11">
      <c r="A185" s="110" t="s">
        <v>11</v>
      </c>
      <c r="B185" s="111" t="s">
        <v>998</v>
      </c>
      <c r="C185" s="111" t="s">
        <v>13</v>
      </c>
      <c r="D185" s="111" t="s">
        <v>14</v>
      </c>
      <c r="E185" s="112" t="s">
        <v>999</v>
      </c>
      <c r="F185" s="117" t="s">
        <v>994</v>
      </c>
      <c r="G185" s="117" t="s">
        <v>995</v>
      </c>
      <c r="H185" s="117" t="s">
        <v>996</v>
      </c>
      <c r="I185" s="117"/>
      <c r="J185" s="117" t="s">
        <v>29</v>
      </c>
      <c r="K185" s="38"/>
    </row>
    <row r="186" spans="1:11">
      <c r="A186" s="110" t="s">
        <v>11</v>
      </c>
      <c r="B186" s="111" t="s">
        <v>1000</v>
      </c>
      <c r="C186" s="111" t="s">
        <v>13</v>
      </c>
      <c r="D186" s="111" t="s">
        <v>14</v>
      </c>
      <c r="E186" s="112" t="s">
        <v>1001</v>
      </c>
      <c r="F186" s="117" t="s">
        <v>1002</v>
      </c>
      <c r="G186" s="117" t="s">
        <v>1003</v>
      </c>
      <c r="H186" s="117" t="s">
        <v>996</v>
      </c>
      <c r="I186" s="117" t="s">
        <v>997</v>
      </c>
      <c r="J186" s="117" t="s">
        <v>29</v>
      </c>
      <c r="K186" s="38"/>
    </row>
    <row r="187" ht="24" spans="1:11">
      <c r="A187" s="110" t="s">
        <v>11</v>
      </c>
      <c r="B187" s="111" t="s">
        <v>1004</v>
      </c>
      <c r="C187" s="111" t="s">
        <v>13</v>
      </c>
      <c r="D187" s="111" t="s">
        <v>245</v>
      </c>
      <c r="E187" s="117" t="s">
        <v>1005</v>
      </c>
      <c r="F187" s="117" t="s">
        <v>1006</v>
      </c>
      <c r="G187" s="117" t="s">
        <v>1007</v>
      </c>
      <c r="H187" s="117" t="s">
        <v>1008</v>
      </c>
      <c r="I187" s="117"/>
      <c r="J187" s="117" t="s">
        <v>23</v>
      </c>
      <c r="K187" s="38"/>
    </row>
    <row r="188" spans="1:11">
      <c r="A188" s="110" t="s">
        <v>11</v>
      </c>
      <c r="B188" s="111" t="s">
        <v>1009</v>
      </c>
      <c r="C188" s="111" t="s">
        <v>13</v>
      </c>
      <c r="D188" s="111" t="s">
        <v>21</v>
      </c>
      <c r="E188" s="116" t="s">
        <v>1010</v>
      </c>
      <c r="F188" s="128" t="s">
        <v>1011</v>
      </c>
      <c r="G188" s="117" t="s">
        <v>1012</v>
      </c>
      <c r="H188" s="117" t="s">
        <v>1013</v>
      </c>
      <c r="I188" s="117"/>
      <c r="J188" s="117" t="s">
        <v>16</v>
      </c>
      <c r="K188" s="38"/>
    </row>
    <row r="189" ht="24" spans="1:11">
      <c r="A189" s="110" t="s">
        <v>11</v>
      </c>
      <c r="B189" s="111" t="s">
        <v>1014</v>
      </c>
      <c r="C189" s="111" t="s">
        <v>1015</v>
      </c>
      <c r="D189" s="111" t="s">
        <v>14</v>
      </c>
      <c r="E189" s="129" t="s">
        <v>1016</v>
      </c>
      <c r="F189" s="130">
        <v>0.005</v>
      </c>
      <c r="G189" s="113">
        <v>0.01</v>
      </c>
      <c r="H189" s="131">
        <v>0.002</v>
      </c>
      <c r="I189" s="113">
        <v>0.02</v>
      </c>
      <c r="J189" s="117" t="s">
        <v>16</v>
      </c>
      <c r="K189" s="38"/>
    </row>
    <row r="190" ht="36" spans="1:11">
      <c r="A190" s="110" t="s">
        <v>11</v>
      </c>
      <c r="B190" s="111" t="s">
        <v>1017</v>
      </c>
      <c r="C190" s="111" t="s">
        <v>1015</v>
      </c>
      <c r="D190" s="111" t="s">
        <v>14</v>
      </c>
      <c r="E190" s="129" t="s">
        <v>1018</v>
      </c>
      <c r="F190" s="114">
        <v>0.02</v>
      </c>
      <c r="G190" s="114">
        <v>0.05</v>
      </c>
      <c r="H190" s="114">
        <v>0.1</v>
      </c>
      <c r="I190" s="114">
        <v>0.15</v>
      </c>
      <c r="J190" s="117" t="s">
        <v>16</v>
      </c>
      <c r="K190" s="117" t="s">
        <v>64</v>
      </c>
    </row>
    <row r="191" ht="36" spans="1:11">
      <c r="A191" s="110" t="s">
        <v>11</v>
      </c>
      <c r="B191" s="111" t="s">
        <v>1019</v>
      </c>
      <c r="C191" s="111" t="s">
        <v>1015</v>
      </c>
      <c r="D191" s="111" t="s">
        <v>14</v>
      </c>
      <c r="E191" s="129" t="s">
        <v>1020</v>
      </c>
      <c r="F191" s="114">
        <v>0.05</v>
      </c>
      <c r="G191" s="114">
        <v>0.1</v>
      </c>
      <c r="H191" s="114">
        <v>0.15</v>
      </c>
      <c r="I191" s="114">
        <v>0.2</v>
      </c>
      <c r="J191" s="117" t="s">
        <v>23</v>
      </c>
      <c r="K191" s="38"/>
    </row>
    <row r="192" ht="36" spans="1:11">
      <c r="A192" s="110" t="s">
        <v>11</v>
      </c>
      <c r="B192" s="111" t="s">
        <v>1021</v>
      </c>
      <c r="C192" s="111" t="s">
        <v>1015</v>
      </c>
      <c r="D192" s="111" t="s">
        <v>245</v>
      </c>
      <c r="E192" s="129" t="s">
        <v>1022</v>
      </c>
      <c r="F192" s="114">
        <v>0.15</v>
      </c>
      <c r="G192" s="114">
        <v>0.1</v>
      </c>
      <c r="H192" s="114">
        <v>0.2</v>
      </c>
      <c r="I192" s="114">
        <v>0.05</v>
      </c>
      <c r="J192" s="117" t="s">
        <v>23</v>
      </c>
      <c r="K192" s="38"/>
    </row>
    <row r="193" ht="24" spans="1:11">
      <c r="A193" s="110" t="s">
        <v>11</v>
      </c>
      <c r="B193" s="111" t="s">
        <v>1023</v>
      </c>
      <c r="C193" s="111" t="s">
        <v>1015</v>
      </c>
      <c r="D193" s="111" t="s">
        <v>21</v>
      </c>
      <c r="E193" s="129" t="s">
        <v>1024</v>
      </c>
      <c r="F193" s="117">
        <v>0.35</v>
      </c>
      <c r="G193" s="117">
        <v>0.7</v>
      </c>
      <c r="H193" s="117">
        <v>1.5</v>
      </c>
      <c r="I193" s="117"/>
      <c r="J193" s="117" t="s">
        <v>23</v>
      </c>
      <c r="K193" s="117" t="s">
        <v>81</v>
      </c>
    </row>
    <row r="194" ht="24" spans="1:11">
      <c r="A194" s="110" t="s">
        <v>11</v>
      </c>
      <c r="B194" s="111" t="s">
        <v>1025</v>
      </c>
      <c r="C194" s="111" t="s">
        <v>1015</v>
      </c>
      <c r="D194" s="111" t="s">
        <v>14</v>
      </c>
      <c r="E194" s="132" t="s">
        <v>1026</v>
      </c>
      <c r="F194" s="120">
        <v>1</v>
      </c>
      <c r="G194" s="120">
        <v>2</v>
      </c>
      <c r="H194" s="120">
        <v>3</v>
      </c>
      <c r="I194" s="120">
        <v>4</v>
      </c>
      <c r="J194" s="120" t="s">
        <v>16</v>
      </c>
      <c r="K194" s="38"/>
    </row>
    <row r="195" ht="36" spans="1:11">
      <c r="A195" s="110" t="s">
        <v>11</v>
      </c>
      <c r="B195" s="111" t="s">
        <v>1027</v>
      </c>
      <c r="C195" s="111" t="s">
        <v>1015</v>
      </c>
      <c r="D195" s="111" t="s">
        <v>21</v>
      </c>
      <c r="E195" s="129" t="s">
        <v>1028</v>
      </c>
      <c r="F195" s="112">
        <v>1.1</v>
      </c>
      <c r="G195" s="112">
        <v>1.2</v>
      </c>
      <c r="H195" s="112">
        <v>1.3</v>
      </c>
      <c r="I195" s="112">
        <v>1.5</v>
      </c>
      <c r="J195" s="112" t="s">
        <v>16</v>
      </c>
      <c r="K195" s="38"/>
    </row>
    <row r="196" ht="24" spans="1:11">
      <c r="A196" s="110" t="s">
        <v>11</v>
      </c>
      <c r="B196" s="111" t="s">
        <v>1029</v>
      </c>
      <c r="C196" s="111" t="s">
        <v>1015</v>
      </c>
      <c r="D196" s="111" t="s">
        <v>14</v>
      </c>
      <c r="E196" s="129" t="s">
        <v>1030</v>
      </c>
      <c r="F196" s="117">
        <v>2</v>
      </c>
      <c r="G196" s="117">
        <v>1</v>
      </c>
      <c r="H196" s="117">
        <v>1.5</v>
      </c>
      <c r="I196" s="117">
        <v>0.5</v>
      </c>
      <c r="J196" s="117" t="s">
        <v>23</v>
      </c>
      <c r="K196" s="38"/>
    </row>
    <row r="197" ht="24" spans="1:11">
      <c r="A197" s="110" t="s">
        <v>11</v>
      </c>
      <c r="B197" s="111" t="s">
        <v>1031</v>
      </c>
      <c r="C197" s="111" t="s">
        <v>1015</v>
      </c>
      <c r="D197" s="111" t="s">
        <v>14</v>
      </c>
      <c r="E197" s="129" t="s">
        <v>1032</v>
      </c>
      <c r="F197" s="117">
        <v>5</v>
      </c>
      <c r="G197" s="117">
        <v>10</v>
      </c>
      <c r="H197" s="117">
        <v>15</v>
      </c>
      <c r="I197" s="117">
        <v>20</v>
      </c>
      <c r="J197" s="117" t="s">
        <v>26</v>
      </c>
      <c r="K197" s="38"/>
    </row>
    <row r="198" ht="36" spans="1:11">
      <c r="A198" s="110" t="s">
        <v>11</v>
      </c>
      <c r="B198" s="111" t="s">
        <v>1033</v>
      </c>
      <c r="C198" s="111" t="s">
        <v>1015</v>
      </c>
      <c r="D198" s="111" t="s">
        <v>14</v>
      </c>
      <c r="E198" s="129" t="s">
        <v>1034</v>
      </c>
      <c r="F198" s="117">
        <v>800</v>
      </c>
      <c r="G198" s="117">
        <v>1000</v>
      </c>
      <c r="H198" s="117">
        <v>1200</v>
      </c>
      <c r="I198" s="117">
        <v>1500</v>
      </c>
      <c r="J198" s="125" t="s">
        <v>16</v>
      </c>
      <c r="K198" s="125" t="s">
        <v>464</v>
      </c>
    </row>
    <row r="199" ht="36" spans="1:11">
      <c r="A199" s="110" t="s">
        <v>11</v>
      </c>
      <c r="B199" s="111" t="s">
        <v>1035</v>
      </c>
      <c r="C199" s="111" t="s">
        <v>1015</v>
      </c>
      <c r="D199" s="111" t="s">
        <v>21</v>
      </c>
      <c r="E199" s="129" t="s">
        <v>1036</v>
      </c>
      <c r="F199" s="117" t="s">
        <v>1037</v>
      </c>
      <c r="G199" s="117" t="s">
        <v>1038</v>
      </c>
      <c r="H199" s="117" t="s">
        <v>1039</v>
      </c>
      <c r="I199" s="117" t="s">
        <v>1040</v>
      </c>
      <c r="J199" s="117" t="s">
        <v>29</v>
      </c>
      <c r="K199" s="117" t="s">
        <v>81</v>
      </c>
    </row>
    <row r="200" ht="24" spans="1:11">
      <c r="A200" s="110" t="s">
        <v>11</v>
      </c>
      <c r="B200" s="111" t="s">
        <v>1041</v>
      </c>
      <c r="C200" s="111" t="s">
        <v>1015</v>
      </c>
      <c r="D200" s="111" t="s">
        <v>21</v>
      </c>
      <c r="E200" s="129" t="s">
        <v>1042</v>
      </c>
      <c r="F200" s="117" t="s">
        <v>1039</v>
      </c>
      <c r="G200" s="117" t="s">
        <v>1043</v>
      </c>
      <c r="H200" s="117" t="s">
        <v>1044</v>
      </c>
      <c r="I200" s="117"/>
      <c r="J200" s="117" t="s">
        <v>16</v>
      </c>
      <c r="K200" s="117" t="s">
        <v>81</v>
      </c>
    </row>
    <row r="201" ht="24" spans="1:11">
      <c r="A201" s="110" t="s">
        <v>11</v>
      </c>
      <c r="B201" s="111" t="s">
        <v>1045</v>
      </c>
      <c r="C201" s="111" t="s">
        <v>1015</v>
      </c>
      <c r="D201" s="111" t="s">
        <v>245</v>
      </c>
      <c r="E201" s="129" t="s">
        <v>1046</v>
      </c>
      <c r="F201" s="119" t="s">
        <v>1047</v>
      </c>
      <c r="G201" s="117" t="s">
        <v>1048</v>
      </c>
      <c r="H201" s="117" t="s">
        <v>1049</v>
      </c>
      <c r="I201" s="117" t="s">
        <v>1050</v>
      </c>
      <c r="J201" s="117" t="s">
        <v>16</v>
      </c>
      <c r="K201" s="38"/>
    </row>
    <row r="202" ht="24" spans="1:11">
      <c r="A202" s="110" t="s">
        <v>11</v>
      </c>
      <c r="B202" s="111" t="s">
        <v>1051</v>
      </c>
      <c r="C202" s="111" t="s">
        <v>1015</v>
      </c>
      <c r="D202" s="111" t="s">
        <v>14</v>
      </c>
      <c r="E202" s="129" t="s">
        <v>1052</v>
      </c>
      <c r="F202" s="112" t="s">
        <v>1053</v>
      </c>
      <c r="G202" s="117" t="s">
        <v>1054</v>
      </c>
      <c r="H202" s="117" t="s">
        <v>1055</v>
      </c>
      <c r="I202" s="117" t="s">
        <v>1056</v>
      </c>
      <c r="J202" s="117" t="s">
        <v>23</v>
      </c>
      <c r="K202" s="38"/>
    </row>
    <row r="203" spans="1:11">
      <c r="A203" s="110" t="s">
        <v>11</v>
      </c>
      <c r="B203" s="111" t="s">
        <v>1057</v>
      </c>
      <c r="C203" s="111" t="s">
        <v>1015</v>
      </c>
      <c r="D203" s="111" t="s">
        <v>14</v>
      </c>
      <c r="E203" s="129" t="s">
        <v>1058</v>
      </c>
      <c r="F203" s="112" t="s">
        <v>1059</v>
      </c>
      <c r="G203" s="112" t="s">
        <v>1060</v>
      </c>
      <c r="H203" s="112" t="s">
        <v>1061</v>
      </c>
      <c r="I203" s="112" t="s">
        <v>1062</v>
      </c>
      <c r="J203" s="112" t="s">
        <v>23</v>
      </c>
      <c r="K203" s="38"/>
    </row>
    <row r="204" ht="24" spans="1:11">
      <c r="A204" s="110" t="s">
        <v>11</v>
      </c>
      <c r="B204" s="111" t="s">
        <v>1063</v>
      </c>
      <c r="C204" s="111" t="s">
        <v>1015</v>
      </c>
      <c r="D204" s="111" t="s">
        <v>21</v>
      </c>
      <c r="E204" s="129" t="s">
        <v>1064</v>
      </c>
      <c r="F204" s="117" t="s">
        <v>1065</v>
      </c>
      <c r="G204" s="117" t="s">
        <v>1066</v>
      </c>
      <c r="H204" s="117" t="s">
        <v>1067</v>
      </c>
      <c r="I204" s="117" t="s">
        <v>1068</v>
      </c>
      <c r="J204" s="117" t="s">
        <v>29</v>
      </c>
      <c r="K204" s="117" t="s">
        <v>81</v>
      </c>
    </row>
    <row r="205" ht="24" spans="1:11">
      <c r="A205" s="110" t="s">
        <v>11</v>
      </c>
      <c r="B205" s="111" t="s">
        <v>1069</v>
      </c>
      <c r="C205" s="111" t="s">
        <v>1015</v>
      </c>
      <c r="D205" s="111" t="s">
        <v>14</v>
      </c>
      <c r="E205" s="129" t="s">
        <v>1070</v>
      </c>
      <c r="F205" s="112" t="s">
        <v>1071</v>
      </c>
      <c r="G205" s="117" t="s">
        <v>1072</v>
      </c>
      <c r="H205" s="117" t="s">
        <v>1073</v>
      </c>
      <c r="I205" s="117" t="s">
        <v>1074</v>
      </c>
      <c r="J205" s="117" t="s">
        <v>23</v>
      </c>
      <c r="K205" s="38"/>
    </row>
    <row r="206" ht="36" spans="1:11">
      <c r="A206" s="110" t="s">
        <v>11</v>
      </c>
      <c r="B206" s="111" t="s">
        <v>1075</v>
      </c>
      <c r="C206" s="111" t="s">
        <v>1015</v>
      </c>
      <c r="D206" s="111" t="s">
        <v>245</v>
      </c>
      <c r="E206" s="129" t="s">
        <v>1076</v>
      </c>
      <c r="F206" s="119" t="s">
        <v>1077</v>
      </c>
      <c r="G206" s="117" t="s">
        <v>144</v>
      </c>
      <c r="H206" s="117" t="s">
        <v>145</v>
      </c>
      <c r="I206" s="117" t="s">
        <v>146</v>
      </c>
      <c r="J206" s="117" t="s">
        <v>29</v>
      </c>
      <c r="K206" s="38"/>
    </row>
    <row r="207" ht="60" spans="1:11">
      <c r="A207" s="110" t="s">
        <v>11</v>
      </c>
      <c r="B207" s="111" t="s">
        <v>1078</v>
      </c>
      <c r="C207" s="111" t="s">
        <v>1015</v>
      </c>
      <c r="D207" s="111" t="s">
        <v>245</v>
      </c>
      <c r="E207" s="129" t="s">
        <v>1079</v>
      </c>
      <c r="F207" s="112" t="s">
        <v>1080</v>
      </c>
      <c r="G207" s="117" t="s">
        <v>1081</v>
      </c>
      <c r="H207" s="117" t="s">
        <v>1082</v>
      </c>
      <c r="I207" s="117" t="s">
        <v>1083</v>
      </c>
      <c r="J207" s="117" t="s">
        <v>26</v>
      </c>
      <c r="K207" s="38"/>
    </row>
    <row r="208" ht="36" spans="1:11">
      <c r="A208" s="110" t="s">
        <v>11</v>
      </c>
      <c r="B208" s="111" t="s">
        <v>1084</v>
      </c>
      <c r="C208" s="111" t="s">
        <v>1015</v>
      </c>
      <c r="D208" s="111" t="s">
        <v>245</v>
      </c>
      <c r="E208" s="129" t="s">
        <v>1085</v>
      </c>
      <c r="F208" s="119" t="s">
        <v>1086</v>
      </c>
      <c r="G208" s="117" t="s">
        <v>1087</v>
      </c>
      <c r="H208" s="117" t="s">
        <v>1088</v>
      </c>
      <c r="I208" s="117" t="s">
        <v>1089</v>
      </c>
      <c r="J208" s="117" t="s">
        <v>16</v>
      </c>
      <c r="K208" s="117" t="s">
        <v>64</v>
      </c>
    </row>
    <row r="209" ht="36" spans="1:11">
      <c r="A209" s="110" t="s">
        <v>11</v>
      </c>
      <c r="B209" s="111" t="s">
        <v>1090</v>
      </c>
      <c r="C209" s="111" t="s">
        <v>1015</v>
      </c>
      <c r="D209" s="111" t="s">
        <v>245</v>
      </c>
      <c r="E209" s="129" t="s">
        <v>1091</v>
      </c>
      <c r="F209" s="117" t="s">
        <v>1086</v>
      </c>
      <c r="G209" s="117" t="s">
        <v>1087</v>
      </c>
      <c r="H209" s="117" t="s">
        <v>1088</v>
      </c>
      <c r="I209" s="117" t="s">
        <v>1089</v>
      </c>
      <c r="J209" s="117" t="s">
        <v>29</v>
      </c>
      <c r="K209" s="117" t="s">
        <v>64</v>
      </c>
    </row>
    <row r="210" spans="1:11">
      <c r="A210" s="110" t="s">
        <v>11</v>
      </c>
      <c r="B210" s="111" t="s">
        <v>1092</v>
      </c>
      <c r="C210" s="111" t="s">
        <v>1015</v>
      </c>
      <c r="D210" s="111" t="s">
        <v>245</v>
      </c>
      <c r="E210" s="132" t="s">
        <v>1093</v>
      </c>
      <c r="F210" s="120" t="s">
        <v>1094</v>
      </c>
      <c r="G210" s="117" t="s">
        <v>1095</v>
      </c>
      <c r="H210" s="117" t="s">
        <v>1096</v>
      </c>
      <c r="I210" s="117" t="s">
        <v>1097</v>
      </c>
      <c r="J210" s="117" t="s">
        <v>26</v>
      </c>
      <c r="K210" s="38"/>
    </row>
    <row r="211" ht="24" spans="1:11">
      <c r="A211" s="110" t="s">
        <v>11</v>
      </c>
      <c r="B211" s="111" t="s">
        <v>1098</v>
      </c>
      <c r="C211" s="111" t="s">
        <v>1015</v>
      </c>
      <c r="D211" s="111" t="s">
        <v>21</v>
      </c>
      <c r="E211" s="129" t="s">
        <v>1099</v>
      </c>
      <c r="F211" s="117" t="s">
        <v>1100</v>
      </c>
      <c r="G211" s="117" t="s">
        <v>1101</v>
      </c>
      <c r="H211" s="117" t="s">
        <v>70</v>
      </c>
      <c r="I211" s="117" t="s">
        <v>1102</v>
      </c>
      <c r="J211" s="117" t="s">
        <v>29</v>
      </c>
      <c r="K211" s="117" t="s">
        <v>81</v>
      </c>
    </row>
    <row r="212" ht="24" spans="1:11">
      <c r="A212" s="110" t="s">
        <v>11</v>
      </c>
      <c r="B212" s="111" t="s">
        <v>1103</v>
      </c>
      <c r="C212" s="111" t="s">
        <v>1015</v>
      </c>
      <c r="D212" s="111" t="s">
        <v>245</v>
      </c>
      <c r="E212" s="129" t="s">
        <v>1104</v>
      </c>
      <c r="F212" s="117" t="s">
        <v>1105</v>
      </c>
      <c r="G212" s="117" t="s">
        <v>1106</v>
      </c>
      <c r="H212" s="117" t="s">
        <v>1086</v>
      </c>
      <c r="I212" s="117" t="s">
        <v>1107</v>
      </c>
      <c r="J212" s="117" t="s">
        <v>29</v>
      </c>
      <c r="K212" s="38"/>
    </row>
    <row r="213" ht="36" spans="1:11">
      <c r="A213" s="110" t="s">
        <v>11</v>
      </c>
      <c r="B213" s="111" t="s">
        <v>1108</v>
      </c>
      <c r="C213" s="111" t="s">
        <v>1015</v>
      </c>
      <c r="D213" s="111" t="s">
        <v>14</v>
      </c>
      <c r="E213" s="129" t="s">
        <v>1109</v>
      </c>
      <c r="F213" s="112" t="s">
        <v>111</v>
      </c>
      <c r="G213" s="112" t="s">
        <v>112</v>
      </c>
      <c r="H213" s="112" t="s">
        <v>113</v>
      </c>
      <c r="I213" s="112" t="s">
        <v>114</v>
      </c>
      <c r="J213" s="112" t="s">
        <v>23</v>
      </c>
      <c r="K213" s="38"/>
    </row>
    <row r="214" ht="24" spans="1:11">
      <c r="A214" s="110" t="s">
        <v>11</v>
      </c>
      <c r="B214" s="111" t="s">
        <v>1110</v>
      </c>
      <c r="C214" s="111" t="s">
        <v>1015</v>
      </c>
      <c r="D214" s="111" t="s">
        <v>14</v>
      </c>
      <c r="E214" s="129" t="s">
        <v>1111</v>
      </c>
      <c r="F214" s="112" t="s">
        <v>111</v>
      </c>
      <c r="G214" s="112" t="s">
        <v>112</v>
      </c>
      <c r="H214" s="112" t="s">
        <v>113</v>
      </c>
      <c r="I214" s="112" t="s">
        <v>114</v>
      </c>
      <c r="J214" s="112" t="s">
        <v>16</v>
      </c>
      <c r="K214" s="38"/>
    </row>
    <row r="215" ht="24" spans="1:11">
      <c r="A215" s="110" t="s">
        <v>11</v>
      </c>
      <c r="B215" s="111" t="s">
        <v>1112</v>
      </c>
      <c r="C215" s="111" t="s">
        <v>1015</v>
      </c>
      <c r="D215" s="111" t="s">
        <v>21</v>
      </c>
      <c r="E215" s="129" t="s">
        <v>1113</v>
      </c>
      <c r="F215" s="117" t="s">
        <v>1114</v>
      </c>
      <c r="G215" s="117" t="s">
        <v>1115</v>
      </c>
      <c r="H215" s="117" t="s">
        <v>1116</v>
      </c>
      <c r="I215" s="117" t="s">
        <v>1117</v>
      </c>
      <c r="J215" s="117" t="s">
        <v>16</v>
      </c>
      <c r="K215" s="117" t="s">
        <v>81</v>
      </c>
    </row>
    <row r="216" ht="24" spans="1:11">
      <c r="A216" s="110" t="s">
        <v>11</v>
      </c>
      <c r="B216" s="111" t="s">
        <v>1118</v>
      </c>
      <c r="C216" s="111" t="s">
        <v>1015</v>
      </c>
      <c r="D216" s="111" t="s">
        <v>245</v>
      </c>
      <c r="E216" s="129" t="s">
        <v>1119</v>
      </c>
      <c r="F216" s="117" t="s">
        <v>1120</v>
      </c>
      <c r="G216" s="117" t="s">
        <v>1121</v>
      </c>
      <c r="H216" s="117" t="s">
        <v>1122</v>
      </c>
      <c r="I216" s="117" t="s">
        <v>1123</v>
      </c>
      <c r="J216" s="117" t="s">
        <v>26</v>
      </c>
      <c r="K216" s="38"/>
    </row>
    <row r="217" ht="24" spans="1:11">
      <c r="A217" s="110" t="s">
        <v>11</v>
      </c>
      <c r="B217" s="111" t="s">
        <v>1124</v>
      </c>
      <c r="C217" s="111" t="s">
        <v>1015</v>
      </c>
      <c r="D217" s="111" t="s">
        <v>14</v>
      </c>
      <c r="E217" s="129" t="s">
        <v>1125</v>
      </c>
      <c r="F217" s="117" t="s">
        <v>1126</v>
      </c>
      <c r="G217" s="117" t="s">
        <v>1127</v>
      </c>
      <c r="H217" s="117" t="s">
        <v>1128</v>
      </c>
      <c r="I217" s="117" t="s">
        <v>1129</v>
      </c>
      <c r="J217" s="117" t="s">
        <v>23</v>
      </c>
      <c r="K217" s="38"/>
    </row>
    <row r="218" ht="24" spans="1:11">
      <c r="A218" s="110" t="s">
        <v>11</v>
      </c>
      <c r="B218" s="111" t="s">
        <v>1130</v>
      </c>
      <c r="C218" s="111" t="s">
        <v>1015</v>
      </c>
      <c r="D218" s="111" t="s">
        <v>14</v>
      </c>
      <c r="E218" s="129" t="s">
        <v>1131</v>
      </c>
      <c r="F218" s="117" t="s">
        <v>1132</v>
      </c>
      <c r="G218" s="112" t="s">
        <v>1133</v>
      </c>
      <c r="H218" s="117" t="s">
        <v>1134</v>
      </c>
      <c r="I218" s="117" t="s">
        <v>1135</v>
      </c>
      <c r="J218" s="117" t="s">
        <v>29</v>
      </c>
      <c r="K218" s="38"/>
    </row>
    <row r="219" spans="1:11">
      <c r="A219" s="110" t="s">
        <v>11</v>
      </c>
      <c r="B219" s="111" t="s">
        <v>1136</v>
      </c>
      <c r="C219" s="111" t="s">
        <v>1015</v>
      </c>
      <c r="D219" s="111" t="s">
        <v>245</v>
      </c>
      <c r="E219" s="129" t="s">
        <v>1137</v>
      </c>
      <c r="F219" s="117" t="s">
        <v>144</v>
      </c>
      <c r="G219" s="117" t="s">
        <v>1138</v>
      </c>
      <c r="H219" s="117" t="s">
        <v>1139</v>
      </c>
      <c r="I219" s="117" t="s">
        <v>145</v>
      </c>
      <c r="J219" s="117" t="s">
        <v>23</v>
      </c>
      <c r="K219" s="38"/>
    </row>
    <row r="220" ht="36" spans="1:11">
      <c r="A220" s="110" t="s">
        <v>11</v>
      </c>
      <c r="B220" s="111" t="s">
        <v>1140</v>
      </c>
      <c r="C220" s="111" t="s">
        <v>1015</v>
      </c>
      <c r="D220" s="111" t="s">
        <v>245</v>
      </c>
      <c r="E220" s="133" t="s">
        <v>1141</v>
      </c>
      <c r="F220" s="117" t="s">
        <v>1142</v>
      </c>
      <c r="G220" s="117" t="s">
        <v>1143</v>
      </c>
      <c r="H220" s="117" t="s">
        <v>1144</v>
      </c>
      <c r="I220" s="117" t="s">
        <v>1145</v>
      </c>
      <c r="J220" s="117" t="s">
        <v>23</v>
      </c>
      <c r="K220" s="38"/>
    </row>
    <row r="221" ht="36" spans="1:11">
      <c r="A221" s="110" t="s">
        <v>11</v>
      </c>
      <c r="B221" s="111" t="s">
        <v>1146</v>
      </c>
      <c r="C221" s="111" t="s">
        <v>1015</v>
      </c>
      <c r="D221" s="111" t="s">
        <v>245</v>
      </c>
      <c r="E221" s="133" t="s">
        <v>1147</v>
      </c>
      <c r="F221" s="112" t="s">
        <v>1148</v>
      </c>
      <c r="G221" s="117" t="s">
        <v>1054</v>
      </c>
      <c r="H221" s="117" t="s">
        <v>1055</v>
      </c>
      <c r="I221" s="117" t="s">
        <v>1056</v>
      </c>
      <c r="J221" s="117" t="s">
        <v>16</v>
      </c>
      <c r="K221" s="38"/>
    </row>
    <row r="222" ht="24" spans="1:11">
      <c r="A222" s="110" t="s">
        <v>11</v>
      </c>
      <c r="B222" s="111" t="s">
        <v>1149</v>
      </c>
      <c r="C222" s="111" t="s">
        <v>1015</v>
      </c>
      <c r="D222" s="111" t="s">
        <v>245</v>
      </c>
      <c r="E222" s="129" t="s">
        <v>1150</v>
      </c>
      <c r="F222" s="119" t="s">
        <v>1151</v>
      </c>
      <c r="G222" s="117" t="s">
        <v>1152</v>
      </c>
      <c r="H222" s="117" t="s">
        <v>1153</v>
      </c>
      <c r="I222" s="117" t="s">
        <v>1154</v>
      </c>
      <c r="J222" s="117" t="s">
        <v>29</v>
      </c>
      <c r="K222" s="38"/>
    </row>
    <row r="223" ht="36" spans="1:11">
      <c r="A223" s="110" t="s">
        <v>11</v>
      </c>
      <c r="B223" s="111" t="s">
        <v>1155</v>
      </c>
      <c r="C223" s="111" t="s">
        <v>1015</v>
      </c>
      <c r="D223" s="111" t="s">
        <v>14</v>
      </c>
      <c r="E223" s="129" t="s">
        <v>1156</v>
      </c>
      <c r="F223" s="117" t="s">
        <v>1157</v>
      </c>
      <c r="G223" s="117" t="s">
        <v>1158</v>
      </c>
      <c r="H223" s="117" t="s">
        <v>1159</v>
      </c>
      <c r="I223" s="117" t="s">
        <v>1160</v>
      </c>
      <c r="J223" s="117" t="s">
        <v>16</v>
      </c>
      <c r="K223" s="117" t="s">
        <v>81</v>
      </c>
    </row>
    <row r="224" ht="36" spans="1:11">
      <c r="A224" s="110" t="s">
        <v>11</v>
      </c>
      <c r="B224" s="111" t="s">
        <v>1161</v>
      </c>
      <c r="C224" s="111" t="s">
        <v>1015</v>
      </c>
      <c r="D224" s="111" t="s">
        <v>21</v>
      </c>
      <c r="E224" s="129" t="s">
        <v>1162</v>
      </c>
      <c r="F224" s="117" t="s">
        <v>195</v>
      </c>
      <c r="G224" s="117" t="s">
        <v>1163</v>
      </c>
      <c r="H224" s="117" t="s">
        <v>1164</v>
      </c>
      <c r="I224" s="117"/>
      <c r="J224" s="117" t="s">
        <v>16</v>
      </c>
      <c r="K224" s="117" t="s">
        <v>81</v>
      </c>
    </row>
    <row r="225" ht="36" spans="1:11">
      <c r="A225" s="110" t="s">
        <v>11</v>
      </c>
      <c r="B225" s="111" t="s">
        <v>1165</v>
      </c>
      <c r="C225" s="111" t="s">
        <v>1015</v>
      </c>
      <c r="D225" s="111" t="s">
        <v>21</v>
      </c>
      <c r="E225" s="129" t="s">
        <v>1166</v>
      </c>
      <c r="F225" s="117" t="s">
        <v>1167</v>
      </c>
      <c r="G225" s="117" t="s">
        <v>1168</v>
      </c>
      <c r="H225" s="117" t="s">
        <v>1169</v>
      </c>
      <c r="I225" s="117" t="s">
        <v>1170</v>
      </c>
      <c r="J225" s="117" t="s">
        <v>16</v>
      </c>
      <c r="K225" s="117" t="s">
        <v>81</v>
      </c>
    </row>
    <row r="226" ht="48" spans="1:11">
      <c r="A226" s="110" t="s">
        <v>11</v>
      </c>
      <c r="B226" s="111" t="s">
        <v>1171</v>
      </c>
      <c r="C226" s="111" t="s">
        <v>1015</v>
      </c>
      <c r="D226" s="111" t="s">
        <v>21</v>
      </c>
      <c r="E226" s="129" t="s">
        <v>1172</v>
      </c>
      <c r="F226" s="117" t="s">
        <v>1173</v>
      </c>
      <c r="G226" s="117" t="s">
        <v>1174</v>
      </c>
      <c r="H226" s="117" t="s">
        <v>1175</v>
      </c>
      <c r="I226" s="117"/>
      <c r="J226" s="117" t="s">
        <v>16</v>
      </c>
      <c r="K226" s="117" t="s">
        <v>81</v>
      </c>
    </row>
    <row r="227" ht="36" spans="1:11">
      <c r="A227" s="110" t="s">
        <v>11</v>
      </c>
      <c r="B227" s="111" t="s">
        <v>1176</v>
      </c>
      <c r="C227" s="111" t="s">
        <v>1015</v>
      </c>
      <c r="D227" s="111" t="s">
        <v>245</v>
      </c>
      <c r="E227" s="129" t="s">
        <v>1177</v>
      </c>
      <c r="F227" s="117" t="s">
        <v>1178</v>
      </c>
      <c r="G227" s="117" t="s">
        <v>1179</v>
      </c>
      <c r="H227" s="117" t="s">
        <v>1180</v>
      </c>
      <c r="I227" s="117"/>
      <c r="J227" s="117" t="s">
        <v>23</v>
      </c>
      <c r="K227" s="38"/>
    </row>
    <row r="228" ht="36" spans="1:11">
      <c r="A228" s="110" t="s">
        <v>11</v>
      </c>
      <c r="B228" s="111" t="s">
        <v>1181</v>
      </c>
      <c r="C228" s="111" t="s">
        <v>1015</v>
      </c>
      <c r="D228" s="111" t="s">
        <v>21</v>
      </c>
      <c r="E228" s="129" t="s">
        <v>1182</v>
      </c>
      <c r="F228" s="117" t="s">
        <v>1183</v>
      </c>
      <c r="G228" s="117" t="s">
        <v>1184</v>
      </c>
      <c r="H228" s="117" t="s">
        <v>1185</v>
      </c>
      <c r="I228" s="117" t="s">
        <v>1186</v>
      </c>
      <c r="J228" s="117" t="s">
        <v>23</v>
      </c>
      <c r="K228" s="117" t="s">
        <v>81</v>
      </c>
    </row>
    <row r="229" ht="24" spans="1:11">
      <c r="A229" s="110" t="s">
        <v>11</v>
      </c>
      <c r="B229" s="111" t="s">
        <v>1187</v>
      </c>
      <c r="C229" s="111" t="s">
        <v>1015</v>
      </c>
      <c r="D229" s="111" t="s">
        <v>14</v>
      </c>
      <c r="E229" s="134" t="s">
        <v>1188</v>
      </c>
      <c r="F229" s="120" t="s">
        <v>1189</v>
      </c>
      <c r="G229" s="117" t="s">
        <v>1190</v>
      </c>
      <c r="H229" s="117" t="s">
        <v>1191</v>
      </c>
      <c r="I229" s="117" t="s">
        <v>1192</v>
      </c>
      <c r="J229" s="117" t="s">
        <v>16</v>
      </c>
      <c r="K229" s="38"/>
    </row>
    <row r="230" ht="48" spans="1:11">
      <c r="A230" s="110" t="s">
        <v>11</v>
      </c>
      <c r="B230" s="111" t="s">
        <v>1193</v>
      </c>
      <c r="C230" s="111" t="s">
        <v>1015</v>
      </c>
      <c r="D230" s="111" t="s">
        <v>14</v>
      </c>
      <c r="E230" s="129" t="s">
        <v>1194</v>
      </c>
      <c r="F230" s="117" t="s">
        <v>1195</v>
      </c>
      <c r="G230" s="117" t="s">
        <v>1196</v>
      </c>
      <c r="H230" s="117" t="s">
        <v>1197</v>
      </c>
      <c r="I230" s="117" t="s">
        <v>1198</v>
      </c>
      <c r="J230" s="117" t="s">
        <v>16</v>
      </c>
      <c r="K230" s="38"/>
    </row>
    <row r="231" spans="1:11">
      <c r="A231" s="110" t="s">
        <v>11</v>
      </c>
      <c r="B231" s="111" t="s">
        <v>1199</v>
      </c>
      <c r="C231" s="111" t="s">
        <v>1015</v>
      </c>
      <c r="D231" s="111" t="s">
        <v>14</v>
      </c>
      <c r="E231" s="133" t="s">
        <v>1200</v>
      </c>
      <c r="F231" s="117" t="s">
        <v>1201</v>
      </c>
      <c r="G231" s="117" t="s">
        <v>1202</v>
      </c>
      <c r="H231" s="117" t="s">
        <v>1203</v>
      </c>
      <c r="I231" s="117" t="s">
        <v>1204</v>
      </c>
      <c r="J231" s="117" t="s">
        <v>26</v>
      </c>
      <c r="K231" s="38"/>
    </row>
    <row r="232" ht="48" spans="1:11">
      <c r="A232" s="110" t="s">
        <v>11</v>
      </c>
      <c r="B232" s="111" t="s">
        <v>1205</v>
      </c>
      <c r="C232" s="111" t="s">
        <v>1015</v>
      </c>
      <c r="D232" s="111" t="s">
        <v>21</v>
      </c>
      <c r="E232" s="129" t="s">
        <v>1206</v>
      </c>
      <c r="F232" s="117" t="s">
        <v>1207</v>
      </c>
      <c r="G232" s="117" t="s">
        <v>1208</v>
      </c>
      <c r="H232" s="117" t="s">
        <v>1209</v>
      </c>
      <c r="I232" s="117" t="s">
        <v>1210</v>
      </c>
      <c r="J232" s="117" t="s">
        <v>29</v>
      </c>
      <c r="K232" s="117" t="s">
        <v>81</v>
      </c>
    </row>
    <row r="233" ht="24" spans="1:11">
      <c r="A233" s="110" t="s">
        <v>11</v>
      </c>
      <c r="B233" s="111" t="s">
        <v>1211</v>
      </c>
      <c r="C233" s="111" t="s">
        <v>1015</v>
      </c>
      <c r="D233" s="111" t="s">
        <v>14</v>
      </c>
      <c r="E233" s="129" t="s">
        <v>1212</v>
      </c>
      <c r="F233" s="117" t="s">
        <v>1213</v>
      </c>
      <c r="G233" s="117" t="s">
        <v>1214</v>
      </c>
      <c r="H233" s="117" t="s">
        <v>1215</v>
      </c>
      <c r="I233" s="117" t="s">
        <v>1216</v>
      </c>
      <c r="J233" s="117" t="s">
        <v>26</v>
      </c>
      <c r="K233" s="38"/>
    </row>
    <row r="234" ht="24" spans="1:11">
      <c r="A234" s="110" t="s">
        <v>11</v>
      </c>
      <c r="B234" s="111" t="s">
        <v>1217</v>
      </c>
      <c r="C234" s="111" t="s">
        <v>1015</v>
      </c>
      <c r="D234" s="111" t="s">
        <v>21</v>
      </c>
      <c r="E234" s="129" t="s">
        <v>1218</v>
      </c>
      <c r="F234" s="117" t="s">
        <v>1219</v>
      </c>
      <c r="G234" s="117" t="s">
        <v>1220</v>
      </c>
      <c r="H234" s="117" t="s">
        <v>1221</v>
      </c>
      <c r="I234" s="117" t="s">
        <v>1222</v>
      </c>
      <c r="J234" s="117" t="s">
        <v>29</v>
      </c>
      <c r="K234" s="117" t="s">
        <v>81</v>
      </c>
    </row>
    <row r="235" ht="24" spans="1:11">
      <c r="A235" s="110" t="s">
        <v>11</v>
      </c>
      <c r="B235" s="111" t="s">
        <v>1223</v>
      </c>
      <c r="C235" s="111" t="s">
        <v>1015</v>
      </c>
      <c r="D235" s="111" t="s">
        <v>14</v>
      </c>
      <c r="E235" s="129" t="s">
        <v>1224</v>
      </c>
      <c r="F235" s="117" t="s">
        <v>1225</v>
      </c>
      <c r="G235" s="117" t="s">
        <v>1226</v>
      </c>
      <c r="H235" s="117" t="s">
        <v>1227</v>
      </c>
      <c r="I235" s="117"/>
      <c r="J235" s="117" t="s">
        <v>16</v>
      </c>
      <c r="K235" s="38"/>
    </row>
    <row r="236" ht="24" spans="1:11">
      <c r="A236" s="110" t="s">
        <v>11</v>
      </c>
      <c r="B236" s="111" t="s">
        <v>1228</v>
      </c>
      <c r="C236" s="111" t="s">
        <v>1015</v>
      </c>
      <c r="D236" s="111" t="s">
        <v>14</v>
      </c>
      <c r="E236" s="134" t="s">
        <v>1229</v>
      </c>
      <c r="F236" s="117" t="s">
        <v>1230</v>
      </c>
      <c r="G236" s="117" t="s">
        <v>1231</v>
      </c>
      <c r="H236" s="117" t="s">
        <v>1232</v>
      </c>
      <c r="I236" s="117" t="s">
        <v>1233</v>
      </c>
      <c r="J236" s="117" t="s">
        <v>26</v>
      </c>
      <c r="K236" s="38"/>
    </row>
    <row r="237" spans="1:11">
      <c r="A237" s="110" t="s">
        <v>11</v>
      </c>
      <c r="B237" s="111" t="s">
        <v>1234</v>
      </c>
      <c r="C237" s="111" t="s">
        <v>1015</v>
      </c>
      <c r="D237" s="111" t="s">
        <v>245</v>
      </c>
      <c r="E237" s="133" t="s">
        <v>1235</v>
      </c>
      <c r="F237" s="117" t="s">
        <v>1236</v>
      </c>
      <c r="G237" s="117" t="s">
        <v>1237</v>
      </c>
      <c r="H237" s="117" t="s">
        <v>349</v>
      </c>
      <c r="I237" s="117" t="s">
        <v>363</v>
      </c>
      <c r="J237" s="117" t="s">
        <v>16</v>
      </c>
      <c r="K237" s="38"/>
    </row>
    <row r="238" ht="36" spans="1:11">
      <c r="A238" s="110" t="s">
        <v>11</v>
      </c>
      <c r="B238" s="111" t="s">
        <v>1238</v>
      </c>
      <c r="C238" s="111" t="s">
        <v>1015</v>
      </c>
      <c r="D238" s="111" t="s">
        <v>14</v>
      </c>
      <c r="E238" s="133" t="s">
        <v>1239</v>
      </c>
      <c r="F238" s="117" t="s">
        <v>1240</v>
      </c>
      <c r="G238" s="117" t="s">
        <v>691</v>
      </c>
      <c r="H238" s="117" t="s">
        <v>1241</v>
      </c>
      <c r="I238" s="117"/>
      <c r="J238" s="117" t="s">
        <v>23</v>
      </c>
      <c r="K238" s="38"/>
    </row>
    <row r="239" ht="24" spans="1:11">
      <c r="A239" s="110" t="s">
        <v>11</v>
      </c>
      <c r="B239" s="111" t="s">
        <v>1242</v>
      </c>
      <c r="C239" s="111" t="s">
        <v>1015</v>
      </c>
      <c r="D239" s="111" t="s">
        <v>21</v>
      </c>
      <c r="E239" s="129" t="s">
        <v>1243</v>
      </c>
      <c r="F239" s="117" t="s">
        <v>1244</v>
      </c>
      <c r="G239" s="117" t="s">
        <v>1245</v>
      </c>
      <c r="H239" s="117" t="s">
        <v>1246</v>
      </c>
      <c r="I239" s="117" t="s">
        <v>1247</v>
      </c>
      <c r="J239" s="117" t="s">
        <v>16</v>
      </c>
      <c r="K239" s="117" t="s">
        <v>81</v>
      </c>
    </row>
    <row r="240" ht="36" spans="1:11">
      <c r="A240" s="110" t="s">
        <v>11</v>
      </c>
      <c r="B240" s="111" t="s">
        <v>1248</v>
      </c>
      <c r="C240" s="111" t="s">
        <v>1015</v>
      </c>
      <c r="D240" s="111" t="s">
        <v>245</v>
      </c>
      <c r="E240" s="134" t="s">
        <v>1249</v>
      </c>
      <c r="F240" s="120" t="s">
        <v>1250</v>
      </c>
      <c r="G240" s="117" t="s">
        <v>1251</v>
      </c>
      <c r="H240" s="117" t="s">
        <v>1252</v>
      </c>
      <c r="I240" s="117" t="s">
        <v>1253</v>
      </c>
      <c r="J240" s="117" t="s">
        <v>16</v>
      </c>
      <c r="K240" s="38"/>
    </row>
    <row r="241" ht="24" spans="1:11">
      <c r="A241" s="110" t="s">
        <v>11</v>
      </c>
      <c r="B241" s="111" t="s">
        <v>1254</v>
      </c>
      <c r="C241" s="111" t="s">
        <v>1015</v>
      </c>
      <c r="D241" s="111" t="s">
        <v>14</v>
      </c>
      <c r="E241" s="129" t="s">
        <v>1255</v>
      </c>
      <c r="F241" s="117" t="s">
        <v>1256</v>
      </c>
      <c r="G241" s="117" t="s">
        <v>1257</v>
      </c>
      <c r="H241" s="117" t="s">
        <v>1258</v>
      </c>
      <c r="I241" s="117" t="s">
        <v>1259</v>
      </c>
      <c r="J241" s="117" t="s">
        <v>23</v>
      </c>
      <c r="K241" s="117" t="s">
        <v>81</v>
      </c>
    </row>
    <row r="242" ht="24" spans="1:11">
      <c r="A242" s="110" t="s">
        <v>11</v>
      </c>
      <c r="B242" s="111" t="s">
        <v>1260</v>
      </c>
      <c r="C242" s="111" t="s">
        <v>1015</v>
      </c>
      <c r="D242" s="111" t="s">
        <v>21</v>
      </c>
      <c r="E242" s="129" t="s">
        <v>1261</v>
      </c>
      <c r="F242" s="117" t="s">
        <v>1262</v>
      </c>
      <c r="G242" s="117" t="s">
        <v>422</v>
      </c>
      <c r="H242" s="117" t="s">
        <v>1263</v>
      </c>
      <c r="I242" s="117" t="s">
        <v>1264</v>
      </c>
      <c r="J242" s="117" t="s">
        <v>29</v>
      </c>
      <c r="K242" s="117" t="s">
        <v>81</v>
      </c>
    </row>
    <row r="243" ht="24" spans="1:11">
      <c r="A243" s="110" t="s">
        <v>11</v>
      </c>
      <c r="B243" s="111" t="s">
        <v>1265</v>
      </c>
      <c r="C243" s="111" t="s">
        <v>1015</v>
      </c>
      <c r="D243" s="111" t="s">
        <v>21</v>
      </c>
      <c r="E243" s="129" t="s">
        <v>1266</v>
      </c>
      <c r="F243" s="124" t="s">
        <v>1262</v>
      </c>
      <c r="G243" s="117" t="s">
        <v>984</v>
      </c>
      <c r="H243" s="117" t="s">
        <v>422</v>
      </c>
      <c r="I243" s="117" t="s">
        <v>1267</v>
      </c>
      <c r="J243" s="117" t="s">
        <v>26</v>
      </c>
      <c r="K243" s="117" t="s">
        <v>81</v>
      </c>
    </row>
    <row r="244" ht="36" spans="1:11">
      <c r="A244" s="110" t="s">
        <v>11</v>
      </c>
      <c r="B244" s="111" t="s">
        <v>1268</v>
      </c>
      <c r="C244" s="111" t="s">
        <v>1015</v>
      </c>
      <c r="D244" s="111" t="s">
        <v>21</v>
      </c>
      <c r="E244" s="129" t="s">
        <v>1269</v>
      </c>
      <c r="F244" s="117" t="s">
        <v>1270</v>
      </c>
      <c r="G244" s="117" t="s">
        <v>1271</v>
      </c>
      <c r="H244" s="117" t="s">
        <v>1272</v>
      </c>
      <c r="I244" s="117"/>
      <c r="J244" s="117" t="s">
        <v>16</v>
      </c>
      <c r="K244" s="117" t="s">
        <v>81</v>
      </c>
    </row>
    <row r="245" ht="24" spans="1:11">
      <c r="A245" s="110" t="s">
        <v>11</v>
      </c>
      <c r="B245" s="111" t="s">
        <v>1273</v>
      </c>
      <c r="C245" s="111" t="s">
        <v>1015</v>
      </c>
      <c r="D245" s="111" t="s">
        <v>21</v>
      </c>
      <c r="E245" s="129" t="s">
        <v>1274</v>
      </c>
      <c r="F245" s="117" t="s">
        <v>1275</v>
      </c>
      <c r="G245" s="117" t="s">
        <v>422</v>
      </c>
      <c r="H245" s="117" t="s">
        <v>421</v>
      </c>
      <c r="I245" s="117" t="s">
        <v>424</v>
      </c>
      <c r="J245" s="117" t="s">
        <v>29</v>
      </c>
      <c r="K245" s="117" t="s">
        <v>81</v>
      </c>
    </row>
    <row r="246" ht="24" spans="1:11">
      <c r="A246" s="110" t="s">
        <v>11</v>
      </c>
      <c r="B246" s="111" t="s">
        <v>1276</v>
      </c>
      <c r="C246" s="111" t="s">
        <v>1015</v>
      </c>
      <c r="D246" s="111" t="s">
        <v>21</v>
      </c>
      <c r="E246" s="129" t="s">
        <v>1277</v>
      </c>
      <c r="F246" s="117" t="s">
        <v>1278</v>
      </c>
      <c r="G246" s="117" t="s">
        <v>1279</v>
      </c>
      <c r="H246" s="117" t="s">
        <v>1280</v>
      </c>
      <c r="I246" s="117" t="s">
        <v>676</v>
      </c>
      <c r="J246" s="117" t="s">
        <v>29</v>
      </c>
      <c r="K246" s="117" t="s">
        <v>81</v>
      </c>
    </row>
    <row r="247" ht="36" spans="1:11">
      <c r="A247" s="110" t="s">
        <v>11</v>
      </c>
      <c r="B247" s="111" t="s">
        <v>1281</v>
      </c>
      <c r="C247" s="111" t="s">
        <v>1015</v>
      </c>
      <c r="D247" s="111" t="s">
        <v>21</v>
      </c>
      <c r="E247" s="129" t="s">
        <v>1282</v>
      </c>
      <c r="F247" s="117" t="s">
        <v>1283</v>
      </c>
      <c r="G247" s="117" t="s">
        <v>1284</v>
      </c>
      <c r="H247" s="117" t="s">
        <v>1285</v>
      </c>
      <c r="I247" s="117" t="s">
        <v>1286</v>
      </c>
      <c r="J247" s="117" t="s">
        <v>16</v>
      </c>
      <c r="K247" s="117" t="s">
        <v>81</v>
      </c>
    </row>
    <row r="248" ht="24" spans="1:11">
      <c r="A248" s="110" t="s">
        <v>11</v>
      </c>
      <c r="B248" s="111" t="s">
        <v>1287</v>
      </c>
      <c r="C248" s="111" t="s">
        <v>1015</v>
      </c>
      <c r="D248" s="111" t="s">
        <v>21</v>
      </c>
      <c r="E248" s="129" t="s">
        <v>1288</v>
      </c>
      <c r="F248" s="117" t="s">
        <v>1289</v>
      </c>
      <c r="G248" s="117" t="s">
        <v>1290</v>
      </c>
      <c r="H248" s="117" t="s">
        <v>1291</v>
      </c>
      <c r="I248" s="117"/>
      <c r="J248" s="117" t="s">
        <v>23</v>
      </c>
      <c r="K248" s="117" t="s">
        <v>81</v>
      </c>
    </row>
    <row r="249" ht="24" spans="1:11">
      <c r="A249" s="110" t="s">
        <v>11</v>
      </c>
      <c r="B249" s="111" t="s">
        <v>1292</v>
      </c>
      <c r="C249" s="111" t="s">
        <v>1015</v>
      </c>
      <c r="D249" s="111" t="s">
        <v>14</v>
      </c>
      <c r="E249" s="134" t="s">
        <v>1293</v>
      </c>
      <c r="F249" s="120" t="s">
        <v>645</v>
      </c>
      <c r="G249" s="117" t="s">
        <v>643</v>
      </c>
      <c r="H249" s="117" t="s">
        <v>644</v>
      </c>
      <c r="I249" s="117" t="s">
        <v>646</v>
      </c>
      <c r="J249" s="117" t="s">
        <v>29</v>
      </c>
      <c r="K249" s="38"/>
    </row>
    <row r="250" ht="36" spans="1:11">
      <c r="A250" s="110" t="s">
        <v>11</v>
      </c>
      <c r="B250" s="111" t="s">
        <v>1294</v>
      </c>
      <c r="C250" s="111" t="s">
        <v>1015</v>
      </c>
      <c r="D250" s="111" t="s">
        <v>21</v>
      </c>
      <c r="E250" s="129" t="s">
        <v>1295</v>
      </c>
      <c r="F250" s="117" t="s">
        <v>1296</v>
      </c>
      <c r="G250" s="117" t="s">
        <v>724</v>
      </c>
      <c r="H250" s="117" t="s">
        <v>1297</v>
      </c>
      <c r="I250" s="117" t="s">
        <v>1298</v>
      </c>
      <c r="J250" s="117" t="s">
        <v>16</v>
      </c>
      <c r="K250" s="117" t="s">
        <v>81</v>
      </c>
    </row>
    <row r="251" ht="36" spans="1:11">
      <c r="A251" s="110" t="s">
        <v>11</v>
      </c>
      <c r="B251" s="111" t="s">
        <v>1299</v>
      </c>
      <c r="C251" s="111" t="s">
        <v>1015</v>
      </c>
      <c r="D251" s="111" t="s">
        <v>21</v>
      </c>
      <c r="E251" s="129" t="s">
        <v>1300</v>
      </c>
      <c r="F251" s="117" t="s">
        <v>1301</v>
      </c>
      <c r="G251" s="117" t="s">
        <v>1302</v>
      </c>
      <c r="H251" s="117" t="s">
        <v>1303</v>
      </c>
      <c r="I251" s="117" t="s">
        <v>1304</v>
      </c>
      <c r="J251" s="117" t="s">
        <v>16</v>
      </c>
      <c r="K251" s="117" t="s">
        <v>81</v>
      </c>
    </row>
    <row r="252" ht="36" spans="1:11">
      <c r="A252" s="110" t="s">
        <v>11</v>
      </c>
      <c r="B252" s="111" t="s">
        <v>1305</v>
      </c>
      <c r="C252" s="111" t="s">
        <v>1015</v>
      </c>
      <c r="D252" s="111" t="s">
        <v>21</v>
      </c>
      <c r="E252" s="129" t="s">
        <v>1306</v>
      </c>
      <c r="F252" s="117" t="s">
        <v>761</v>
      </c>
      <c r="G252" s="117" t="s">
        <v>1307</v>
      </c>
      <c r="H252" s="117" t="s">
        <v>1308</v>
      </c>
      <c r="I252" s="117" t="s">
        <v>1309</v>
      </c>
      <c r="J252" s="117" t="s">
        <v>23</v>
      </c>
      <c r="K252" s="117" t="s">
        <v>81</v>
      </c>
    </row>
    <row r="253" ht="24" spans="1:11">
      <c r="A253" s="110" t="s">
        <v>11</v>
      </c>
      <c r="B253" s="111" t="s">
        <v>1310</v>
      </c>
      <c r="C253" s="111" t="s">
        <v>1015</v>
      </c>
      <c r="D253" s="111" t="s">
        <v>21</v>
      </c>
      <c r="E253" s="129" t="s">
        <v>1311</v>
      </c>
      <c r="F253" s="117" t="s">
        <v>1312</v>
      </c>
      <c r="G253" s="117" t="s">
        <v>1313</v>
      </c>
      <c r="H253" s="117" t="s">
        <v>1314</v>
      </c>
      <c r="I253" s="117" t="s">
        <v>1315</v>
      </c>
      <c r="J253" s="117" t="s">
        <v>29</v>
      </c>
      <c r="K253" s="117" t="s">
        <v>81</v>
      </c>
    </row>
    <row r="254" ht="24" spans="1:11">
      <c r="A254" s="110" t="s">
        <v>11</v>
      </c>
      <c r="B254" s="111" t="s">
        <v>1316</v>
      </c>
      <c r="C254" s="111" t="s">
        <v>1015</v>
      </c>
      <c r="D254" s="111" t="s">
        <v>21</v>
      </c>
      <c r="E254" s="129" t="s">
        <v>1317</v>
      </c>
      <c r="F254" s="117" t="s">
        <v>1318</v>
      </c>
      <c r="G254" s="117" t="s">
        <v>1319</v>
      </c>
      <c r="H254" s="117" t="s">
        <v>1320</v>
      </c>
      <c r="I254" s="117"/>
      <c r="J254" s="117" t="s">
        <v>16</v>
      </c>
      <c r="K254" s="117" t="s">
        <v>81</v>
      </c>
    </row>
    <row r="255" ht="24" spans="1:11">
      <c r="A255" s="110" t="s">
        <v>11</v>
      </c>
      <c r="B255" s="111" t="s">
        <v>1321</v>
      </c>
      <c r="C255" s="111" t="s">
        <v>1015</v>
      </c>
      <c r="D255" s="111" t="s">
        <v>14</v>
      </c>
      <c r="E255" s="129" t="s">
        <v>1322</v>
      </c>
      <c r="F255" s="117" t="s">
        <v>1323</v>
      </c>
      <c r="G255" s="117" t="s">
        <v>1324</v>
      </c>
      <c r="H255" s="117" t="s">
        <v>1325</v>
      </c>
      <c r="I255" s="117" t="s">
        <v>1326</v>
      </c>
      <c r="J255" s="117" t="s">
        <v>23</v>
      </c>
      <c r="K255" s="117" t="s">
        <v>81</v>
      </c>
    </row>
    <row r="256" ht="24" spans="1:11">
      <c r="A256" s="110" t="s">
        <v>11</v>
      </c>
      <c r="B256" s="111" t="s">
        <v>1327</v>
      </c>
      <c r="C256" s="111" t="s">
        <v>1015</v>
      </c>
      <c r="D256" s="111" t="s">
        <v>14</v>
      </c>
      <c r="E256" s="134" t="s">
        <v>1328</v>
      </c>
      <c r="F256" s="117" t="s">
        <v>1329</v>
      </c>
      <c r="G256" s="117" t="s">
        <v>1330</v>
      </c>
      <c r="H256" s="117" t="s">
        <v>1331</v>
      </c>
      <c r="I256" s="117" t="s">
        <v>363</v>
      </c>
      <c r="J256" s="117" t="s">
        <v>23</v>
      </c>
      <c r="K256" s="38"/>
    </row>
    <row r="257" ht="24" spans="1:11">
      <c r="A257" s="110" t="s">
        <v>11</v>
      </c>
      <c r="B257" s="111" t="s">
        <v>1332</v>
      </c>
      <c r="C257" s="111" t="s">
        <v>1015</v>
      </c>
      <c r="D257" s="111" t="s">
        <v>21</v>
      </c>
      <c r="E257" s="129" t="s">
        <v>1333</v>
      </c>
      <c r="F257" s="117" t="s">
        <v>1334</v>
      </c>
      <c r="G257" s="117" t="s">
        <v>1335</v>
      </c>
      <c r="H257" s="117" t="s">
        <v>1336</v>
      </c>
      <c r="I257" s="117" t="s">
        <v>1337</v>
      </c>
      <c r="J257" s="117" t="s">
        <v>16</v>
      </c>
      <c r="K257" s="117" t="s">
        <v>81</v>
      </c>
    </row>
    <row r="258" ht="24" spans="1:11">
      <c r="A258" s="110" t="s">
        <v>11</v>
      </c>
      <c r="B258" s="111" t="s">
        <v>1338</v>
      </c>
      <c r="C258" s="111" t="s">
        <v>1015</v>
      </c>
      <c r="D258" s="111" t="s">
        <v>21</v>
      </c>
      <c r="E258" s="129" t="s">
        <v>1339</v>
      </c>
      <c r="F258" s="117" t="s">
        <v>1340</v>
      </c>
      <c r="G258" s="117" t="s">
        <v>1341</v>
      </c>
      <c r="H258" s="117" t="s">
        <v>1342</v>
      </c>
      <c r="I258" s="117" t="s">
        <v>1343</v>
      </c>
      <c r="J258" s="117" t="s">
        <v>29</v>
      </c>
      <c r="K258" s="117" t="s">
        <v>81</v>
      </c>
    </row>
    <row r="259" ht="36" spans="1:11">
      <c r="A259" s="110" t="s">
        <v>11</v>
      </c>
      <c r="B259" s="111" t="s">
        <v>1344</v>
      </c>
      <c r="C259" s="111" t="s">
        <v>1015</v>
      </c>
      <c r="D259" s="111" t="s">
        <v>245</v>
      </c>
      <c r="E259" s="134" t="s">
        <v>1345</v>
      </c>
      <c r="F259" s="120" t="s">
        <v>1346</v>
      </c>
      <c r="G259" s="117" t="s">
        <v>1347</v>
      </c>
      <c r="H259" s="117" t="s">
        <v>1348</v>
      </c>
      <c r="I259" s="117" t="s">
        <v>1349</v>
      </c>
      <c r="J259" s="117" t="s">
        <v>16</v>
      </c>
      <c r="K259" s="38"/>
    </row>
    <row r="260" ht="36" spans="1:11">
      <c r="A260" s="110" t="s">
        <v>11</v>
      </c>
      <c r="B260" s="111" t="s">
        <v>1350</v>
      </c>
      <c r="C260" s="111" t="s">
        <v>1015</v>
      </c>
      <c r="D260" s="111" t="s">
        <v>14</v>
      </c>
      <c r="E260" s="129" t="s">
        <v>1351</v>
      </c>
      <c r="F260" s="117" t="s">
        <v>1352</v>
      </c>
      <c r="G260" s="117" t="s">
        <v>1353</v>
      </c>
      <c r="H260" s="124" t="s">
        <v>1354</v>
      </c>
      <c r="I260" s="117" t="s">
        <v>1355</v>
      </c>
      <c r="J260" s="117" t="s">
        <v>29</v>
      </c>
      <c r="K260" s="38"/>
    </row>
    <row r="261" ht="48" spans="1:11">
      <c r="A261" s="110" t="s">
        <v>11</v>
      </c>
      <c r="B261" s="111" t="s">
        <v>1356</v>
      </c>
      <c r="C261" s="111" t="s">
        <v>1015</v>
      </c>
      <c r="D261" s="111" t="s">
        <v>245</v>
      </c>
      <c r="E261" s="134" t="s">
        <v>1357</v>
      </c>
      <c r="F261" s="120" t="s">
        <v>1358</v>
      </c>
      <c r="G261" s="117" t="s">
        <v>1359</v>
      </c>
      <c r="H261" s="117" t="s">
        <v>1360</v>
      </c>
      <c r="I261" s="117" t="s">
        <v>1361</v>
      </c>
      <c r="J261" s="117" t="s">
        <v>16</v>
      </c>
      <c r="K261" s="38"/>
    </row>
    <row r="262" ht="24" spans="1:11">
      <c r="A262" s="110" t="s">
        <v>11</v>
      </c>
      <c r="B262" s="111" t="s">
        <v>1362</v>
      </c>
      <c r="C262" s="111" t="s">
        <v>1015</v>
      </c>
      <c r="D262" s="111" t="s">
        <v>14</v>
      </c>
      <c r="E262" s="132" t="s">
        <v>1363</v>
      </c>
      <c r="F262" s="120" t="s">
        <v>1364</v>
      </c>
      <c r="G262" s="120" t="s">
        <v>1365</v>
      </c>
      <c r="H262" s="120" t="s">
        <v>754</v>
      </c>
      <c r="I262" s="120" t="s">
        <v>1366</v>
      </c>
      <c r="J262" s="120" t="s">
        <v>23</v>
      </c>
      <c r="K262" s="38"/>
    </row>
    <row r="263" ht="24" spans="1:11">
      <c r="A263" s="110" t="s">
        <v>11</v>
      </c>
      <c r="B263" s="111" t="s">
        <v>1367</v>
      </c>
      <c r="C263" s="111" t="s">
        <v>1015</v>
      </c>
      <c r="D263" s="111" t="s">
        <v>21</v>
      </c>
      <c r="E263" s="129" t="s">
        <v>1368</v>
      </c>
      <c r="F263" s="117" t="s">
        <v>1369</v>
      </c>
      <c r="G263" s="117" t="s">
        <v>1370</v>
      </c>
      <c r="H263" s="117" t="s">
        <v>1371</v>
      </c>
      <c r="I263" s="117" t="s">
        <v>1372</v>
      </c>
      <c r="J263" s="117" t="s">
        <v>23</v>
      </c>
      <c r="K263" s="117" t="s">
        <v>81</v>
      </c>
    </row>
    <row r="264" ht="24" spans="1:11">
      <c r="A264" s="110" t="s">
        <v>11</v>
      </c>
      <c r="B264" s="111" t="s">
        <v>1373</v>
      </c>
      <c r="C264" s="111" t="s">
        <v>1015</v>
      </c>
      <c r="D264" s="111" t="s">
        <v>14</v>
      </c>
      <c r="E264" s="129" t="s">
        <v>1374</v>
      </c>
      <c r="F264" s="112" t="s">
        <v>1375</v>
      </c>
      <c r="G264" s="117" t="s">
        <v>1376</v>
      </c>
      <c r="H264" s="117" t="s">
        <v>1377</v>
      </c>
      <c r="I264" s="117" t="s">
        <v>1378</v>
      </c>
      <c r="J264" s="117" t="s">
        <v>16</v>
      </c>
      <c r="K264" s="38"/>
    </row>
    <row r="265" ht="24" spans="1:11">
      <c r="A265" s="110" t="s">
        <v>11</v>
      </c>
      <c r="B265" s="111" t="s">
        <v>1379</v>
      </c>
      <c r="C265" s="111" t="s">
        <v>1015</v>
      </c>
      <c r="D265" s="111" t="s">
        <v>21</v>
      </c>
      <c r="E265" s="129" t="s">
        <v>1380</v>
      </c>
      <c r="F265" s="117" t="s">
        <v>1381</v>
      </c>
      <c r="G265" s="117" t="s">
        <v>508</v>
      </c>
      <c r="H265" s="117" t="s">
        <v>1382</v>
      </c>
      <c r="I265" s="117" t="s">
        <v>1383</v>
      </c>
      <c r="J265" s="117" t="s">
        <v>16</v>
      </c>
      <c r="K265" s="117" t="s">
        <v>81</v>
      </c>
    </row>
    <row r="266" ht="24" spans="1:11">
      <c r="A266" s="110" t="s">
        <v>11</v>
      </c>
      <c r="B266" s="111" t="s">
        <v>1384</v>
      </c>
      <c r="C266" s="111" t="s">
        <v>1015</v>
      </c>
      <c r="D266" s="111" t="s">
        <v>21</v>
      </c>
      <c r="E266" s="129" t="s">
        <v>1385</v>
      </c>
      <c r="F266" s="117" t="s">
        <v>1381</v>
      </c>
      <c r="G266" s="117" t="s">
        <v>508</v>
      </c>
      <c r="H266" s="117" t="s">
        <v>1382</v>
      </c>
      <c r="I266" s="117" t="s">
        <v>1383</v>
      </c>
      <c r="J266" s="117" t="s">
        <v>16</v>
      </c>
      <c r="K266" s="117" t="s">
        <v>81</v>
      </c>
    </row>
    <row r="267" ht="24" spans="1:11">
      <c r="A267" s="110" t="s">
        <v>11</v>
      </c>
      <c r="B267" s="111" t="s">
        <v>1386</v>
      </c>
      <c r="C267" s="111" t="s">
        <v>1015</v>
      </c>
      <c r="D267" s="111" t="s">
        <v>21</v>
      </c>
      <c r="E267" s="129" t="s">
        <v>1387</v>
      </c>
      <c r="F267" s="117" t="s">
        <v>1388</v>
      </c>
      <c r="G267" s="117" t="s">
        <v>508</v>
      </c>
      <c r="H267" s="117" t="s">
        <v>509</v>
      </c>
      <c r="I267" s="117" t="s">
        <v>1383</v>
      </c>
      <c r="J267" s="117" t="s">
        <v>29</v>
      </c>
      <c r="K267" s="117" t="s">
        <v>81</v>
      </c>
    </row>
    <row r="268" ht="24" spans="1:11">
      <c r="A268" s="110" t="s">
        <v>11</v>
      </c>
      <c r="B268" s="111" t="s">
        <v>1389</v>
      </c>
      <c r="C268" s="111" t="s">
        <v>1015</v>
      </c>
      <c r="D268" s="111" t="s">
        <v>21</v>
      </c>
      <c r="E268" s="129" t="s">
        <v>1390</v>
      </c>
      <c r="F268" s="124" t="s">
        <v>1391</v>
      </c>
      <c r="G268" s="117" t="s">
        <v>1392</v>
      </c>
      <c r="H268" s="117" t="s">
        <v>1393</v>
      </c>
      <c r="I268" s="117" t="s">
        <v>1394</v>
      </c>
      <c r="J268" s="117" t="s">
        <v>16</v>
      </c>
      <c r="K268" s="117" t="s">
        <v>81</v>
      </c>
    </row>
    <row r="269" ht="24" spans="1:11">
      <c r="A269" s="110" t="s">
        <v>11</v>
      </c>
      <c r="B269" s="111" t="s">
        <v>1395</v>
      </c>
      <c r="C269" s="111" t="s">
        <v>1015</v>
      </c>
      <c r="D269" s="111" t="s">
        <v>21</v>
      </c>
      <c r="E269" s="129" t="s">
        <v>1396</v>
      </c>
      <c r="F269" s="117" t="s">
        <v>1397</v>
      </c>
      <c r="G269" s="117" t="s">
        <v>1398</v>
      </c>
      <c r="H269" s="117" t="s">
        <v>1399</v>
      </c>
      <c r="I269" s="117" t="s">
        <v>1400</v>
      </c>
      <c r="J269" s="117" t="s">
        <v>29</v>
      </c>
      <c r="K269" s="117" t="s">
        <v>81</v>
      </c>
    </row>
    <row r="270" ht="36" spans="1:11">
      <c r="A270" s="110" t="s">
        <v>11</v>
      </c>
      <c r="B270" s="111" t="s">
        <v>1401</v>
      </c>
      <c r="C270" s="111" t="s">
        <v>1015</v>
      </c>
      <c r="D270" s="111" t="s">
        <v>14</v>
      </c>
      <c r="E270" s="129" t="s">
        <v>1402</v>
      </c>
      <c r="F270" s="117" t="s">
        <v>1403</v>
      </c>
      <c r="G270" s="117" t="s">
        <v>1404</v>
      </c>
      <c r="H270" s="117" t="s">
        <v>1405</v>
      </c>
      <c r="I270" s="117" t="s">
        <v>1406</v>
      </c>
      <c r="J270" s="117" t="s">
        <v>23</v>
      </c>
      <c r="K270" s="117" t="s">
        <v>81</v>
      </c>
    </row>
    <row r="271" ht="24" spans="1:11">
      <c r="A271" s="110" t="s">
        <v>11</v>
      </c>
      <c r="B271" s="111" t="s">
        <v>1407</v>
      </c>
      <c r="C271" s="111" t="s">
        <v>1015</v>
      </c>
      <c r="D271" s="111" t="s">
        <v>21</v>
      </c>
      <c r="E271" s="129" t="s">
        <v>1408</v>
      </c>
      <c r="F271" s="117" t="s">
        <v>1409</v>
      </c>
      <c r="G271" s="117" t="s">
        <v>1410</v>
      </c>
      <c r="H271" s="117" t="s">
        <v>1411</v>
      </c>
      <c r="I271" s="117" t="s">
        <v>424</v>
      </c>
      <c r="J271" s="117" t="s">
        <v>23</v>
      </c>
      <c r="K271" s="117" t="s">
        <v>81</v>
      </c>
    </row>
    <row r="272" ht="24" spans="1:11">
      <c r="A272" s="110" t="s">
        <v>11</v>
      </c>
      <c r="B272" s="111" t="s">
        <v>1412</v>
      </c>
      <c r="C272" s="111" t="s">
        <v>1015</v>
      </c>
      <c r="D272" s="111" t="s">
        <v>21</v>
      </c>
      <c r="E272" s="129" t="s">
        <v>1413</v>
      </c>
      <c r="F272" s="117" t="s">
        <v>1414</v>
      </c>
      <c r="G272" s="117" t="s">
        <v>1415</v>
      </c>
      <c r="H272" s="117" t="s">
        <v>1416</v>
      </c>
      <c r="I272" s="117" t="s">
        <v>1417</v>
      </c>
      <c r="J272" s="117" t="s">
        <v>23</v>
      </c>
      <c r="K272" s="117" t="s">
        <v>81</v>
      </c>
    </row>
    <row r="273" ht="60" spans="1:11">
      <c r="A273" s="110" t="s">
        <v>11</v>
      </c>
      <c r="B273" s="111" t="s">
        <v>1418</v>
      </c>
      <c r="C273" s="111" t="s">
        <v>1015</v>
      </c>
      <c r="D273" s="111" t="s">
        <v>14</v>
      </c>
      <c r="E273" s="132" t="s">
        <v>1419</v>
      </c>
      <c r="F273" s="120" t="s">
        <v>1420</v>
      </c>
      <c r="G273" s="117" t="s">
        <v>1421</v>
      </c>
      <c r="H273" s="117" t="s">
        <v>1422</v>
      </c>
      <c r="I273" s="117" t="s">
        <v>521</v>
      </c>
      <c r="J273" s="117" t="s">
        <v>26</v>
      </c>
      <c r="K273" s="38"/>
    </row>
    <row r="274" ht="36" spans="1:11">
      <c r="A274" s="110" t="s">
        <v>11</v>
      </c>
      <c r="B274" s="111" t="s">
        <v>1423</v>
      </c>
      <c r="C274" s="111" t="s">
        <v>1015</v>
      </c>
      <c r="D274" s="111" t="s">
        <v>14</v>
      </c>
      <c r="E274" s="129" t="s">
        <v>1424</v>
      </c>
      <c r="F274" s="117" t="s">
        <v>1425</v>
      </c>
      <c r="G274" s="117" t="s">
        <v>1426</v>
      </c>
      <c r="H274" s="117" t="s">
        <v>1427</v>
      </c>
      <c r="I274" s="117" t="s">
        <v>327</v>
      </c>
      <c r="J274" s="117" t="s">
        <v>26</v>
      </c>
      <c r="K274" s="117" t="s">
        <v>1428</v>
      </c>
    </row>
    <row r="275" ht="24" spans="1:11">
      <c r="A275" s="110" t="s">
        <v>11</v>
      </c>
      <c r="B275" s="111" t="s">
        <v>1429</v>
      </c>
      <c r="C275" s="111" t="s">
        <v>1015</v>
      </c>
      <c r="D275" s="111" t="s">
        <v>14</v>
      </c>
      <c r="E275" s="129" t="s">
        <v>1430</v>
      </c>
      <c r="F275" s="117" t="s">
        <v>1431</v>
      </c>
      <c r="G275" s="117" t="s">
        <v>1432</v>
      </c>
      <c r="H275" s="117" t="s">
        <v>1433</v>
      </c>
      <c r="I275" s="117"/>
      <c r="J275" s="117" t="s">
        <v>29</v>
      </c>
      <c r="K275" s="117" t="s">
        <v>81</v>
      </c>
    </row>
    <row r="276" ht="24" spans="1:11">
      <c r="A276" s="110" t="s">
        <v>11</v>
      </c>
      <c r="B276" s="111" t="s">
        <v>1434</v>
      </c>
      <c r="C276" s="111" t="s">
        <v>1015</v>
      </c>
      <c r="D276" s="111" t="s">
        <v>14</v>
      </c>
      <c r="E276" s="132" t="s">
        <v>1435</v>
      </c>
      <c r="F276" s="125" t="s">
        <v>1436</v>
      </c>
      <c r="G276" s="125" t="s">
        <v>1437</v>
      </c>
      <c r="H276" s="125" t="s">
        <v>1438</v>
      </c>
      <c r="I276" s="125" t="s">
        <v>1439</v>
      </c>
      <c r="J276" s="125" t="s">
        <v>16</v>
      </c>
      <c r="K276" s="125" t="s">
        <v>1440</v>
      </c>
    </row>
    <row r="277" ht="24" spans="1:11">
      <c r="A277" s="110" t="s">
        <v>11</v>
      </c>
      <c r="B277" s="111" t="s">
        <v>1441</v>
      </c>
      <c r="C277" s="111" t="s">
        <v>1015</v>
      </c>
      <c r="D277" s="111" t="s">
        <v>21</v>
      </c>
      <c r="E277" s="129" t="s">
        <v>1442</v>
      </c>
      <c r="F277" s="117" t="s">
        <v>1443</v>
      </c>
      <c r="G277" s="117" t="s">
        <v>1388</v>
      </c>
      <c r="H277" s="117" t="s">
        <v>1444</v>
      </c>
      <c r="I277" s="117" t="s">
        <v>1383</v>
      </c>
      <c r="J277" s="117" t="s">
        <v>23</v>
      </c>
      <c r="K277" s="117" t="s">
        <v>81</v>
      </c>
    </row>
    <row r="278" ht="36" spans="1:11">
      <c r="A278" s="110" t="s">
        <v>11</v>
      </c>
      <c r="B278" s="111" t="s">
        <v>1445</v>
      </c>
      <c r="C278" s="111" t="s">
        <v>1015</v>
      </c>
      <c r="D278" s="111" t="s">
        <v>21</v>
      </c>
      <c r="E278" s="129" t="s">
        <v>1446</v>
      </c>
      <c r="F278" s="117" t="s">
        <v>1447</v>
      </c>
      <c r="G278" s="117" t="s">
        <v>1448</v>
      </c>
      <c r="H278" s="117" t="s">
        <v>1449</v>
      </c>
      <c r="I278" s="117"/>
      <c r="J278" s="117" t="s">
        <v>16</v>
      </c>
      <c r="K278" s="117" t="s">
        <v>81</v>
      </c>
    </row>
    <row r="279" ht="24" spans="1:11">
      <c r="A279" s="110" t="s">
        <v>11</v>
      </c>
      <c r="B279" s="111" t="s">
        <v>1450</v>
      </c>
      <c r="C279" s="111" t="s">
        <v>1015</v>
      </c>
      <c r="D279" s="111" t="s">
        <v>21</v>
      </c>
      <c r="E279" s="129" t="s">
        <v>1451</v>
      </c>
      <c r="F279" s="117" t="s">
        <v>1452</v>
      </c>
      <c r="G279" s="117" t="s">
        <v>1453</v>
      </c>
      <c r="H279" s="117" t="s">
        <v>575</v>
      </c>
      <c r="I279" s="117" t="s">
        <v>1454</v>
      </c>
      <c r="J279" s="117" t="s">
        <v>29</v>
      </c>
      <c r="K279" s="117" t="s">
        <v>81</v>
      </c>
    </row>
    <row r="280" ht="36" spans="1:11">
      <c r="A280" s="110" t="s">
        <v>11</v>
      </c>
      <c r="B280" s="111" t="s">
        <v>1455</v>
      </c>
      <c r="C280" s="111" t="s">
        <v>1015</v>
      </c>
      <c r="D280" s="111" t="s">
        <v>245</v>
      </c>
      <c r="E280" s="129" t="s">
        <v>1456</v>
      </c>
      <c r="F280" s="117" t="s">
        <v>1457</v>
      </c>
      <c r="G280" s="117" t="s">
        <v>1458</v>
      </c>
      <c r="H280" s="117" t="s">
        <v>1459</v>
      </c>
      <c r="I280" s="117"/>
      <c r="J280" s="117" t="s">
        <v>29</v>
      </c>
      <c r="K280" s="117"/>
    </row>
    <row r="281" ht="24" spans="1:11">
      <c r="A281" s="110" t="s">
        <v>11</v>
      </c>
      <c r="B281" s="111" t="s">
        <v>1460</v>
      </c>
      <c r="C281" s="111" t="s">
        <v>1015</v>
      </c>
      <c r="D281" s="111" t="s">
        <v>14</v>
      </c>
      <c r="E281" s="129" t="s">
        <v>1461</v>
      </c>
      <c r="F281" s="117" t="s">
        <v>1462</v>
      </c>
      <c r="G281" s="117" t="s">
        <v>1463</v>
      </c>
      <c r="H281" s="117" t="s">
        <v>1464</v>
      </c>
      <c r="I281" s="117" t="s">
        <v>1465</v>
      </c>
      <c r="J281" s="117" t="s">
        <v>23</v>
      </c>
      <c r="K281" s="123" t="s">
        <v>161</v>
      </c>
    </row>
    <row r="282" ht="36" spans="1:11">
      <c r="A282" s="110" t="s">
        <v>11</v>
      </c>
      <c r="B282" s="111" t="s">
        <v>1466</v>
      </c>
      <c r="C282" s="111" t="s">
        <v>1015</v>
      </c>
      <c r="D282" s="111" t="s">
        <v>21</v>
      </c>
      <c r="E282" s="129" t="s">
        <v>1467</v>
      </c>
      <c r="F282" s="117" t="s">
        <v>1468</v>
      </c>
      <c r="G282" s="117" t="s">
        <v>1469</v>
      </c>
      <c r="H282" s="117" t="s">
        <v>1470</v>
      </c>
      <c r="I282" s="117"/>
      <c r="J282" s="117" t="s">
        <v>29</v>
      </c>
      <c r="K282" s="117" t="s">
        <v>81</v>
      </c>
    </row>
    <row r="283" ht="24" spans="1:11">
      <c r="A283" s="110" t="s">
        <v>11</v>
      </c>
      <c r="B283" s="111" t="s">
        <v>1471</v>
      </c>
      <c r="C283" s="111" t="s">
        <v>1015</v>
      </c>
      <c r="D283" s="111" t="s">
        <v>21</v>
      </c>
      <c r="E283" s="129" t="s">
        <v>1472</v>
      </c>
      <c r="F283" s="117" t="s">
        <v>806</v>
      </c>
      <c r="G283" s="117" t="s">
        <v>805</v>
      </c>
      <c r="H283" s="117" t="s">
        <v>1473</v>
      </c>
      <c r="I283" s="117" t="s">
        <v>727</v>
      </c>
      <c r="J283" s="117" t="s">
        <v>16</v>
      </c>
      <c r="K283" s="117" t="s">
        <v>81</v>
      </c>
    </row>
    <row r="284" ht="24" spans="1:11">
      <c r="A284" s="110" t="s">
        <v>11</v>
      </c>
      <c r="B284" s="111" t="s">
        <v>1474</v>
      </c>
      <c r="C284" s="111" t="s">
        <v>1015</v>
      </c>
      <c r="D284" s="111" t="s">
        <v>21</v>
      </c>
      <c r="E284" s="129" t="s">
        <v>1475</v>
      </c>
      <c r="F284" s="117" t="s">
        <v>1476</v>
      </c>
      <c r="G284" s="117" t="s">
        <v>1477</v>
      </c>
      <c r="H284" s="117" t="s">
        <v>1478</v>
      </c>
      <c r="I284" s="117"/>
      <c r="J284" s="117" t="s">
        <v>16</v>
      </c>
      <c r="K284" s="117" t="s">
        <v>81</v>
      </c>
    </row>
    <row r="285" ht="24" spans="1:11">
      <c r="A285" s="110" t="s">
        <v>11</v>
      </c>
      <c r="B285" s="111" t="s">
        <v>1479</v>
      </c>
      <c r="C285" s="111" t="s">
        <v>1015</v>
      </c>
      <c r="D285" s="111" t="s">
        <v>21</v>
      </c>
      <c r="E285" s="129" t="s">
        <v>1480</v>
      </c>
      <c r="F285" s="117" t="s">
        <v>610</v>
      </c>
      <c r="G285" s="117" t="s">
        <v>1481</v>
      </c>
      <c r="H285" s="117" t="s">
        <v>858</v>
      </c>
      <c r="I285" s="117" t="s">
        <v>859</v>
      </c>
      <c r="J285" s="117" t="s">
        <v>16</v>
      </c>
      <c r="K285" s="117" t="s">
        <v>81</v>
      </c>
    </row>
    <row r="286" ht="36" spans="1:11">
      <c r="A286" s="110" t="s">
        <v>11</v>
      </c>
      <c r="B286" s="111" t="s">
        <v>1482</v>
      </c>
      <c r="C286" s="111" t="s">
        <v>1015</v>
      </c>
      <c r="D286" s="111" t="s">
        <v>21</v>
      </c>
      <c r="E286" s="129" t="s">
        <v>1483</v>
      </c>
      <c r="F286" s="117" t="s">
        <v>1484</v>
      </c>
      <c r="G286" s="117" t="s">
        <v>1485</v>
      </c>
      <c r="H286" s="117" t="s">
        <v>1486</v>
      </c>
      <c r="I286" s="117" t="s">
        <v>1487</v>
      </c>
      <c r="J286" s="117" t="s">
        <v>23</v>
      </c>
      <c r="K286" s="117" t="s">
        <v>81</v>
      </c>
    </row>
    <row r="287" ht="24" spans="1:11">
      <c r="A287" s="110" t="s">
        <v>11</v>
      </c>
      <c r="B287" s="111" t="s">
        <v>1488</v>
      </c>
      <c r="C287" s="111" t="s">
        <v>1015</v>
      </c>
      <c r="D287" s="111" t="s">
        <v>21</v>
      </c>
      <c r="E287" s="129" t="s">
        <v>1489</v>
      </c>
      <c r="F287" s="117" t="s">
        <v>1490</v>
      </c>
      <c r="G287" s="117" t="s">
        <v>1491</v>
      </c>
      <c r="H287" s="117" t="s">
        <v>1492</v>
      </c>
      <c r="I287" s="117" t="s">
        <v>1493</v>
      </c>
      <c r="J287" s="117" t="s">
        <v>23</v>
      </c>
      <c r="K287" s="117" t="s">
        <v>81</v>
      </c>
    </row>
    <row r="288" ht="36" spans="1:11">
      <c r="A288" s="110" t="s">
        <v>11</v>
      </c>
      <c r="B288" s="111" t="s">
        <v>1494</v>
      </c>
      <c r="C288" s="111" t="s">
        <v>1015</v>
      </c>
      <c r="D288" s="111" t="s">
        <v>21</v>
      </c>
      <c r="E288" s="129" t="s">
        <v>1495</v>
      </c>
      <c r="F288" s="117" t="s">
        <v>1496</v>
      </c>
      <c r="G288" s="117" t="s">
        <v>1497</v>
      </c>
      <c r="H288" s="117" t="s">
        <v>422</v>
      </c>
      <c r="I288" s="117"/>
      <c r="J288" s="117" t="s">
        <v>29</v>
      </c>
      <c r="K288" s="117" t="s">
        <v>81</v>
      </c>
    </row>
    <row r="289" ht="24" spans="1:11">
      <c r="A289" s="110" t="s">
        <v>11</v>
      </c>
      <c r="B289" s="111" t="s">
        <v>1498</v>
      </c>
      <c r="C289" s="111" t="s">
        <v>1015</v>
      </c>
      <c r="D289" s="111" t="s">
        <v>21</v>
      </c>
      <c r="E289" s="129" t="s">
        <v>1499</v>
      </c>
      <c r="F289" s="117" t="s">
        <v>1279</v>
      </c>
      <c r="G289" s="117" t="s">
        <v>1280</v>
      </c>
      <c r="H289" s="117" t="s">
        <v>1500</v>
      </c>
      <c r="I289" s="117" t="s">
        <v>676</v>
      </c>
      <c r="J289" s="117" t="s">
        <v>16</v>
      </c>
      <c r="K289" s="117" t="s">
        <v>81</v>
      </c>
    </row>
    <row r="290" ht="24" spans="1:11">
      <c r="A290" s="110" t="s">
        <v>11</v>
      </c>
      <c r="B290" s="111" t="s">
        <v>1501</v>
      </c>
      <c r="C290" s="111" t="s">
        <v>1015</v>
      </c>
      <c r="D290" s="111" t="s">
        <v>21</v>
      </c>
      <c r="E290" s="129" t="s">
        <v>1502</v>
      </c>
      <c r="F290" s="117" t="s">
        <v>1503</v>
      </c>
      <c r="G290" s="117" t="s">
        <v>1504</v>
      </c>
      <c r="H290" s="117" t="s">
        <v>1505</v>
      </c>
      <c r="I290" s="117" t="s">
        <v>1506</v>
      </c>
      <c r="J290" s="117" t="s">
        <v>16</v>
      </c>
      <c r="K290" s="117" t="s">
        <v>81</v>
      </c>
    </row>
    <row r="291" ht="24" spans="1:11">
      <c r="A291" s="110" t="s">
        <v>11</v>
      </c>
      <c r="B291" s="111" t="s">
        <v>1507</v>
      </c>
      <c r="C291" s="111" t="s">
        <v>1015</v>
      </c>
      <c r="D291" s="111" t="s">
        <v>21</v>
      </c>
      <c r="E291" s="129" t="s">
        <v>1508</v>
      </c>
      <c r="F291" s="117" t="s">
        <v>1509</v>
      </c>
      <c r="G291" s="117" t="s">
        <v>1510</v>
      </c>
      <c r="H291" s="117" t="s">
        <v>1511</v>
      </c>
      <c r="I291" s="117" t="s">
        <v>1512</v>
      </c>
      <c r="J291" s="117" t="s">
        <v>23</v>
      </c>
      <c r="K291" s="117" t="s">
        <v>81</v>
      </c>
    </row>
    <row r="292" ht="36" spans="1:11">
      <c r="A292" s="110" t="s">
        <v>11</v>
      </c>
      <c r="B292" s="111" t="s">
        <v>1513</v>
      </c>
      <c r="C292" s="111" t="s">
        <v>1015</v>
      </c>
      <c r="D292" s="111" t="s">
        <v>245</v>
      </c>
      <c r="E292" s="129" t="s">
        <v>1514</v>
      </c>
      <c r="F292" s="117" t="s">
        <v>1515</v>
      </c>
      <c r="G292" s="117" t="s">
        <v>1516</v>
      </c>
      <c r="H292" s="124" t="s">
        <v>1517</v>
      </c>
      <c r="I292" s="117" t="s">
        <v>1518</v>
      </c>
      <c r="J292" s="117" t="s">
        <v>16</v>
      </c>
      <c r="K292" s="117" t="s">
        <v>161</v>
      </c>
    </row>
    <row r="293" ht="24" spans="1:11">
      <c r="A293" s="110" t="s">
        <v>11</v>
      </c>
      <c r="B293" s="111" t="s">
        <v>1519</v>
      </c>
      <c r="C293" s="111" t="s">
        <v>1520</v>
      </c>
      <c r="D293" s="111" t="s">
        <v>14</v>
      </c>
      <c r="E293" s="134" t="s">
        <v>1521</v>
      </c>
      <c r="F293" s="135">
        <v>0.9</v>
      </c>
      <c r="G293" s="114">
        <v>0.95</v>
      </c>
      <c r="H293" s="114">
        <v>0.85</v>
      </c>
      <c r="I293" s="114">
        <v>0.8</v>
      </c>
      <c r="J293" s="117" t="s">
        <v>26</v>
      </c>
      <c r="K293" s="38"/>
    </row>
    <row r="294" ht="24" spans="1:11">
      <c r="A294" s="110" t="s">
        <v>11</v>
      </c>
      <c r="B294" s="111" t="s">
        <v>1522</v>
      </c>
      <c r="C294" s="111" t="s">
        <v>1520</v>
      </c>
      <c r="D294" s="111" t="s">
        <v>245</v>
      </c>
      <c r="E294" s="132" t="s">
        <v>1523</v>
      </c>
      <c r="F294" s="112">
        <v>0.98</v>
      </c>
      <c r="G294" s="117">
        <v>0.95</v>
      </c>
      <c r="H294" s="117">
        <v>1</v>
      </c>
      <c r="I294" s="117">
        <v>0.93</v>
      </c>
      <c r="J294" s="117" t="s">
        <v>23</v>
      </c>
      <c r="K294" s="38"/>
    </row>
    <row r="295" spans="1:11">
      <c r="A295" s="136" t="s">
        <v>11</v>
      </c>
      <c r="B295" s="137" t="s">
        <v>1524</v>
      </c>
      <c r="C295" s="137" t="s">
        <v>1520</v>
      </c>
      <c r="D295" s="137" t="s">
        <v>21</v>
      </c>
      <c r="E295" s="129" t="s">
        <v>1525</v>
      </c>
      <c r="F295" s="117">
        <v>1</v>
      </c>
      <c r="G295" s="117">
        <v>2</v>
      </c>
      <c r="H295" s="117">
        <v>3</v>
      </c>
      <c r="I295" s="124">
        <v>4</v>
      </c>
      <c r="J295" s="124" t="s">
        <v>16</v>
      </c>
      <c r="K295" s="38"/>
    </row>
    <row r="296" spans="1:11">
      <c r="A296" s="136" t="s">
        <v>11</v>
      </c>
      <c r="B296" s="137" t="s">
        <v>1526</v>
      </c>
      <c r="C296" s="137" t="s">
        <v>1520</v>
      </c>
      <c r="D296" s="137" t="s">
        <v>21</v>
      </c>
      <c r="E296" s="133" t="s">
        <v>1527</v>
      </c>
      <c r="F296" s="124">
        <v>55</v>
      </c>
      <c r="G296" s="124">
        <v>60</v>
      </c>
      <c r="H296" s="124">
        <v>65</v>
      </c>
      <c r="I296" s="124">
        <v>70</v>
      </c>
      <c r="J296" s="124" t="s">
        <v>16</v>
      </c>
      <c r="K296" s="38"/>
    </row>
    <row r="297" ht="36" spans="1:11">
      <c r="A297" s="110" t="s">
        <v>11</v>
      </c>
      <c r="B297" s="111" t="s">
        <v>1528</v>
      </c>
      <c r="C297" s="111" t="s">
        <v>1520</v>
      </c>
      <c r="D297" s="111" t="s">
        <v>14</v>
      </c>
      <c r="E297" s="134" t="s">
        <v>1529</v>
      </c>
      <c r="F297" s="120" t="s">
        <v>1077</v>
      </c>
      <c r="G297" s="117" t="s">
        <v>1530</v>
      </c>
      <c r="H297" s="117" t="s">
        <v>1531</v>
      </c>
      <c r="I297" s="117" t="s">
        <v>1049</v>
      </c>
      <c r="J297" s="117" t="s">
        <v>16</v>
      </c>
      <c r="K297" s="38"/>
    </row>
    <row r="298" ht="24" spans="1:11">
      <c r="A298" s="136" t="s">
        <v>11</v>
      </c>
      <c r="B298" s="137" t="s">
        <v>1532</v>
      </c>
      <c r="C298" s="137" t="s">
        <v>1520</v>
      </c>
      <c r="D298" s="137" t="s">
        <v>14</v>
      </c>
      <c r="E298" s="133" t="s">
        <v>1533</v>
      </c>
      <c r="F298" s="117" t="s">
        <v>1534</v>
      </c>
      <c r="G298" s="117" t="s">
        <v>1535</v>
      </c>
      <c r="H298" s="117" t="s">
        <v>1536</v>
      </c>
      <c r="I298" s="124" t="s">
        <v>1537</v>
      </c>
      <c r="J298" s="124" t="s">
        <v>29</v>
      </c>
      <c r="K298" s="38"/>
    </row>
    <row r="299" ht="36" spans="1:11">
      <c r="A299" s="110" t="s">
        <v>11</v>
      </c>
      <c r="B299" s="111" t="s">
        <v>1538</v>
      </c>
      <c r="C299" s="111" t="s">
        <v>1520</v>
      </c>
      <c r="D299" s="111" t="s">
        <v>245</v>
      </c>
      <c r="E299" s="129" t="s">
        <v>1539</v>
      </c>
      <c r="F299" s="117" t="s">
        <v>1540</v>
      </c>
      <c r="G299" s="117" t="s">
        <v>1077</v>
      </c>
      <c r="H299" s="117" t="s">
        <v>1541</v>
      </c>
      <c r="I299" s="117" t="s">
        <v>1138</v>
      </c>
      <c r="J299" s="117" t="s">
        <v>16</v>
      </c>
      <c r="K299" s="117" t="s">
        <v>161</v>
      </c>
    </row>
    <row r="300" ht="24" spans="1:11">
      <c r="A300" s="136" t="s">
        <v>11</v>
      </c>
      <c r="B300" s="137" t="s">
        <v>1542</v>
      </c>
      <c r="C300" s="137" t="s">
        <v>1520</v>
      </c>
      <c r="D300" s="137" t="s">
        <v>21</v>
      </c>
      <c r="E300" s="133" t="s">
        <v>1543</v>
      </c>
      <c r="F300" s="117" t="s">
        <v>1544</v>
      </c>
      <c r="G300" s="117" t="s">
        <v>1545</v>
      </c>
      <c r="H300" s="117" t="s">
        <v>1546</v>
      </c>
      <c r="I300" s="124" t="s">
        <v>1547</v>
      </c>
      <c r="J300" s="124" t="s">
        <v>26</v>
      </c>
      <c r="K300" s="38"/>
    </row>
    <row r="301" ht="48" spans="1:11">
      <c r="A301" s="110" t="s">
        <v>11</v>
      </c>
      <c r="B301" s="111" t="s">
        <v>1548</v>
      </c>
      <c r="C301" s="111" t="s">
        <v>1520</v>
      </c>
      <c r="D301" s="111" t="s">
        <v>245</v>
      </c>
      <c r="E301" s="129" t="s">
        <v>1549</v>
      </c>
      <c r="F301" s="112" t="s">
        <v>1550</v>
      </c>
      <c r="G301" s="117" t="s">
        <v>1551</v>
      </c>
      <c r="H301" s="112" t="s">
        <v>1552</v>
      </c>
      <c r="I301" s="117" t="s">
        <v>1553</v>
      </c>
      <c r="J301" s="117" t="s">
        <v>16</v>
      </c>
      <c r="K301" s="117" t="s">
        <v>19</v>
      </c>
    </row>
    <row r="302" ht="24" spans="1:11">
      <c r="A302" s="110" t="s">
        <v>11</v>
      </c>
      <c r="B302" s="111" t="s">
        <v>1554</v>
      </c>
      <c r="C302" s="111" t="s">
        <v>1520</v>
      </c>
      <c r="D302" s="111" t="s">
        <v>245</v>
      </c>
      <c r="E302" s="134" t="s">
        <v>1555</v>
      </c>
      <c r="F302" s="117" t="s">
        <v>1556</v>
      </c>
      <c r="G302" s="117" t="s">
        <v>1557</v>
      </c>
      <c r="H302" s="117" t="s">
        <v>1558</v>
      </c>
      <c r="I302" s="117" t="s">
        <v>1559</v>
      </c>
      <c r="J302" s="117" t="s">
        <v>16</v>
      </c>
      <c r="K302" s="38"/>
    </row>
    <row r="303" ht="96" spans="1:11">
      <c r="A303" s="110" t="s">
        <v>11</v>
      </c>
      <c r="B303" s="111" t="s">
        <v>1560</v>
      </c>
      <c r="C303" s="111" t="s">
        <v>1520</v>
      </c>
      <c r="D303" s="111" t="s">
        <v>14</v>
      </c>
      <c r="E303" s="129" t="s">
        <v>1561</v>
      </c>
      <c r="F303" s="112" t="s">
        <v>1562</v>
      </c>
      <c r="G303" s="112" t="s">
        <v>1563</v>
      </c>
      <c r="H303" s="112" t="s">
        <v>1564</v>
      </c>
      <c r="I303" s="117" t="s">
        <v>521</v>
      </c>
      <c r="J303" s="117" t="s">
        <v>26</v>
      </c>
      <c r="K303" s="38"/>
    </row>
    <row r="304" spans="1:11">
      <c r="A304" s="136" t="s">
        <v>11</v>
      </c>
      <c r="B304" s="137" t="s">
        <v>1565</v>
      </c>
      <c r="C304" s="137" t="s">
        <v>1520</v>
      </c>
      <c r="D304" s="137" t="s">
        <v>21</v>
      </c>
      <c r="E304" s="133" t="s">
        <v>1566</v>
      </c>
      <c r="F304" s="117" t="s">
        <v>1567</v>
      </c>
      <c r="G304" s="117" t="s">
        <v>450</v>
      </c>
      <c r="H304" s="117" t="s">
        <v>1567</v>
      </c>
      <c r="I304" s="124" t="s">
        <v>1568</v>
      </c>
      <c r="J304" s="124" t="s">
        <v>26</v>
      </c>
      <c r="K304" s="38"/>
    </row>
    <row r="305" ht="48" spans="1:11">
      <c r="A305" s="136" t="s">
        <v>11</v>
      </c>
      <c r="B305" s="137" t="s">
        <v>1569</v>
      </c>
      <c r="C305" s="137" t="s">
        <v>1520</v>
      </c>
      <c r="D305" s="137" t="s">
        <v>21</v>
      </c>
      <c r="E305" s="133" t="s">
        <v>1570</v>
      </c>
      <c r="F305" s="117" t="s">
        <v>1571</v>
      </c>
      <c r="G305" s="117" t="s">
        <v>1572</v>
      </c>
      <c r="H305" s="117" t="s">
        <v>1573</v>
      </c>
      <c r="I305" s="117" t="s">
        <v>1574</v>
      </c>
      <c r="J305" s="124" t="s">
        <v>26</v>
      </c>
      <c r="K305" s="38"/>
    </row>
    <row r="306" ht="96" spans="1:11">
      <c r="A306" s="110" t="s">
        <v>11</v>
      </c>
      <c r="B306" s="111" t="s">
        <v>1575</v>
      </c>
      <c r="C306" s="111" t="s">
        <v>1520</v>
      </c>
      <c r="D306" s="111" t="s">
        <v>245</v>
      </c>
      <c r="E306" s="134" t="s">
        <v>1576</v>
      </c>
      <c r="F306" s="120" t="s">
        <v>1577</v>
      </c>
      <c r="G306" s="117" t="s">
        <v>1578</v>
      </c>
      <c r="H306" s="117" t="s">
        <v>1579</v>
      </c>
      <c r="I306" s="117" t="s">
        <v>1580</v>
      </c>
      <c r="J306" s="117" t="s">
        <v>26</v>
      </c>
      <c r="K306" s="38"/>
    </row>
    <row r="307" ht="24" spans="1:11">
      <c r="A307" s="136" t="s">
        <v>11</v>
      </c>
      <c r="B307" s="137" t="s">
        <v>1581</v>
      </c>
      <c r="C307" s="137" t="s">
        <v>1520</v>
      </c>
      <c r="D307" s="137" t="s">
        <v>21</v>
      </c>
      <c r="E307" s="133" t="s">
        <v>1582</v>
      </c>
      <c r="F307" s="117" t="s">
        <v>1583</v>
      </c>
      <c r="G307" s="117" t="s">
        <v>1584</v>
      </c>
      <c r="H307" s="117" t="s">
        <v>1585</v>
      </c>
      <c r="I307" s="124" t="s">
        <v>754</v>
      </c>
      <c r="J307" s="124" t="s">
        <v>23</v>
      </c>
      <c r="K307" s="38"/>
    </row>
    <row r="308" spans="1:11">
      <c r="A308" s="136" t="s">
        <v>11</v>
      </c>
      <c r="B308" s="137" t="s">
        <v>1586</v>
      </c>
      <c r="C308" s="137" t="s">
        <v>1520</v>
      </c>
      <c r="D308" s="137" t="s">
        <v>21</v>
      </c>
      <c r="E308" s="133" t="s">
        <v>1587</v>
      </c>
      <c r="F308" s="117" t="s">
        <v>1588</v>
      </c>
      <c r="G308" s="117" t="s">
        <v>1589</v>
      </c>
      <c r="H308" s="117" t="s">
        <v>327</v>
      </c>
      <c r="I308" s="124" t="s">
        <v>1590</v>
      </c>
      <c r="J308" s="124" t="s">
        <v>26</v>
      </c>
      <c r="K308" s="38"/>
    </row>
    <row r="309" ht="24" spans="1:11">
      <c r="A309" s="110" t="s">
        <v>11</v>
      </c>
      <c r="B309" s="111" t="s">
        <v>1591</v>
      </c>
      <c r="C309" s="111" t="s">
        <v>1520</v>
      </c>
      <c r="D309" s="111" t="s">
        <v>245</v>
      </c>
      <c r="E309" s="134" t="s">
        <v>1592</v>
      </c>
      <c r="F309" s="120" t="s">
        <v>1593</v>
      </c>
      <c r="G309" s="117" t="s">
        <v>1594</v>
      </c>
      <c r="H309" s="117" t="s">
        <v>1595</v>
      </c>
      <c r="I309" s="117" t="s">
        <v>1596</v>
      </c>
      <c r="J309" s="117" t="s">
        <v>16</v>
      </c>
      <c r="K309" s="38"/>
    </row>
    <row r="310" ht="24" spans="1:11">
      <c r="A310" s="110" t="s">
        <v>11</v>
      </c>
      <c r="B310" s="111" t="s">
        <v>1597</v>
      </c>
      <c r="C310" s="111" t="s">
        <v>1520</v>
      </c>
      <c r="D310" s="111" t="s">
        <v>245</v>
      </c>
      <c r="E310" s="134" t="s">
        <v>1598</v>
      </c>
      <c r="F310" s="120" t="s">
        <v>1593</v>
      </c>
      <c r="G310" s="117" t="s">
        <v>1594</v>
      </c>
      <c r="H310" s="117" t="s">
        <v>1599</v>
      </c>
      <c r="I310" s="117" t="s">
        <v>1596</v>
      </c>
      <c r="J310" s="117" t="s">
        <v>23</v>
      </c>
      <c r="K310" s="38"/>
    </row>
    <row r="311" ht="36" spans="1:11">
      <c r="A311" s="136" t="s">
        <v>11</v>
      </c>
      <c r="B311" s="137" t="s">
        <v>1600</v>
      </c>
      <c r="C311" s="137" t="s">
        <v>1520</v>
      </c>
      <c r="D311" s="137" t="s">
        <v>21</v>
      </c>
      <c r="E311" s="133" t="s">
        <v>1601</v>
      </c>
      <c r="F311" s="117" t="s">
        <v>1602</v>
      </c>
      <c r="G311" s="117" t="s">
        <v>1603</v>
      </c>
      <c r="H311" s="117" t="s">
        <v>1604</v>
      </c>
      <c r="I311" s="124" t="s">
        <v>1605</v>
      </c>
      <c r="J311" s="124" t="s">
        <v>16</v>
      </c>
      <c r="K311" s="38"/>
    </row>
    <row r="312" spans="1:11">
      <c r="A312" s="136" t="s">
        <v>11</v>
      </c>
      <c r="B312" s="137" t="s">
        <v>1606</v>
      </c>
      <c r="C312" s="137" t="s">
        <v>1520</v>
      </c>
      <c r="D312" s="137" t="s">
        <v>21</v>
      </c>
      <c r="E312" s="133" t="s">
        <v>1607</v>
      </c>
      <c r="F312" s="117" t="s">
        <v>1608</v>
      </c>
      <c r="G312" s="117" t="s">
        <v>1609</v>
      </c>
      <c r="H312" s="117" t="s">
        <v>1610</v>
      </c>
      <c r="I312" s="124" t="s">
        <v>1611</v>
      </c>
      <c r="J312" s="124" t="s">
        <v>16</v>
      </c>
      <c r="K312" s="38"/>
    </row>
    <row r="313" ht="24" spans="1:11">
      <c r="A313" s="136" t="s">
        <v>11</v>
      </c>
      <c r="B313" s="137" t="s">
        <v>1612</v>
      </c>
      <c r="C313" s="137" t="s">
        <v>1520</v>
      </c>
      <c r="D313" s="137" t="s">
        <v>21</v>
      </c>
      <c r="E313" s="133" t="s">
        <v>1613</v>
      </c>
      <c r="F313" s="117" t="s">
        <v>1614</v>
      </c>
      <c r="G313" s="117" t="s">
        <v>1615</v>
      </c>
      <c r="H313" s="117" t="s">
        <v>1616</v>
      </c>
      <c r="I313" s="124" t="s">
        <v>1617</v>
      </c>
      <c r="J313" s="124" t="s">
        <v>26</v>
      </c>
      <c r="K313" s="38"/>
    </row>
    <row r="314" ht="24" spans="1:11">
      <c r="A314" s="136" t="s">
        <v>11</v>
      </c>
      <c r="B314" s="137" t="s">
        <v>1618</v>
      </c>
      <c r="C314" s="137" t="s">
        <v>1520</v>
      </c>
      <c r="D314" s="137" t="s">
        <v>21</v>
      </c>
      <c r="E314" s="133" t="s">
        <v>1619</v>
      </c>
      <c r="F314" s="117" t="s">
        <v>1620</v>
      </c>
      <c r="G314" s="117" t="s">
        <v>1621</v>
      </c>
      <c r="H314" s="117" t="s">
        <v>1622</v>
      </c>
      <c r="I314" s="124" t="s">
        <v>1623</v>
      </c>
      <c r="J314" s="124" t="s">
        <v>23</v>
      </c>
      <c r="K314" s="38"/>
    </row>
    <row r="315" ht="36" spans="1:11">
      <c r="A315" s="136" t="s">
        <v>11</v>
      </c>
      <c r="B315" s="137" t="s">
        <v>1624</v>
      </c>
      <c r="C315" s="137" t="s">
        <v>1520</v>
      </c>
      <c r="D315" s="137" t="s">
        <v>21</v>
      </c>
      <c r="E315" s="133" t="s">
        <v>1625</v>
      </c>
      <c r="F315" s="117" t="s">
        <v>1626</v>
      </c>
      <c r="G315" s="117" t="s">
        <v>1627</v>
      </c>
      <c r="H315" s="117" t="s">
        <v>1628</v>
      </c>
      <c r="I315" s="124" t="s">
        <v>1629</v>
      </c>
      <c r="J315" s="124" t="s">
        <v>26</v>
      </c>
      <c r="K315" s="38"/>
    </row>
    <row r="316" ht="24" spans="1:11">
      <c r="A316" s="136" t="s">
        <v>11</v>
      </c>
      <c r="B316" s="137" t="s">
        <v>1630</v>
      </c>
      <c r="C316" s="137" t="s">
        <v>1520</v>
      </c>
      <c r="D316" s="137" t="s">
        <v>14</v>
      </c>
      <c r="E316" s="133" t="s">
        <v>1631</v>
      </c>
      <c r="F316" s="117" t="s">
        <v>1632</v>
      </c>
      <c r="G316" s="117" t="s">
        <v>1633</v>
      </c>
      <c r="H316" s="117" t="s">
        <v>1634</v>
      </c>
      <c r="I316" s="124" t="s">
        <v>1635</v>
      </c>
      <c r="J316" s="124" t="s">
        <v>23</v>
      </c>
      <c r="K316" s="38"/>
    </row>
    <row r="317" ht="24" spans="1:11">
      <c r="A317" s="136" t="s">
        <v>11</v>
      </c>
      <c r="B317" s="137" t="s">
        <v>1636</v>
      </c>
      <c r="C317" s="137" t="s">
        <v>1520</v>
      </c>
      <c r="D317" s="137" t="s">
        <v>21</v>
      </c>
      <c r="E317" s="133" t="s">
        <v>1637</v>
      </c>
      <c r="F317" s="117" t="s">
        <v>1589</v>
      </c>
      <c r="G317" s="117" t="s">
        <v>1638</v>
      </c>
      <c r="H317" s="117" t="s">
        <v>327</v>
      </c>
      <c r="I317" s="124" t="s">
        <v>1639</v>
      </c>
      <c r="J317" s="124" t="s">
        <v>23</v>
      </c>
      <c r="K317" s="38"/>
    </row>
    <row r="318" ht="24" spans="1:11">
      <c r="A318" s="136" t="s">
        <v>11</v>
      </c>
      <c r="B318" s="137" t="s">
        <v>1640</v>
      </c>
      <c r="C318" s="137" t="s">
        <v>1520</v>
      </c>
      <c r="D318" s="137" t="s">
        <v>14</v>
      </c>
      <c r="E318" s="133" t="s">
        <v>1641</v>
      </c>
      <c r="F318" s="117" t="s">
        <v>1642</v>
      </c>
      <c r="G318" s="117" t="s">
        <v>1643</v>
      </c>
      <c r="H318" s="117" t="s">
        <v>1644</v>
      </c>
      <c r="I318" s="124" t="s">
        <v>1645</v>
      </c>
      <c r="J318" s="124" t="s">
        <v>23</v>
      </c>
      <c r="K318" s="38"/>
    </row>
    <row r="319" ht="36" spans="1:11">
      <c r="A319" s="136" t="s">
        <v>11</v>
      </c>
      <c r="B319" s="137" t="s">
        <v>1646</v>
      </c>
      <c r="C319" s="137" t="s">
        <v>1520</v>
      </c>
      <c r="D319" s="137" t="s">
        <v>245</v>
      </c>
      <c r="E319" s="133" t="s">
        <v>1647</v>
      </c>
      <c r="F319" s="124" t="s">
        <v>1648</v>
      </c>
      <c r="G319" s="124" t="s">
        <v>1649</v>
      </c>
      <c r="H319" s="124" t="s">
        <v>1650</v>
      </c>
      <c r="I319" s="124" t="s">
        <v>1651</v>
      </c>
      <c r="J319" s="124" t="s">
        <v>29</v>
      </c>
      <c r="K319" s="38"/>
    </row>
    <row r="320" ht="24" spans="1:11">
      <c r="A320" s="136" t="s">
        <v>11</v>
      </c>
      <c r="B320" s="137" t="s">
        <v>1652</v>
      </c>
      <c r="C320" s="137" t="s">
        <v>1520</v>
      </c>
      <c r="D320" s="137" t="s">
        <v>21</v>
      </c>
      <c r="E320" s="133" t="s">
        <v>1653</v>
      </c>
      <c r="F320" s="117" t="s">
        <v>1654</v>
      </c>
      <c r="G320" s="117" t="s">
        <v>1655</v>
      </c>
      <c r="H320" s="117" t="s">
        <v>1656</v>
      </c>
      <c r="I320" s="124" t="s">
        <v>1657</v>
      </c>
      <c r="J320" s="124" t="s">
        <v>23</v>
      </c>
      <c r="K320" s="38"/>
    </row>
    <row r="321" ht="36" spans="1:11">
      <c r="A321" s="110" t="s">
        <v>11</v>
      </c>
      <c r="B321" s="111" t="s">
        <v>1658</v>
      </c>
      <c r="C321" s="111" t="s">
        <v>1520</v>
      </c>
      <c r="D321" s="111" t="s">
        <v>245</v>
      </c>
      <c r="E321" s="134" t="s">
        <v>1659</v>
      </c>
      <c r="F321" s="120" t="s">
        <v>1660</v>
      </c>
      <c r="G321" s="117" t="s">
        <v>1661</v>
      </c>
      <c r="H321" s="117" t="s">
        <v>1662</v>
      </c>
      <c r="I321" s="117" t="s">
        <v>1663</v>
      </c>
      <c r="J321" s="117" t="s">
        <v>26</v>
      </c>
      <c r="K321" s="38"/>
    </row>
    <row r="322" ht="40.5" spans="1:11">
      <c r="A322" s="110" t="s">
        <v>11</v>
      </c>
      <c r="B322" s="111" t="s">
        <v>1664</v>
      </c>
      <c r="C322" s="111" t="s">
        <v>1520</v>
      </c>
      <c r="D322" s="111" t="s">
        <v>245</v>
      </c>
      <c r="E322" s="132" t="s">
        <v>1665</v>
      </c>
      <c r="F322" s="138" t="s">
        <v>1666</v>
      </c>
      <c r="G322" s="117" t="s">
        <v>1667</v>
      </c>
      <c r="H322" s="124" t="s">
        <v>1668</v>
      </c>
      <c r="I322" s="117" t="s">
        <v>1669</v>
      </c>
      <c r="J322" s="117" t="s">
        <v>26</v>
      </c>
      <c r="K322" s="38"/>
    </row>
    <row r="323" ht="24" spans="1:11">
      <c r="A323" s="136" t="s">
        <v>11</v>
      </c>
      <c r="B323" s="137" t="s">
        <v>1670</v>
      </c>
      <c r="C323" s="137" t="s">
        <v>1520</v>
      </c>
      <c r="D323" s="137" t="s">
        <v>21</v>
      </c>
      <c r="E323" s="133" t="s">
        <v>1671</v>
      </c>
      <c r="F323" s="117" t="s">
        <v>1672</v>
      </c>
      <c r="G323" s="117" t="s">
        <v>1673</v>
      </c>
      <c r="H323" s="117" t="s">
        <v>1674</v>
      </c>
      <c r="I323" s="124" t="s">
        <v>1675</v>
      </c>
      <c r="J323" s="124" t="s">
        <v>26</v>
      </c>
      <c r="K323" s="38"/>
    </row>
    <row r="324" ht="24" spans="1:11">
      <c r="A324" s="136" t="s">
        <v>11</v>
      </c>
      <c r="B324" s="137" t="s">
        <v>1676</v>
      </c>
      <c r="C324" s="137" t="s">
        <v>1520</v>
      </c>
      <c r="D324" s="137" t="s">
        <v>21</v>
      </c>
      <c r="E324" s="133" t="s">
        <v>1677</v>
      </c>
      <c r="F324" s="117" t="s">
        <v>1678</v>
      </c>
      <c r="G324" s="117" t="s">
        <v>725</v>
      </c>
      <c r="H324" s="117" t="s">
        <v>1679</v>
      </c>
      <c r="I324" s="124" t="s">
        <v>1680</v>
      </c>
      <c r="J324" s="124" t="s">
        <v>29</v>
      </c>
      <c r="K324" s="38"/>
    </row>
    <row r="325" spans="1:11">
      <c r="A325" s="136" t="s">
        <v>11</v>
      </c>
      <c r="B325" s="137" t="s">
        <v>1681</v>
      </c>
      <c r="C325" s="137" t="s">
        <v>1520</v>
      </c>
      <c r="D325" s="137" t="s">
        <v>21</v>
      </c>
      <c r="E325" s="133" t="s">
        <v>1682</v>
      </c>
      <c r="F325" s="117" t="s">
        <v>429</v>
      </c>
      <c r="G325" s="117" t="s">
        <v>427</v>
      </c>
      <c r="H325" s="117" t="s">
        <v>428</v>
      </c>
      <c r="I325" s="117" t="s">
        <v>430</v>
      </c>
      <c r="J325" s="124" t="s">
        <v>29</v>
      </c>
      <c r="K325" s="38"/>
    </row>
    <row r="326" ht="48" spans="1:11">
      <c r="A326" s="136" t="s">
        <v>11</v>
      </c>
      <c r="B326" s="137" t="s">
        <v>1683</v>
      </c>
      <c r="C326" s="137" t="s">
        <v>1520</v>
      </c>
      <c r="D326" s="137" t="s">
        <v>245</v>
      </c>
      <c r="E326" s="133" t="s">
        <v>1684</v>
      </c>
      <c r="F326" s="117" t="s">
        <v>1685</v>
      </c>
      <c r="G326" s="117" t="s">
        <v>1686</v>
      </c>
      <c r="H326" s="117" t="s">
        <v>1687</v>
      </c>
      <c r="I326" s="124" t="s">
        <v>1688</v>
      </c>
      <c r="J326" s="124" t="s">
        <v>26</v>
      </c>
      <c r="K326" s="38"/>
    </row>
    <row r="327" ht="48" spans="1:11">
      <c r="A327" s="136" t="s">
        <v>11</v>
      </c>
      <c r="B327" s="137" t="s">
        <v>1689</v>
      </c>
      <c r="C327" s="137" t="s">
        <v>1520</v>
      </c>
      <c r="D327" s="137" t="s">
        <v>245</v>
      </c>
      <c r="E327" s="133" t="s">
        <v>1690</v>
      </c>
      <c r="F327" s="117" t="s">
        <v>1691</v>
      </c>
      <c r="G327" s="117" t="s">
        <v>1692</v>
      </c>
      <c r="H327" s="117" t="s">
        <v>1693</v>
      </c>
      <c r="I327" s="124" t="s">
        <v>1694</v>
      </c>
      <c r="J327" s="124" t="s">
        <v>29</v>
      </c>
      <c r="K327" s="38"/>
    </row>
    <row r="328" ht="24" spans="1:11">
      <c r="A328" s="136" t="s">
        <v>11</v>
      </c>
      <c r="B328" s="137" t="s">
        <v>1695</v>
      </c>
      <c r="C328" s="137" t="s">
        <v>1520</v>
      </c>
      <c r="D328" s="137" t="s">
        <v>21</v>
      </c>
      <c r="E328" s="133" t="s">
        <v>1696</v>
      </c>
      <c r="F328" s="117" t="s">
        <v>1697</v>
      </c>
      <c r="G328" s="117" t="s">
        <v>1698</v>
      </c>
      <c r="H328" s="117" t="s">
        <v>1699</v>
      </c>
      <c r="I328" s="124" t="s">
        <v>1700</v>
      </c>
      <c r="J328" s="124" t="s">
        <v>23</v>
      </c>
      <c r="K328" s="38"/>
    </row>
    <row r="329" ht="24" spans="1:11">
      <c r="A329" s="136" t="s">
        <v>11</v>
      </c>
      <c r="B329" s="137" t="s">
        <v>1701</v>
      </c>
      <c r="C329" s="137" t="s">
        <v>1520</v>
      </c>
      <c r="D329" s="137" t="s">
        <v>21</v>
      </c>
      <c r="E329" s="133" t="s">
        <v>1702</v>
      </c>
      <c r="F329" s="117" t="s">
        <v>422</v>
      </c>
      <c r="G329" s="117" t="s">
        <v>1270</v>
      </c>
      <c r="H329" s="117" t="s">
        <v>1703</v>
      </c>
      <c r="I329" s="124" t="s">
        <v>1704</v>
      </c>
      <c r="J329" s="124" t="s">
        <v>29</v>
      </c>
      <c r="K329" s="38"/>
    </row>
    <row r="330" ht="24" spans="1:11">
      <c r="A330" s="136" t="s">
        <v>11</v>
      </c>
      <c r="B330" s="137" t="s">
        <v>1705</v>
      </c>
      <c r="C330" s="137" t="s">
        <v>1520</v>
      </c>
      <c r="D330" s="137" t="s">
        <v>14</v>
      </c>
      <c r="E330" s="133" t="s">
        <v>1706</v>
      </c>
      <c r="F330" s="117" t="s">
        <v>1707</v>
      </c>
      <c r="G330" s="117" t="s">
        <v>1708</v>
      </c>
      <c r="H330" s="117" t="s">
        <v>1709</v>
      </c>
      <c r="I330" s="124" t="s">
        <v>1710</v>
      </c>
      <c r="J330" s="124" t="s">
        <v>26</v>
      </c>
      <c r="K330" s="38"/>
    </row>
    <row r="331" ht="36" spans="1:11">
      <c r="A331" s="136" t="s">
        <v>11</v>
      </c>
      <c r="B331" s="137" t="s">
        <v>1711</v>
      </c>
      <c r="C331" s="137" t="s">
        <v>1520</v>
      </c>
      <c r="D331" s="137" t="s">
        <v>245</v>
      </c>
      <c r="E331" s="133" t="s">
        <v>1712</v>
      </c>
      <c r="F331" s="117" t="s">
        <v>450</v>
      </c>
      <c r="G331" s="117" t="s">
        <v>456</v>
      </c>
      <c r="H331" s="117" t="s">
        <v>1713</v>
      </c>
      <c r="I331" s="124" t="s">
        <v>1714</v>
      </c>
      <c r="J331" s="124" t="s">
        <v>29</v>
      </c>
      <c r="K331" s="38"/>
    </row>
    <row r="332" ht="72" spans="1:11">
      <c r="A332" s="110" t="s">
        <v>11</v>
      </c>
      <c r="B332" s="111" t="s">
        <v>1715</v>
      </c>
      <c r="C332" s="111" t="s">
        <v>1520</v>
      </c>
      <c r="D332" s="111" t="s">
        <v>245</v>
      </c>
      <c r="E332" s="129" t="s">
        <v>1716</v>
      </c>
      <c r="F332" s="112" t="s">
        <v>1717</v>
      </c>
      <c r="G332" s="112" t="s">
        <v>1718</v>
      </c>
      <c r="H332" s="112" t="s">
        <v>1719</v>
      </c>
      <c r="I332" s="117" t="s">
        <v>521</v>
      </c>
      <c r="J332" s="117" t="s">
        <v>26</v>
      </c>
      <c r="K332" s="38" t="s">
        <v>64</v>
      </c>
    </row>
    <row r="333" ht="36" spans="1:11">
      <c r="A333" s="136" t="s">
        <v>11</v>
      </c>
      <c r="B333" s="137" t="s">
        <v>1720</v>
      </c>
      <c r="C333" s="137" t="s">
        <v>1520</v>
      </c>
      <c r="D333" s="137" t="s">
        <v>14</v>
      </c>
      <c r="E333" s="133" t="s">
        <v>1721</v>
      </c>
      <c r="F333" s="117" t="s">
        <v>1722</v>
      </c>
      <c r="G333" s="117" t="s">
        <v>1723</v>
      </c>
      <c r="H333" s="117" t="s">
        <v>1724</v>
      </c>
      <c r="I333" s="124" t="s">
        <v>1725</v>
      </c>
      <c r="J333" s="124" t="s">
        <v>23</v>
      </c>
      <c r="K333" s="38"/>
    </row>
    <row r="334" ht="24" spans="1:11">
      <c r="A334" s="136" t="s">
        <v>11</v>
      </c>
      <c r="B334" s="137" t="s">
        <v>1726</v>
      </c>
      <c r="C334" s="137" t="s">
        <v>1520</v>
      </c>
      <c r="D334" s="137" t="s">
        <v>21</v>
      </c>
      <c r="E334" s="133" t="s">
        <v>1727</v>
      </c>
      <c r="F334" s="117" t="s">
        <v>1728</v>
      </c>
      <c r="G334" s="117" t="s">
        <v>1729</v>
      </c>
      <c r="H334" s="117" t="s">
        <v>1730</v>
      </c>
      <c r="I334" s="124" t="s">
        <v>1731</v>
      </c>
      <c r="J334" s="124" t="s">
        <v>26</v>
      </c>
      <c r="K334" s="38"/>
    </row>
    <row r="335" ht="72" spans="1:11">
      <c r="A335" s="136" t="s">
        <v>11</v>
      </c>
      <c r="B335" s="137" t="s">
        <v>1732</v>
      </c>
      <c r="C335" s="137" t="s">
        <v>1520</v>
      </c>
      <c r="D335" s="137" t="s">
        <v>14</v>
      </c>
      <c r="E335" s="139" t="s">
        <v>1733</v>
      </c>
      <c r="F335" s="117" t="s">
        <v>1734</v>
      </c>
      <c r="G335" s="117" t="s">
        <v>1735</v>
      </c>
      <c r="H335" s="124" t="s">
        <v>1736</v>
      </c>
      <c r="I335" s="124" t="s">
        <v>1737</v>
      </c>
      <c r="J335" s="124" t="s">
        <v>23</v>
      </c>
      <c r="K335" s="38"/>
    </row>
    <row r="336" ht="24" spans="1:11">
      <c r="A336" s="136" t="s">
        <v>11</v>
      </c>
      <c r="B336" s="137" t="s">
        <v>1738</v>
      </c>
      <c r="C336" s="137" t="s">
        <v>1520</v>
      </c>
      <c r="D336" s="137" t="s">
        <v>21</v>
      </c>
      <c r="E336" s="133" t="s">
        <v>1739</v>
      </c>
      <c r="F336" s="117" t="s">
        <v>1740</v>
      </c>
      <c r="G336" s="117" t="s">
        <v>1741</v>
      </c>
      <c r="H336" s="117" t="s">
        <v>1742</v>
      </c>
      <c r="I336" s="124" t="s">
        <v>1743</v>
      </c>
      <c r="J336" s="124" t="s">
        <v>29</v>
      </c>
      <c r="K336" s="38"/>
    </row>
    <row r="337" ht="24" spans="1:11">
      <c r="A337" s="136" t="s">
        <v>11</v>
      </c>
      <c r="B337" s="137" t="s">
        <v>1744</v>
      </c>
      <c r="C337" s="137" t="s">
        <v>1520</v>
      </c>
      <c r="D337" s="137" t="s">
        <v>14</v>
      </c>
      <c r="E337" s="133" t="s">
        <v>1745</v>
      </c>
      <c r="F337" s="117" t="s">
        <v>1746</v>
      </c>
      <c r="G337" s="117" t="s">
        <v>1747</v>
      </c>
      <c r="H337" s="117" t="s">
        <v>1748</v>
      </c>
      <c r="I337" s="124" t="s">
        <v>1749</v>
      </c>
      <c r="J337" s="124" t="s">
        <v>16</v>
      </c>
      <c r="K337" s="38"/>
    </row>
    <row r="338" ht="24" spans="1:11">
      <c r="A338" s="136" t="s">
        <v>11</v>
      </c>
      <c r="B338" s="137" t="s">
        <v>1750</v>
      </c>
      <c r="C338" s="137" t="s">
        <v>1520</v>
      </c>
      <c r="D338" s="137" t="s">
        <v>21</v>
      </c>
      <c r="E338" s="133" t="s">
        <v>1751</v>
      </c>
      <c r="F338" s="117" t="s">
        <v>1752</v>
      </c>
      <c r="G338" s="117" t="s">
        <v>1753</v>
      </c>
      <c r="H338" s="117" t="s">
        <v>1754</v>
      </c>
      <c r="I338" s="124" t="s">
        <v>1755</v>
      </c>
      <c r="J338" s="124" t="s">
        <v>23</v>
      </c>
      <c r="K338" s="38"/>
    </row>
    <row r="339" spans="1:11">
      <c r="A339" s="136" t="s">
        <v>11</v>
      </c>
      <c r="B339" s="137" t="s">
        <v>1756</v>
      </c>
      <c r="C339" s="137" t="s">
        <v>1520</v>
      </c>
      <c r="D339" s="137" t="s">
        <v>14</v>
      </c>
      <c r="E339" s="133" t="s">
        <v>1757</v>
      </c>
      <c r="F339" s="117" t="s">
        <v>1752</v>
      </c>
      <c r="G339" s="117" t="s">
        <v>1758</v>
      </c>
      <c r="H339" s="124" t="s">
        <v>1759</v>
      </c>
      <c r="I339" s="124" t="s">
        <v>1760</v>
      </c>
      <c r="J339" s="124" t="s">
        <v>26</v>
      </c>
      <c r="K339" s="38"/>
    </row>
    <row r="340" ht="24" spans="1:11">
      <c r="A340" s="136" t="s">
        <v>11</v>
      </c>
      <c r="B340" s="137" t="s">
        <v>1761</v>
      </c>
      <c r="C340" s="137" t="s">
        <v>1520</v>
      </c>
      <c r="D340" s="137" t="s">
        <v>14</v>
      </c>
      <c r="E340" s="133" t="s">
        <v>1762</v>
      </c>
      <c r="F340" s="117" t="s">
        <v>1763</v>
      </c>
      <c r="G340" s="117" t="s">
        <v>1764</v>
      </c>
      <c r="H340" s="117" t="s">
        <v>1765</v>
      </c>
      <c r="I340" s="124" t="s">
        <v>1766</v>
      </c>
      <c r="J340" s="124" t="s">
        <v>26</v>
      </c>
      <c r="K340" s="38"/>
    </row>
    <row r="341" ht="24" spans="1:11">
      <c r="A341" s="136" t="s">
        <v>11</v>
      </c>
      <c r="B341" s="137" t="s">
        <v>1767</v>
      </c>
      <c r="C341" s="137" t="s">
        <v>1520</v>
      </c>
      <c r="D341" s="137" t="s">
        <v>21</v>
      </c>
      <c r="E341" s="133" t="s">
        <v>1768</v>
      </c>
      <c r="F341" s="124" t="s">
        <v>1769</v>
      </c>
      <c r="G341" s="124" t="s">
        <v>1770</v>
      </c>
      <c r="H341" s="124" t="s">
        <v>1771</v>
      </c>
      <c r="I341" s="124" t="s">
        <v>195</v>
      </c>
      <c r="J341" s="124" t="s">
        <v>29</v>
      </c>
      <c r="K341" s="38"/>
    </row>
    <row r="342" ht="24" spans="1:11">
      <c r="A342" s="136" t="s">
        <v>11</v>
      </c>
      <c r="B342" s="137" t="s">
        <v>1772</v>
      </c>
      <c r="C342" s="137" t="s">
        <v>1520</v>
      </c>
      <c r="D342" s="137" t="s">
        <v>21</v>
      </c>
      <c r="E342" s="133" t="s">
        <v>1773</v>
      </c>
      <c r="F342" s="117" t="s">
        <v>1774</v>
      </c>
      <c r="G342" s="117" t="s">
        <v>1775</v>
      </c>
      <c r="H342" s="117" t="s">
        <v>1776</v>
      </c>
      <c r="I342" s="124" t="s">
        <v>1777</v>
      </c>
      <c r="J342" s="124" t="s">
        <v>23</v>
      </c>
      <c r="K342" s="38"/>
    </row>
    <row r="343" spans="1:11">
      <c r="A343" s="136" t="s">
        <v>11</v>
      </c>
      <c r="B343" s="137" t="s">
        <v>1778</v>
      </c>
      <c r="C343" s="137" t="s">
        <v>1520</v>
      </c>
      <c r="D343" s="137" t="s">
        <v>21</v>
      </c>
      <c r="E343" s="133" t="s">
        <v>1779</v>
      </c>
      <c r="F343" s="117" t="s">
        <v>1780</v>
      </c>
      <c r="G343" s="117" t="s">
        <v>1781</v>
      </c>
      <c r="H343" s="117" t="s">
        <v>1782</v>
      </c>
      <c r="I343" s="124" t="s">
        <v>1783</v>
      </c>
      <c r="J343" s="124" t="s">
        <v>16</v>
      </c>
      <c r="K343" s="38"/>
    </row>
    <row r="344" spans="1:11">
      <c r="A344" s="136" t="s">
        <v>11</v>
      </c>
      <c r="B344" s="137" t="s">
        <v>1784</v>
      </c>
      <c r="C344" s="137" t="s">
        <v>1520</v>
      </c>
      <c r="D344" s="137" t="s">
        <v>21</v>
      </c>
      <c r="E344" s="133" t="s">
        <v>1785</v>
      </c>
      <c r="F344" s="117" t="s">
        <v>1786</v>
      </c>
      <c r="G344" s="117" t="s">
        <v>1787</v>
      </c>
      <c r="H344" s="117" t="s">
        <v>1788</v>
      </c>
      <c r="I344" s="124" t="s">
        <v>1789</v>
      </c>
      <c r="J344" s="124" t="s">
        <v>26</v>
      </c>
      <c r="K344" s="38"/>
    </row>
    <row r="345" ht="24" spans="1:11">
      <c r="A345" s="136" t="s">
        <v>11</v>
      </c>
      <c r="B345" s="137" t="s">
        <v>1790</v>
      </c>
      <c r="C345" s="137" t="s">
        <v>1520</v>
      </c>
      <c r="D345" s="137" t="s">
        <v>21</v>
      </c>
      <c r="E345" s="133" t="s">
        <v>1791</v>
      </c>
      <c r="F345" s="117" t="s">
        <v>1792</v>
      </c>
      <c r="G345" s="117" t="s">
        <v>575</v>
      </c>
      <c r="H345" s="117" t="s">
        <v>183</v>
      </c>
      <c r="I345" s="124" t="s">
        <v>1793</v>
      </c>
      <c r="J345" s="124" t="s">
        <v>23</v>
      </c>
      <c r="K345" s="38"/>
    </row>
    <row r="346" spans="1:11">
      <c r="A346" s="136" t="s">
        <v>11</v>
      </c>
      <c r="B346" s="137" t="s">
        <v>1794</v>
      </c>
      <c r="C346" s="137" t="s">
        <v>1520</v>
      </c>
      <c r="D346" s="137" t="s">
        <v>21</v>
      </c>
      <c r="E346" s="133" t="s">
        <v>1795</v>
      </c>
      <c r="F346" s="117" t="s">
        <v>1796</v>
      </c>
      <c r="G346" s="117" t="s">
        <v>1797</v>
      </c>
      <c r="H346" s="117" t="s">
        <v>1798</v>
      </c>
      <c r="I346" s="124" t="s">
        <v>1679</v>
      </c>
      <c r="J346" s="124" t="s">
        <v>29</v>
      </c>
      <c r="K346" s="38"/>
    </row>
    <row r="347" spans="1:11">
      <c r="A347" s="136" t="s">
        <v>11</v>
      </c>
      <c r="B347" s="137" t="s">
        <v>1799</v>
      </c>
      <c r="C347" s="137" t="s">
        <v>1520</v>
      </c>
      <c r="D347" s="137" t="s">
        <v>14</v>
      </c>
      <c r="E347" s="133" t="s">
        <v>1800</v>
      </c>
      <c r="F347" s="117" t="s">
        <v>575</v>
      </c>
      <c r="G347" s="117" t="s">
        <v>1801</v>
      </c>
      <c r="H347" s="117" t="s">
        <v>576</v>
      </c>
      <c r="I347" s="124" t="s">
        <v>1802</v>
      </c>
      <c r="J347" s="124" t="s">
        <v>26</v>
      </c>
      <c r="K347" s="38"/>
    </row>
    <row r="348" spans="1:11">
      <c r="A348" s="136" t="s">
        <v>11</v>
      </c>
      <c r="B348" s="137" t="s">
        <v>1803</v>
      </c>
      <c r="C348" s="137" t="s">
        <v>1520</v>
      </c>
      <c r="D348" s="137" t="s">
        <v>21</v>
      </c>
      <c r="E348" s="133" t="s">
        <v>1804</v>
      </c>
      <c r="F348" s="117" t="s">
        <v>1805</v>
      </c>
      <c r="G348" s="117" t="s">
        <v>1806</v>
      </c>
      <c r="H348" s="117" t="s">
        <v>1807</v>
      </c>
      <c r="I348" s="124" t="s">
        <v>1808</v>
      </c>
      <c r="J348" s="124" t="s">
        <v>29</v>
      </c>
      <c r="K348" s="38"/>
    </row>
    <row r="349" ht="96" spans="1:11">
      <c r="A349" s="110" t="s">
        <v>11</v>
      </c>
      <c r="B349" s="111" t="s">
        <v>1809</v>
      </c>
      <c r="C349" s="111" t="s">
        <v>1520</v>
      </c>
      <c r="D349" s="111" t="s">
        <v>14</v>
      </c>
      <c r="E349" s="134" t="s">
        <v>1810</v>
      </c>
      <c r="F349" s="120" t="s">
        <v>1811</v>
      </c>
      <c r="G349" s="117" t="s">
        <v>1812</v>
      </c>
      <c r="H349" s="117" t="s">
        <v>1813</v>
      </c>
      <c r="I349" s="117" t="s">
        <v>1814</v>
      </c>
      <c r="J349" s="117" t="s">
        <v>23</v>
      </c>
      <c r="K349" s="38"/>
    </row>
    <row r="350" spans="1:11">
      <c r="A350" s="136" t="s">
        <v>11</v>
      </c>
      <c r="B350" s="137" t="s">
        <v>1815</v>
      </c>
      <c r="C350" s="137" t="s">
        <v>1520</v>
      </c>
      <c r="D350" s="137" t="s">
        <v>14</v>
      </c>
      <c r="E350" s="133" t="s">
        <v>1816</v>
      </c>
      <c r="F350" s="117" t="s">
        <v>1817</v>
      </c>
      <c r="G350" s="117" t="s">
        <v>1818</v>
      </c>
      <c r="H350" s="117" t="s">
        <v>1639</v>
      </c>
      <c r="I350" s="124" t="s">
        <v>1819</v>
      </c>
      <c r="J350" s="124" t="s">
        <v>16</v>
      </c>
      <c r="K350" s="38"/>
    </row>
    <row r="351" ht="60" spans="1:11">
      <c r="A351" s="136" t="s">
        <v>11</v>
      </c>
      <c r="B351" s="137" t="s">
        <v>1820</v>
      </c>
      <c r="C351" s="137" t="s">
        <v>1520</v>
      </c>
      <c r="D351" s="137" t="s">
        <v>21</v>
      </c>
      <c r="E351" s="133" t="s">
        <v>1821</v>
      </c>
      <c r="F351" s="117" t="s">
        <v>694</v>
      </c>
      <c r="G351" s="117" t="s">
        <v>695</v>
      </c>
      <c r="H351" s="124" t="s">
        <v>696</v>
      </c>
      <c r="I351" s="124" t="s">
        <v>697</v>
      </c>
      <c r="J351" s="124" t="s">
        <v>23</v>
      </c>
      <c r="K351" s="38"/>
    </row>
    <row r="352" ht="24" spans="1:11">
      <c r="A352" s="136" t="s">
        <v>11</v>
      </c>
      <c r="B352" s="137" t="s">
        <v>1822</v>
      </c>
      <c r="C352" s="137" t="s">
        <v>1520</v>
      </c>
      <c r="D352" s="137" t="s">
        <v>21</v>
      </c>
      <c r="E352" s="133" t="s">
        <v>1823</v>
      </c>
      <c r="F352" s="117" t="s">
        <v>1824</v>
      </c>
      <c r="G352" s="117" t="s">
        <v>1825</v>
      </c>
      <c r="H352" s="117" t="s">
        <v>1826</v>
      </c>
      <c r="I352" s="117" t="s">
        <v>1827</v>
      </c>
      <c r="J352" s="124" t="s">
        <v>16</v>
      </c>
      <c r="K352" s="38"/>
    </row>
    <row r="353" ht="36" spans="1:11">
      <c r="A353" s="136" t="s">
        <v>11</v>
      </c>
      <c r="B353" s="137" t="s">
        <v>1828</v>
      </c>
      <c r="C353" s="137" t="s">
        <v>1520</v>
      </c>
      <c r="D353" s="137" t="s">
        <v>14</v>
      </c>
      <c r="E353" s="129" t="s">
        <v>1829</v>
      </c>
      <c r="F353" s="117" t="s">
        <v>1830</v>
      </c>
      <c r="G353" s="117" t="s">
        <v>1831</v>
      </c>
      <c r="H353" s="117" t="s">
        <v>1832</v>
      </c>
      <c r="I353" s="124" t="s">
        <v>1833</v>
      </c>
      <c r="J353" s="124" t="s">
        <v>29</v>
      </c>
      <c r="K353" s="38"/>
    </row>
    <row r="354" ht="36" spans="1:11">
      <c r="A354" s="136" t="s">
        <v>11</v>
      </c>
      <c r="B354" s="137" t="s">
        <v>1834</v>
      </c>
      <c r="C354" s="137" t="s">
        <v>1520</v>
      </c>
      <c r="D354" s="137" t="s">
        <v>14</v>
      </c>
      <c r="E354" s="133" t="s">
        <v>1835</v>
      </c>
      <c r="F354" s="117" t="s">
        <v>1836</v>
      </c>
      <c r="G354" s="117" t="s">
        <v>1837</v>
      </c>
      <c r="H354" s="117" t="s">
        <v>1838</v>
      </c>
      <c r="I354" s="124" t="s">
        <v>1839</v>
      </c>
      <c r="J354" s="124" t="s">
        <v>26</v>
      </c>
      <c r="K354" s="38"/>
    </row>
    <row r="355" spans="1:11">
      <c r="A355" s="136" t="s">
        <v>11</v>
      </c>
      <c r="B355" s="137" t="s">
        <v>1840</v>
      </c>
      <c r="C355" s="137" t="s">
        <v>1520</v>
      </c>
      <c r="D355" s="137" t="s">
        <v>14</v>
      </c>
      <c r="E355" s="133" t="s">
        <v>1841</v>
      </c>
      <c r="F355" s="117" t="s">
        <v>1842</v>
      </c>
      <c r="G355" s="117" t="s">
        <v>558</v>
      </c>
      <c r="H355" s="117" t="s">
        <v>1843</v>
      </c>
      <c r="I355" s="124" t="s">
        <v>1844</v>
      </c>
      <c r="J355" s="124" t="s">
        <v>23</v>
      </c>
      <c r="K355" s="38"/>
    </row>
    <row r="356" ht="24" spans="1:11">
      <c r="A356" s="136" t="s">
        <v>11</v>
      </c>
      <c r="B356" s="137" t="s">
        <v>1845</v>
      </c>
      <c r="C356" s="137" t="s">
        <v>1520</v>
      </c>
      <c r="D356" s="137" t="s">
        <v>245</v>
      </c>
      <c r="E356" s="133" t="s">
        <v>1846</v>
      </c>
      <c r="F356" s="117" t="s">
        <v>1847</v>
      </c>
      <c r="G356" s="117" t="s">
        <v>1848</v>
      </c>
      <c r="H356" s="117" t="s">
        <v>1849</v>
      </c>
      <c r="I356" s="124" t="s">
        <v>1850</v>
      </c>
      <c r="J356" s="124" t="s">
        <v>29</v>
      </c>
      <c r="K356" s="38"/>
    </row>
    <row r="357" ht="24" spans="1:11">
      <c r="A357" s="136" t="s">
        <v>11</v>
      </c>
      <c r="B357" s="137" t="s">
        <v>1851</v>
      </c>
      <c r="C357" s="137" t="s">
        <v>1520</v>
      </c>
      <c r="D357" s="137" t="s">
        <v>14</v>
      </c>
      <c r="E357" s="133" t="s">
        <v>1852</v>
      </c>
      <c r="F357" s="117" t="s">
        <v>1853</v>
      </c>
      <c r="G357" s="117" t="s">
        <v>1854</v>
      </c>
      <c r="H357" s="117" t="s">
        <v>1855</v>
      </c>
      <c r="I357" s="124" t="s">
        <v>1856</v>
      </c>
      <c r="J357" s="124" t="s">
        <v>23</v>
      </c>
      <c r="K357" s="38"/>
    </row>
    <row r="358" ht="24" spans="1:11">
      <c r="A358" s="136" t="s">
        <v>11</v>
      </c>
      <c r="B358" s="137" t="s">
        <v>1857</v>
      </c>
      <c r="C358" s="137" t="s">
        <v>1520</v>
      </c>
      <c r="D358" s="137" t="s">
        <v>14</v>
      </c>
      <c r="E358" s="133" t="s">
        <v>1858</v>
      </c>
      <c r="F358" s="117" t="s">
        <v>604</v>
      </c>
      <c r="G358" s="117" t="s">
        <v>1859</v>
      </c>
      <c r="H358" s="117" t="s">
        <v>1860</v>
      </c>
      <c r="I358" s="124" t="s">
        <v>1861</v>
      </c>
      <c r="J358" s="124" t="s">
        <v>29</v>
      </c>
      <c r="K358" s="38"/>
    </row>
    <row r="359" ht="24" spans="1:11">
      <c r="A359" s="136" t="s">
        <v>11</v>
      </c>
      <c r="B359" s="137" t="s">
        <v>1862</v>
      </c>
      <c r="C359" s="137" t="s">
        <v>1520</v>
      </c>
      <c r="D359" s="137" t="s">
        <v>21</v>
      </c>
      <c r="E359" s="133" t="s">
        <v>1863</v>
      </c>
      <c r="F359" s="117" t="s">
        <v>1864</v>
      </c>
      <c r="G359" s="117" t="s">
        <v>1865</v>
      </c>
      <c r="H359" s="117" t="s">
        <v>1866</v>
      </c>
      <c r="I359" s="124" t="s">
        <v>1867</v>
      </c>
      <c r="J359" s="124" t="s">
        <v>26</v>
      </c>
      <c r="K359" s="38"/>
    </row>
    <row r="360" ht="24" spans="1:11">
      <c r="A360" s="136" t="s">
        <v>11</v>
      </c>
      <c r="B360" s="137" t="s">
        <v>1868</v>
      </c>
      <c r="C360" s="137" t="s">
        <v>1520</v>
      </c>
      <c r="D360" s="137" t="s">
        <v>21</v>
      </c>
      <c r="E360" s="133" t="s">
        <v>1869</v>
      </c>
      <c r="F360" s="117" t="s">
        <v>1870</v>
      </c>
      <c r="G360" s="117" t="s">
        <v>1871</v>
      </c>
      <c r="H360" s="124" t="s">
        <v>1872</v>
      </c>
      <c r="I360" s="124" t="s">
        <v>1873</v>
      </c>
      <c r="J360" s="124" t="s">
        <v>16</v>
      </c>
      <c r="K360" s="38"/>
    </row>
    <row r="361" ht="36" spans="1:11">
      <c r="A361" s="136" t="s">
        <v>11</v>
      </c>
      <c r="B361" s="137" t="s">
        <v>1874</v>
      </c>
      <c r="C361" s="137" t="s">
        <v>1520</v>
      </c>
      <c r="D361" s="137" t="s">
        <v>21</v>
      </c>
      <c r="E361" s="133" t="s">
        <v>1875</v>
      </c>
      <c r="F361" s="124" t="s">
        <v>1876</v>
      </c>
      <c r="G361" s="124" t="s">
        <v>1877</v>
      </c>
      <c r="H361" s="124" t="s">
        <v>1878</v>
      </c>
      <c r="I361" s="124" t="s">
        <v>1879</v>
      </c>
      <c r="J361" s="124" t="s">
        <v>16</v>
      </c>
      <c r="K361" s="38"/>
    </row>
    <row r="362" ht="24" spans="1:11">
      <c r="A362" s="136" t="s">
        <v>11</v>
      </c>
      <c r="B362" s="137" t="s">
        <v>1880</v>
      </c>
      <c r="C362" s="137" t="s">
        <v>1520</v>
      </c>
      <c r="D362" s="137" t="s">
        <v>245</v>
      </c>
      <c r="E362" s="133" t="s">
        <v>1363</v>
      </c>
      <c r="F362" s="117" t="s">
        <v>1881</v>
      </c>
      <c r="G362" s="117" t="s">
        <v>1192</v>
      </c>
      <c r="H362" s="117" t="s">
        <v>1365</v>
      </c>
      <c r="I362" s="124" t="s">
        <v>1364</v>
      </c>
      <c r="J362" s="124" t="s">
        <v>26</v>
      </c>
      <c r="K362" s="38"/>
    </row>
    <row r="363" ht="36" spans="1:11">
      <c r="A363" s="110" t="s">
        <v>11</v>
      </c>
      <c r="B363" s="111" t="s">
        <v>1882</v>
      </c>
      <c r="C363" s="111" t="s">
        <v>1520</v>
      </c>
      <c r="D363" s="111" t="s">
        <v>245</v>
      </c>
      <c r="E363" s="134" t="s">
        <v>1883</v>
      </c>
      <c r="F363" s="120" t="s">
        <v>1884</v>
      </c>
      <c r="G363" s="117" t="s">
        <v>1885</v>
      </c>
      <c r="H363" s="117" t="s">
        <v>1886</v>
      </c>
      <c r="I363" s="117" t="s">
        <v>1887</v>
      </c>
      <c r="J363" s="117" t="s">
        <v>29</v>
      </c>
      <c r="K363" s="38"/>
    </row>
    <row r="364" ht="24" spans="1:11">
      <c r="A364" s="136" t="s">
        <v>11</v>
      </c>
      <c r="B364" s="137" t="s">
        <v>1888</v>
      </c>
      <c r="C364" s="137" t="s">
        <v>1520</v>
      </c>
      <c r="D364" s="137" t="s">
        <v>14</v>
      </c>
      <c r="E364" s="133" t="s">
        <v>1889</v>
      </c>
      <c r="F364" s="117" t="s">
        <v>806</v>
      </c>
      <c r="G364" s="117" t="s">
        <v>804</v>
      </c>
      <c r="H364" s="117" t="s">
        <v>805</v>
      </c>
      <c r="I364" s="124" t="s">
        <v>803</v>
      </c>
      <c r="J364" s="124" t="s">
        <v>29</v>
      </c>
      <c r="K364" s="38"/>
    </row>
    <row r="365" spans="1:11">
      <c r="A365" s="136" t="s">
        <v>11</v>
      </c>
      <c r="B365" s="137" t="s">
        <v>1890</v>
      </c>
      <c r="C365" s="137" t="s">
        <v>1520</v>
      </c>
      <c r="D365" s="137" t="s">
        <v>21</v>
      </c>
      <c r="E365" s="133" t="s">
        <v>1891</v>
      </c>
      <c r="F365" s="117" t="s">
        <v>1892</v>
      </c>
      <c r="G365" s="117" t="s">
        <v>508</v>
      </c>
      <c r="H365" s="117" t="s">
        <v>509</v>
      </c>
      <c r="I365" s="124" t="s">
        <v>1383</v>
      </c>
      <c r="J365" s="124" t="s">
        <v>29</v>
      </c>
      <c r="K365" s="38"/>
    </row>
    <row r="366" ht="24" spans="1:11">
      <c r="A366" s="136" t="s">
        <v>11</v>
      </c>
      <c r="B366" s="111" t="s">
        <v>1893</v>
      </c>
      <c r="C366" s="137" t="s">
        <v>1520</v>
      </c>
      <c r="D366" s="137" t="s">
        <v>21</v>
      </c>
      <c r="E366" s="133" t="s">
        <v>1894</v>
      </c>
      <c r="F366" s="124" t="s">
        <v>1895</v>
      </c>
      <c r="G366" s="124" t="s">
        <v>1896</v>
      </c>
      <c r="H366" s="124" t="s">
        <v>1897</v>
      </c>
      <c r="I366" s="124" t="s">
        <v>1898</v>
      </c>
      <c r="J366" s="124" t="s">
        <v>26</v>
      </c>
      <c r="K366" s="38"/>
    </row>
    <row r="367" ht="72" spans="1:11">
      <c r="A367" s="136" t="s">
        <v>11</v>
      </c>
      <c r="B367" s="137" t="s">
        <v>1899</v>
      </c>
      <c r="C367" s="137" t="s">
        <v>1520</v>
      </c>
      <c r="D367" s="137" t="s">
        <v>21</v>
      </c>
      <c r="E367" s="133" t="s">
        <v>1900</v>
      </c>
      <c r="F367" s="117" t="s">
        <v>1901</v>
      </c>
      <c r="G367" s="117" t="s">
        <v>1902</v>
      </c>
      <c r="H367" s="117" t="s">
        <v>1903</v>
      </c>
      <c r="I367" s="124" t="s">
        <v>1904</v>
      </c>
      <c r="J367" s="124" t="s">
        <v>29</v>
      </c>
      <c r="K367" s="38"/>
    </row>
    <row r="368" spans="1:11">
      <c r="A368" s="136" t="s">
        <v>11</v>
      </c>
      <c r="B368" s="137" t="s">
        <v>1905</v>
      </c>
      <c r="C368" s="137" t="s">
        <v>1520</v>
      </c>
      <c r="D368" s="137" t="s">
        <v>21</v>
      </c>
      <c r="E368" s="133" t="s">
        <v>1906</v>
      </c>
      <c r="F368" s="117" t="s">
        <v>1907</v>
      </c>
      <c r="G368" s="117" t="s">
        <v>1908</v>
      </c>
      <c r="H368" s="117" t="s">
        <v>1909</v>
      </c>
      <c r="I368" s="124" t="s">
        <v>1910</v>
      </c>
      <c r="J368" s="124" t="s">
        <v>23</v>
      </c>
      <c r="K368" s="38"/>
    </row>
    <row r="369" ht="24" spans="1:11">
      <c r="A369" s="136" t="s">
        <v>11</v>
      </c>
      <c r="B369" s="137" t="s">
        <v>1911</v>
      </c>
      <c r="C369" s="137" t="s">
        <v>1520</v>
      </c>
      <c r="D369" s="137" t="s">
        <v>14</v>
      </c>
      <c r="E369" s="133" t="s">
        <v>1912</v>
      </c>
      <c r="F369" s="117" t="s">
        <v>1913</v>
      </c>
      <c r="G369" s="117" t="s">
        <v>1914</v>
      </c>
      <c r="H369" s="117" t="s">
        <v>508</v>
      </c>
      <c r="I369" s="124" t="s">
        <v>509</v>
      </c>
      <c r="J369" s="124" t="s">
        <v>23</v>
      </c>
      <c r="K369" s="38"/>
    </row>
    <row r="370" spans="1:11">
      <c r="A370" s="136" t="s">
        <v>11</v>
      </c>
      <c r="B370" s="137" t="s">
        <v>1915</v>
      </c>
      <c r="C370" s="137" t="s">
        <v>1520</v>
      </c>
      <c r="D370" s="137" t="s">
        <v>21</v>
      </c>
      <c r="E370" s="133" t="s">
        <v>1916</v>
      </c>
      <c r="F370" s="117" t="s">
        <v>1913</v>
      </c>
      <c r="G370" s="117" t="s">
        <v>1914</v>
      </c>
      <c r="H370" s="117" t="s">
        <v>508</v>
      </c>
      <c r="I370" s="124" t="s">
        <v>509</v>
      </c>
      <c r="J370" s="124" t="s">
        <v>29</v>
      </c>
      <c r="K370" s="38"/>
    </row>
    <row r="371" ht="36" spans="1:11">
      <c r="A371" s="110" t="s">
        <v>11</v>
      </c>
      <c r="B371" s="111" t="s">
        <v>1917</v>
      </c>
      <c r="C371" s="111" t="s">
        <v>1520</v>
      </c>
      <c r="D371" s="111" t="s">
        <v>245</v>
      </c>
      <c r="E371" s="134" t="s">
        <v>1918</v>
      </c>
      <c r="F371" s="117" t="s">
        <v>1919</v>
      </c>
      <c r="G371" s="117" t="s">
        <v>1920</v>
      </c>
      <c r="H371" s="117" t="s">
        <v>1921</v>
      </c>
      <c r="I371" s="117" t="s">
        <v>1922</v>
      </c>
      <c r="J371" s="117" t="s">
        <v>26</v>
      </c>
      <c r="K371" s="38"/>
    </row>
    <row r="372" ht="24" spans="1:11">
      <c r="A372" s="136" t="s">
        <v>11</v>
      </c>
      <c r="B372" s="137" t="s">
        <v>1923</v>
      </c>
      <c r="C372" s="137" t="s">
        <v>1520</v>
      </c>
      <c r="D372" s="137" t="s">
        <v>14</v>
      </c>
      <c r="E372" s="133" t="s">
        <v>1924</v>
      </c>
      <c r="F372" s="117" t="s">
        <v>1925</v>
      </c>
      <c r="G372" s="117" t="s">
        <v>1926</v>
      </c>
      <c r="H372" s="117" t="s">
        <v>575</v>
      </c>
      <c r="I372" s="124" t="s">
        <v>1801</v>
      </c>
      <c r="J372" s="124" t="s">
        <v>23</v>
      </c>
      <c r="K372" s="38"/>
    </row>
    <row r="373" spans="1:11">
      <c r="A373" s="136" t="s">
        <v>11</v>
      </c>
      <c r="B373" s="137" t="s">
        <v>1927</v>
      </c>
      <c r="C373" s="137" t="s">
        <v>1520</v>
      </c>
      <c r="D373" s="137" t="s">
        <v>21</v>
      </c>
      <c r="E373" s="133" t="s">
        <v>1928</v>
      </c>
      <c r="F373" s="117" t="s">
        <v>1929</v>
      </c>
      <c r="G373" s="117" t="s">
        <v>1930</v>
      </c>
      <c r="H373" s="117" t="s">
        <v>1931</v>
      </c>
      <c r="I373" s="124" t="s">
        <v>1932</v>
      </c>
      <c r="J373" s="124" t="s">
        <v>16</v>
      </c>
      <c r="K373" s="38"/>
    </row>
    <row r="374" ht="36" spans="1:11">
      <c r="A374" s="136" t="s">
        <v>11</v>
      </c>
      <c r="B374" s="137" t="s">
        <v>1933</v>
      </c>
      <c r="C374" s="137" t="s">
        <v>1520</v>
      </c>
      <c r="D374" s="137" t="s">
        <v>14</v>
      </c>
      <c r="E374" s="133" t="s">
        <v>1934</v>
      </c>
      <c r="F374" s="117" t="s">
        <v>1935</v>
      </c>
      <c r="G374" s="117" t="s">
        <v>1936</v>
      </c>
      <c r="H374" s="124" t="s">
        <v>1937</v>
      </c>
      <c r="I374" s="124" t="s">
        <v>1938</v>
      </c>
      <c r="J374" s="124" t="s">
        <v>16</v>
      </c>
      <c r="K374" s="38"/>
    </row>
    <row r="375" ht="96" spans="1:11">
      <c r="A375" s="110" t="s">
        <v>11</v>
      </c>
      <c r="B375" s="111" t="s">
        <v>1939</v>
      </c>
      <c r="C375" s="111" t="s">
        <v>1520</v>
      </c>
      <c r="D375" s="111" t="s">
        <v>14</v>
      </c>
      <c r="E375" s="129" t="s">
        <v>1940</v>
      </c>
      <c r="F375" s="112" t="s">
        <v>1941</v>
      </c>
      <c r="G375" s="112" t="s">
        <v>1942</v>
      </c>
      <c r="H375" s="112" t="s">
        <v>1943</v>
      </c>
      <c r="I375" s="117" t="s">
        <v>521</v>
      </c>
      <c r="J375" s="117" t="s">
        <v>26</v>
      </c>
      <c r="K375" s="38"/>
    </row>
    <row r="376" spans="1:11">
      <c r="A376" s="136" t="s">
        <v>11</v>
      </c>
      <c r="B376" s="137" t="s">
        <v>1944</v>
      </c>
      <c r="C376" s="137" t="s">
        <v>1520</v>
      </c>
      <c r="D376" s="137" t="s">
        <v>21</v>
      </c>
      <c r="E376" s="133" t="s">
        <v>1945</v>
      </c>
      <c r="F376" s="117" t="s">
        <v>1946</v>
      </c>
      <c r="G376" s="117" t="s">
        <v>1947</v>
      </c>
      <c r="H376" s="117" t="s">
        <v>1948</v>
      </c>
      <c r="I376" s="124" t="s">
        <v>1949</v>
      </c>
      <c r="J376" s="124" t="s">
        <v>29</v>
      </c>
      <c r="K376" s="38"/>
    </row>
    <row r="377" ht="24" spans="1:11">
      <c r="A377" s="136" t="s">
        <v>11</v>
      </c>
      <c r="B377" s="137" t="s">
        <v>1950</v>
      </c>
      <c r="C377" s="137" t="s">
        <v>1951</v>
      </c>
      <c r="D377" s="137" t="s">
        <v>14</v>
      </c>
      <c r="E377" s="140" t="s">
        <v>1952</v>
      </c>
      <c r="F377" s="141">
        <v>0.1</v>
      </c>
      <c r="G377" s="141">
        <v>0.2</v>
      </c>
      <c r="H377" s="141">
        <v>0.3</v>
      </c>
      <c r="I377" s="142" t="s">
        <v>1953</v>
      </c>
      <c r="J377" s="124" t="s">
        <v>26</v>
      </c>
      <c r="K377" s="124"/>
    </row>
    <row r="378" ht="24" spans="1:11">
      <c r="A378" s="136" t="s">
        <v>11</v>
      </c>
      <c r="B378" s="137" t="s">
        <v>1954</v>
      </c>
      <c r="C378" s="137" t="s">
        <v>1951</v>
      </c>
      <c r="D378" s="137" t="s">
        <v>245</v>
      </c>
      <c r="E378" s="140" t="s">
        <v>1955</v>
      </c>
      <c r="F378" s="141">
        <v>6</v>
      </c>
      <c r="G378" s="141">
        <v>9</v>
      </c>
      <c r="H378" s="141">
        <v>12</v>
      </c>
      <c r="I378" s="142"/>
      <c r="J378" s="124" t="s">
        <v>29</v>
      </c>
      <c r="K378" s="124"/>
    </row>
    <row r="379" ht="24" spans="1:11">
      <c r="A379" s="136" t="s">
        <v>11</v>
      </c>
      <c r="B379" s="137" t="s">
        <v>1956</v>
      </c>
      <c r="C379" s="137" t="s">
        <v>1951</v>
      </c>
      <c r="D379" s="137" t="s">
        <v>245</v>
      </c>
      <c r="E379" s="140" t="s">
        <v>1957</v>
      </c>
      <c r="F379" s="141">
        <v>10</v>
      </c>
      <c r="G379" s="141">
        <v>20</v>
      </c>
      <c r="H379" s="141">
        <v>30</v>
      </c>
      <c r="I379" s="141">
        <v>50</v>
      </c>
      <c r="J379" s="124" t="s">
        <v>23</v>
      </c>
      <c r="K379" s="124"/>
    </row>
    <row r="380" ht="36" spans="1:11">
      <c r="A380" s="136" t="s">
        <v>11</v>
      </c>
      <c r="B380" s="137" t="s">
        <v>1958</v>
      </c>
      <c r="C380" s="137" t="s">
        <v>1951</v>
      </c>
      <c r="D380" s="137" t="s">
        <v>245</v>
      </c>
      <c r="E380" s="140" t="s">
        <v>1959</v>
      </c>
      <c r="F380" s="141">
        <v>80</v>
      </c>
      <c r="G380" s="141">
        <v>85</v>
      </c>
      <c r="H380" s="141">
        <v>90</v>
      </c>
      <c r="I380" s="141">
        <v>95</v>
      </c>
      <c r="J380" s="124" t="s">
        <v>29</v>
      </c>
      <c r="K380" s="124"/>
    </row>
    <row r="381" ht="48" spans="1:11">
      <c r="A381" s="136" t="s">
        <v>11</v>
      </c>
      <c r="B381" s="137" t="s">
        <v>1960</v>
      </c>
      <c r="C381" s="137" t="s">
        <v>1951</v>
      </c>
      <c r="D381" s="137" t="s">
        <v>14</v>
      </c>
      <c r="E381" s="140" t="s">
        <v>1961</v>
      </c>
      <c r="F381" s="141" t="s">
        <v>1962</v>
      </c>
      <c r="G381" s="141" t="s">
        <v>1963</v>
      </c>
      <c r="H381" s="141" t="s">
        <v>1964</v>
      </c>
      <c r="I381" s="141" t="s">
        <v>1965</v>
      </c>
      <c r="J381" s="124" t="s">
        <v>23</v>
      </c>
      <c r="K381" s="124"/>
    </row>
    <row r="382" ht="48" spans="1:11">
      <c r="A382" s="136" t="s">
        <v>11</v>
      </c>
      <c r="B382" s="137" t="s">
        <v>1966</v>
      </c>
      <c r="C382" s="137" t="s">
        <v>1951</v>
      </c>
      <c r="D382" s="137" t="s">
        <v>14</v>
      </c>
      <c r="E382" s="140" t="s">
        <v>1967</v>
      </c>
      <c r="F382" s="142" t="s">
        <v>1968</v>
      </c>
      <c r="G382" s="142" t="s">
        <v>1969</v>
      </c>
      <c r="H382" s="142" t="s">
        <v>1970</v>
      </c>
      <c r="I382" s="124"/>
      <c r="J382" s="124" t="s">
        <v>29</v>
      </c>
      <c r="K382" s="124"/>
    </row>
    <row r="383" ht="24" spans="1:11">
      <c r="A383" s="136" t="s">
        <v>11</v>
      </c>
      <c r="B383" s="137" t="s">
        <v>1971</v>
      </c>
      <c r="C383" s="137" t="s">
        <v>1951</v>
      </c>
      <c r="D383" s="137" t="s">
        <v>14</v>
      </c>
      <c r="E383" s="140" t="s">
        <v>1972</v>
      </c>
      <c r="F383" s="142" t="s">
        <v>1973</v>
      </c>
      <c r="G383" s="142" t="s">
        <v>1974</v>
      </c>
      <c r="H383" s="143" t="s">
        <v>1975</v>
      </c>
      <c r="I383" s="143" t="s">
        <v>1976</v>
      </c>
      <c r="J383" s="124" t="s">
        <v>29</v>
      </c>
      <c r="K383" s="124"/>
    </row>
    <row r="384" ht="24" spans="1:11">
      <c r="A384" s="136" t="s">
        <v>11</v>
      </c>
      <c r="B384" s="137" t="s">
        <v>1977</v>
      </c>
      <c r="C384" s="137" t="s">
        <v>1951</v>
      </c>
      <c r="D384" s="137" t="s">
        <v>245</v>
      </c>
      <c r="E384" s="140" t="s">
        <v>1978</v>
      </c>
      <c r="F384" s="142" t="s">
        <v>1979</v>
      </c>
      <c r="G384" s="142" t="s">
        <v>1980</v>
      </c>
      <c r="H384" s="142" t="s">
        <v>1981</v>
      </c>
      <c r="I384" s="142" t="s">
        <v>1982</v>
      </c>
      <c r="J384" s="124" t="s">
        <v>23</v>
      </c>
      <c r="K384" s="124"/>
    </row>
    <row r="385" spans="1:11">
      <c r="A385" s="136" t="s">
        <v>11</v>
      </c>
      <c r="B385" s="137" t="s">
        <v>1983</v>
      </c>
      <c r="C385" s="137" t="s">
        <v>1951</v>
      </c>
      <c r="D385" s="137" t="s">
        <v>21</v>
      </c>
      <c r="E385" s="140" t="s">
        <v>1984</v>
      </c>
      <c r="F385" s="144" t="s">
        <v>1985</v>
      </c>
      <c r="G385" s="144" t="s">
        <v>111</v>
      </c>
      <c r="H385" s="142" t="s">
        <v>112</v>
      </c>
      <c r="I385" s="142" t="s">
        <v>114</v>
      </c>
      <c r="J385" s="124" t="s">
        <v>23</v>
      </c>
      <c r="K385" s="124"/>
    </row>
    <row r="386" ht="36" spans="1:11">
      <c r="A386" s="136" t="s">
        <v>11</v>
      </c>
      <c r="B386" s="137" t="s">
        <v>1986</v>
      </c>
      <c r="C386" s="137" t="s">
        <v>1951</v>
      </c>
      <c r="D386" s="137" t="s">
        <v>21</v>
      </c>
      <c r="E386" s="140" t="s">
        <v>1987</v>
      </c>
      <c r="F386" s="141" t="s">
        <v>1988</v>
      </c>
      <c r="G386" s="141" t="s">
        <v>1989</v>
      </c>
      <c r="H386" s="141" t="s">
        <v>1990</v>
      </c>
      <c r="I386" s="141" t="s">
        <v>1991</v>
      </c>
      <c r="J386" s="124" t="s">
        <v>16</v>
      </c>
      <c r="K386" s="124"/>
    </row>
    <row r="387" ht="24" spans="1:11">
      <c r="A387" s="136" t="s">
        <v>11</v>
      </c>
      <c r="B387" s="137" t="s">
        <v>1992</v>
      </c>
      <c r="C387" s="137" t="s">
        <v>1951</v>
      </c>
      <c r="D387" s="137" t="s">
        <v>21</v>
      </c>
      <c r="E387" s="140" t="s">
        <v>1993</v>
      </c>
      <c r="F387" s="144" t="s">
        <v>1787</v>
      </c>
      <c r="G387" s="144" t="s">
        <v>1994</v>
      </c>
      <c r="H387" s="144" t="s">
        <v>1995</v>
      </c>
      <c r="I387" s="142" t="s">
        <v>1996</v>
      </c>
      <c r="J387" s="124" t="s">
        <v>29</v>
      </c>
      <c r="K387" s="124"/>
    </row>
    <row r="388" ht="24" spans="1:11">
      <c r="A388" s="136" t="s">
        <v>11</v>
      </c>
      <c r="B388" s="137" t="s">
        <v>1997</v>
      </c>
      <c r="C388" s="137" t="s">
        <v>1951</v>
      </c>
      <c r="D388" s="137" t="s">
        <v>14</v>
      </c>
      <c r="E388" s="140" t="s">
        <v>1998</v>
      </c>
      <c r="F388" s="144" t="s">
        <v>1999</v>
      </c>
      <c r="G388" s="142" t="s">
        <v>2000</v>
      </c>
      <c r="H388" s="142" t="s">
        <v>2001</v>
      </c>
      <c r="I388" s="142" t="s">
        <v>2002</v>
      </c>
      <c r="J388" s="124" t="s">
        <v>29</v>
      </c>
      <c r="K388" s="124"/>
    </row>
    <row r="389" ht="24" spans="1:11">
      <c r="A389" s="136" t="s">
        <v>11</v>
      </c>
      <c r="B389" s="137" t="s">
        <v>2003</v>
      </c>
      <c r="C389" s="137" t="s">
        <v>1951</v>
      </c>
      <c r="D389" s="137" t="s">
        <v>14</v>
      </c>
      <c r="E389" s="140" t="s">
        <v>2004</v>
      </c>
      <c r="F389" s="142" t="s">
        <v>2005</v>
      </c>
      <c r="G389" s="142" t="s">
        <v>2006</v>
      </c>
      <c r="H389" s="142" t="s">
        <v>2007</v>
      </c>
      <c r="I389" s="142" t="s">
        <v>2008</v>
      </c>
      <c r="J389" s="124" t="s">
        <v>29</v>
      </c>
      <c r="K389" s="124"/>
    </row>
    <row r="390" spans="1:11">
      <c r="A390" s="136" t="s">
        <v>11</v>
      </c>
      <c r="B390" s="137" t="s">
        <v>2009</v>
      </c>
      <c r="C390" s="137" t="s">
        <v>1951</v>
      </c>
      <c r="D390" s="137" t="s">
        <v>21</v>
      </c>
      <c r="E390" s="140" t="s">
        <v>2010</v>
      </c>
      <c r="F390" s="142" t="s">
        <v>2011</v>
      </c>
      <c r="G390" s="142" t="s">
        <v>2012</v>
      </c>
      <c r="H390" s="142" t="s">
        <v>2013</v>
      </c>
      <c r="I390" s="142"/>
      <c r="J390" s="124" t="s">
        <v>23</v>
      </c>
      <c r="K390" s="124"/>
    </row>
    <row r="391" ht="36" spans="1:11">
      <c r="A391" s="136" t="s">
        <v>11</v>
      </c>
      <c r="B391" s="137" t="s">
        <v>2014</v>
      </c>
      <c r="C391" s="137" t="s">
        <v>1951</v>
      </c>
      <c r="D391" s="137" t="s">
        <v>21</v>
      </c>
      <c r="E391" s="140" t="s">
        <v>2015</v>
      </c>
      <c r="F391" s="142" t="s">
        <v>2016</v>
      </c>
      <c r="G391" s="142" t="s">
        <v>2017</v>
      </c>
      <c r="H391" s="142" t="s">
        <v>2018</v>
      </c>
      <c r="I391" s="142"/>
      <c r="J391" s="124" t="s">
        <v>16</v>
      </c>
      <c r="K391" s="124"/>
    </row>
    <row r="392" ht="36" spans="1:11">
      <c r="A392" s="136" t="s">
        <v>11</v>
      </c>
      <c r="B392" s="137" t="s">
        <v>2019</v>
      </c>
      <c r="C392" s="137" t="s">
        <v>1951</v>
      </c>
      <c r="D392" s="137" t="s">
        <v>245</v>
      </c>
      <c r="E392" s="140" t="s">
        <v>2020</v>
      </c>
      <c r="F392" s="142" t="s">
        <v>1352</v>
      </c>
      <c r="G392" s="142" t="s">
        <v>1354</v>
      </c>
      <c r="H392" s="142" t="s">
        <v>2021</v>
      </c>
      <c r="I392" s="142" t="s">
        <v>1355</v>
      </c>
      <c r="J392" s="124" t="s">
        <v>23</v>
      </c>
      <c r="K392" s="124"/>
    </row>
    <row r="393" ht="24" spans="1:11">
      <c r="A393" s="136" t="s">
        <v>11</v>
      </c>
      <c r="B393" s="137" t="s">
        <v>2022</v>
      </c>
      <c r="C393" s="137" t="s">
        <v>1951</v>
      </c>
      <c r="D393" s="137" t="s">
        <v>21</v>
      </c>
      <c r="E393" s="140" t="s">
        <v>2023</v>
      </c>
      <c r="F393" s="142" t="s">
        <v>2024</v>
      </c>
      <c r="G393" s="142" t="s">
        <v>1352</v>
      </c>
      <c r="H393" s="142" t="s">
        <v>1354</v>
      </c>
      <c r="I393" s="142" t="s">
        <v>1355</v>
      </c>
      <c r="J393" s="124" t="s">
        <v>16</v>
      </c>
      <c r="K393" s="124"/>
    </row>
    <row r="394" ht="48" spans="1:11">
      <c r="A394" s="136" t="s">
        <v>11</v>
      </c>
      <c r="B394" s="137" t="s">
        <v>2025</v>
      </c>
      <c r="C394" s="137" t="s">
        <v>1951</v>
      </c>
      <c r="D394" s="137" t="s">
        <v>14</v>
      </c>
      <c r="E394" s="133" t="s">
        <v>2026</v>
      </c>
      <c r="F394" s="124" t="s">
        <v>2027</v>
      </c>
      <c r="G394" s="124" t="s">
        <v>2028</v>
      </c>
      <c r="H394" s="124" t="s">
        <v>695</v>
      </c>
      <c r="I394" s="124" t="s">
        <v>694</v>
      </c>
      <c r="J394" s="124" t="s">
        <v>29</v>
      </c>
      <c r="K394" s="124"/>
    </row>
    <row r="395" ht="24" spans="1:11">
      <c r="A395" s="136" t="s">
        <v>11</v>
      </c>
      <c r="B395" s="137" t="s">
        <v>2029</v>
      </c>
      <c r="C395" s="137" t="s">
        <v>1951</v>
      </c>
      <c r="D395" s="137" t="s">
        <v>21</v>
      </c>
      <c r="E395" s="140" t="s">
        <v>2030</v>
      </c>
      <c r="F395" s="142" t="s">
        <v>2031</v>
      </c>
      <c r="G395" s="142" t="s">
        <v>2032</v>
      </c>
      <c r="H395" s="142" t="s">
        <v>2033</v>
      </c>
      <c r="I395" s="142"/>
      <c r="J395" s="124" t="s">
        <v>23</v>
      </c>
      <c r="K395" s="124"/>
    </row>
    <row r="396" ht="24" spans="1:11">
      <c r="A396" s="136" t="s">
        <v>11</v>
      </c>
      <c r="B396" s="137" t="s">
        <v>2034</v>
      </c>
      <c r="C396" s="137" t="s">
        <v>1951</v>
      </c>
      <c r="D396" s="137" t="s">
        <v>21</v>
      </c>
      <c r="E396" s="140" t="s">
        <v>2035</v>
      </c>
      <c r="F396" s="142" t="s">
        <v>2036</v>
      </c>
      <c r="G396" s="142" t="s">
        <v>2037</v>
      </c>
      <c r="H396" s="142" t="s">
        <v>2038</v>
      </c>
      <c r="I396" s="142" t="s">
        <v>2039</v>
      </c>
      <c r="J396" s="124" t="s">
        <v>23</v>
      </c>
      <c r="K396" s="124"/>
    </row>
    <row r="397" ht="24" spans="1:11">
      <c r="A397" s="136" t="s">
        <v>11</v>
      </c>
      <c r="B397" s="137" t="s">
        <v>2040</v>
      </c>
      <c r="C397" s="137" t="s">
        <v>1951</v>
      </c>
      <c r="D397" s="137" t="s">
        <v>14</v>
      </c>
      <c r="E397" s="140" t="s">
        <v>2041</v>
      </c>
      <c r="F397" s="142" t="s">
        <v>2042</v>
      </c>
      <c r="G397" s="142" t="s">
        <v>2043</v>
      </c>
      <c r="H397" s="142" t="s">
        <v>2044</v>
      </c>
      <c r="I397" s="142" t="s">
        <v>2045</v>
      </c>
      <c r="J397" s="124" t="s">
        <v>26</v>
      </c>
      <c r="K397" s="124"/>
    </row>
    <row r="398" ht="36" spans="1:11">
      <c r="A398" s="136" t="s">
        <v>11</v>
      </c>
      <c r="B398" s="137" t="s">
        <v>2046</v>
      </c>
      <c r="C398" s="137" t="s">
        <v>1951</v>
      </c>
      <c r="D398" s="137" t="s">
        <v>14</v>
      </c>
      <c r="E398" s="140" t="s">
        <v>2047</v>
      </c>
      <c r="F398" s="142" t="s">
        <v>2048</v>
      </c>
      <c r="G398" s="142" t="s">
        <v>2049</v>
      </c>
      <c r="H398" s="142" t="s">
        <v>2050</v>
      </c>
      <c r="I398" s="142" t="s">
        <v>2051</v>
      </c>
      <c r="J398" s="124" t="s">
        <v>29</v>
      </c>
      <c r="K398" s="124"/>
    </row>
    <row r="399" ht="36" spans="1:11">
      <c r="A399" s="136" t="s">
        <v>11</v>
      </c>
      <c r="B399" s="137" t="s">
        <v>2052</v>
      </c>
      <c r="C399" s="137" t="s">
        <v>1951</v>
      </c>
      <c r="D399" s="137" t="s">
        <v>14</v>
      </c>
      <c r="E399" s="140" t="s">
        <v>2053</v>
      </c>
      <c r="F399" s="142" t="s">
        <v>1892</v>
      </c>
      <c r="G399" s="142" t="s">
        <v>2054</v>
      </c>
      <c r="H399" s="142" t="s">
        <v>2055</v>
      </c>
      <c r="I399" s="142" t="s">
        <v>2056</v>
      </c>
      <c r="J399" s="124" t="s">
        <v>23</v>
      </c>
      <c r="K399" s="124"/>
    </row>
    <row r="400" ht="36" spans="1:11">
      <c r="A400" s="136" t="s">
        <v>11</v>
      </c>
      <c r="B400" s="137" t="s">
        <v>2057</v>
      </c>
      <c r="C400" s="137" t="s">
        <v>1951</v>
      </c>
      <c r="D400" s="137" t="s">
        <v>245</v>
      </c>
      <c r="E400" s="140" t="s">
        <v>2058</v>
      </c>
      <c r="F400" s="142" t="s">
        <v>2059</v>
      </c>
      <c r="G400" s="142" t="s">
        <v>2060</v>
      </c>
      <c r="H400" s="142" t="s">
        <v>2061</v>
      </c>
      <c r="I400" s="142" t="s">
        <v>1892</v>
      </c>
      <c r="J400" s="124" t="s">
        <v>23</v>
      </c>
      <c r="K400" s="124"/>
    </row>
    <row r="401" ht="36" spans="1:11">
      <c r="A401" s="136" t="s">
        <v>11</v>
      </c>
      <c r="B401" s="137" t="s">
        <v>2062</v>
      </c>
      <c r="C401" s="137" t="s">
        <v>1951</v>
      </c>
      <c r="D401" s="137" t="s">
        <v>21</v>
      </c>
      <c r="E401" s="36" t="s">
        <v>2063</v>
      </c>
      <c r="F401" s="38" t="s">
        <v>2064</v>
      </c>
      <c r="G401" s="38" t="s">
        <v>2065</v>
      </c>
      <c r="H401" s="38" t="s">
        <v>2066</v>
      </c>
      <c r="I401" s="39" t="s">
        <v>2067</v>
      </c>
      <c r="J401" s="67" t="s">
        <v>23</v>
      </c>
      <c r="K401" s="124"/>
    </row>
  </sheetData>
  <autoFilter ref="A1:K401">
    <extLst/>
  </autoFilter>
  <dataValidations count="2">
    <dataValidation type="list" allowBlank="1" showInputMessage="1" showErrorMessage="1" sqref="C2:C401">
      <formula1>"B1,B2,B3,B4"</formula1>
    </dataValidation>
    <dataValidation type="list" allowBlank="1" showInputMessage="1" showErrorMessage="1" sqref="D2:D401">
      <formula1>"容易,中等,困难"</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01"/>
  <sheetViews>
    <sheetView workbookViewId="0">
      <pane ySplit="1" topLeftCell="A289" activePane="bottomLeft" state="frozen"/>
      <selection/>
      <selection pane="bottomLeft" activeCell="A1" sqref="A1"/>
    </sheetView>
  </sheetViews>
  <sheetFormatPr defaultColWidth="9" defaultRowHeight="14.25"/>
  <cols>
    <col min="1" max="2" width="12.625" style="58" customWidth="1"/>
    <col min="3" max="4" width="10.625" style="58" customWidth="1"/>
    <col min="5" max="5" width="36.625" style="58" customWidth="1"/>
    <col min="6" max="10" width="12.625" style="58" customWidth="1"/>
    <col min="11" max="11" width="25.625" style="58" customWidth="1"/>
    <col min="12" max="12" width="15.25" style="58" customWidth="1"/>
    <col min="13" max="26" width="9" style="58"/>
  </cols>
  <sheetData>
    <row r="1" spans="1:11">
      <c r="A1" s="59" t="s">
        <v>0</v>
      </c>
      <c r="B1" s="59" t="s">
        <v>1</v>
      </c>
      <c r="C1" s="59" t="s">
        <v>2</v>
      </c>
      <c r="D1" s="59" t="s">
        <v>3</v>
      </c>
      <c r="E1" s="59" t="s">
        <v>4</v>
      </c>
      <c r="F1" s="59" t="s">
        <v>2068</v>
      </c>
      <c r="G1" s="59" t="s">
        <v>2069</v>
      </c>
      <c r="H1" s="59" t="s">
        <v>2070</v>
      </c>
      <c r="I1" s="59" t="s">
        <v>2071</v>
      </c>
      <c r="J1" s="59" t="s">
        <v>9</v>
      </c>
      <c r="K1" s="59" t="s">
        <v>10</v>
      </c>
    </row>
    <row r="2" ht="24" spans="1:11">
      <c r="A2" s="29" t="s">
        <v>2072</v>
      </c>
      <c r="B2" s="30" t="s">
        <v>12</v>
      </c>
      <c r="C2" s="30" t="s">
        <v>13</v>
      </c>
      <c r="D2" s="30" t="s">
        <v>21</v>
      </c>
      <c r="E2" s="60" t="s">
        <v>2073</v>
      </c>
      <c r="F2" s="61" t="s">
        <v>2074</v>
      </c>
      <c r="G2" s="61" t="s">
        <v>2075</v>
      </c>
      <c r="H2" s="61" t="s">
        <v>2076</v>
      </c>
      <c r="I2" s="61" t="s">
        <v>2077</v>
      </c>
      <c r="J2" s="61" t="s">
        <v>2078</v>
      </c>
      <c r="K2" s="38" t="s">
        <v>2079</v>
      </c>
    </row>
    <row r="3" ht="24" spans="1:11">
      <c r="A3" s="29" t="s">
        <v>2072</v>
      </c>
      <c r="B3" s="30" t="s">
        <v>17</v>
      </c>
      <c r="C3" s="30" t="s">
        <v>13</v>
      </c>
      <c r="D3" s="30" t="s">
        <v>21</v>
      </c>
      <c r="E3" s="62" t="s">
        <v>2080</v>
      </c>
      <c r="F3" s="63" t="s">
        <v>2081</v>
      </c>
      <c r="G3" s="63" t="s">
        <v>2082</v>
      </c>
      <c r="H3" s="63" t="s">
        <v>2083</v>
      </c>
      <c r="I3" s="63" t="s">
        <v>2084</v>
      </c>
      <c r="J3" s="61" t="s">
        <v>2078</v>
      </c>
      <c r="K3" s="38" t="s">
        <v>2079</v>
      </c>
    </row>
    <row r="4" ht="36" spans="1:11">
      <c r="A4" s="29" t="s">
        <v>2072</v>
      </c>
      <c r="B4" s="30" t="s">
        <v>20</v>
      </c>
      <c r="C4" s="30" t="s">
        <v>13</v>
      </c>
      <c r="D4" s="30" t="s">
        <v>14</v>
      </c>
      <c r="E4" s="62" t="s">
        <v>2085</v>
      </c>
      <c r="F4" s="61" t="s">
        <v>1436</v>
      </c>
      <c r="G4" s="61" t="s">
        <v>1437</v>
      </c>
      <c r="H4" s="63" t="s">
        <v>1438</v>
      </c>
      <c r="I4" s="61" t="s">
        <v>1439</v>
      </c>
      <c r="J4" s="61" t="s">
        <v>2086</v>
      </c>
      <c r="K4" s="63" t="s">
        <v>1440</v>
      </c>
    </row>
    <row r="5" ht="36" spans="1:11">
      <c r="A5" s="29" t="s">
        <v>2072</v>
      </c>
      <c r="B5" s="30" t="s">
        <v>24</v>
      </c>
      <c r="C5" s="30" t="s">
        <v>13</v>
      </c>
      <c r="D5" s="30" t="s">
        <v>14</v>
      </c>
      <c r="E5" s="62" t="s">
        <v>2087</v>
      </c>
      <c r="F5" s="63" t="s">
        <v>2088</v>
      </c>
      <c r="G5" s="63" t="s">
        <v>2089</v>
      </c>
      <c r="H5" s="63" t="s">
        <v>2090</v>
      </c>
      <c r="I5" s="63" t="s">
        <v>2091</v>
      </c>
      <c r="J5" s="63" t="s">
        <v>2092</v>
      </c>
      <c r="K5" s="63"/>
    </row>
    <row r="6" ht="24" spans="1:11">
      <c r="A6" s="34" t="s">
        <v>2072</v>
      </c>
      <c r="B6" s="35" t="s">
        <v>27</v>
      </c>
      <c r="C6" s="35" t="s">
        <v>13</v>
      </c>
      <c r="D6" s="35" t="s">
        <v>14</v>
      </c>
      <c r="E6" s="64" t="s">
        <v>2093</v>
      </c>
      <c r="F6" s="65" t="s">
        <v>2094</v>
      </c>
      <c r="G6" s="65" t="s">
        <v>2095</v>
      </c>
      <c r="H6" s="65" t="s">
        <v>2096</v>
      </c>
      <c r="I6" s="65" t="s">
        <v>2097</v>
      </c>
      <c r="J6" s="65" t="s">
        <v>2078</v>
      </c>
      <c r="K6" s="41" t="s">
        <v>464</v>
      </c>
    </row>
    <row r="7" ht="36" spans="1:11">
      <c r="A7" s="29" t="s">
        <v>2072</v>
      </c>
      <c r="B7" s="30" t="s">
        <v>30</v>
      </c>
      <c r="C7" s="30" t="s">
        <v>13</v>
      </c>
      <c r="D7" s="30" t="s">
        <v>21</v>
      </c>
      <c r="E7" s="62" t="s">
        <v>2098</v>
      </c>
      <c r="F7" s="63" t="s">
        <v>2099</v>
      </c>
      <c r="G7" s="63" t="s">
        <v>2100</v>
      </c>
      <c r="H7" s="63" t="s">
        <v>2101</v>
      </c>
      <c r="I7" s="63"/>
      <c r="J7" s="63" t="s">
        <v>2102</v>
      </c>
      <c r="K7" s="63"/>
    </row>
    <row r="8" ht="36" spans="1:11">
      <c r="A8" s="29" t="s">
        <v>2072</v>
      </c>
      <c r="B8" s="30" t="s">
        <v>32</v>
      </c>
      <c r="C8" s="30" t="s">
        <v>13</v>
      </c>
      <c r="D8" s="30" t="s">
        <v>21</v>
      </c>
      <c r="E8" s="62" t="s">
        <v>2103</v>
      </c>
      <c r="F8" s="63" t="s">
        <v>2104</v>
      </c>
      <c r="G8" s="63" t="s">
        <v>2105</v>
      </c>
      <c r="H8" s="63" t="s">
        <v>2106</v>
      </c>
      <c r="I8" s="63" t="s">
        <v>2107</v>
      </c>
      <c r="J8" s="63" t="s">
        <v>2078</v>
      </c>
      <c r="K8" s="63"/>
    </row>
    <row r="9" ht="24" spans="1:11">
      <c r="A9" s="29" t="s">
        <v>2072</v>
      </c>
      <c r="B9" s="30" t="s">
        <v>34</v>
      </c>
      <c r="C9" s="30" t="s">
        <v>13</v>
      </c>
      <c r="D9" s="30" t="s">
        <v>245</v>
      </c>
      <c r="E9" s="62" t="s">
        <v>2108</v>
      </c>
      <c r="F9" s="63" t="s">
        <v>2109</v>
      </c>
      <c r="G9" s="63" t="s">
        <v>2110</v>
      </c>
      <c r="H9" s="63" t="s">
        <v>2111</v>
      </c>
      <c r="I9" s="63" t="s">
        <v>2112</v>
      </c>
      <c r="J9" s="63" t="s">
        <v>2113</v>
      </c>
      <c r="K9" s="63"/>
    </row>
    <row r="10" ht="24" spans="1:11">
      <c r="A10" s="29" t="s">
        <v>2072</v>
      </c>
      <c r="B10" s="30" t="s">
        <v>36</v>
      </c>
      <c r="C10" s="30" t="s">
        <v>13</v>
      </c>
      <c r="D10" s="30" t="s">
        <v>245</v>
      </c>
      <c r="E10" s="62" t="s">
        <v>2114</v>
      </c>
      <c r="F10" s="63" t="s">
        <v>2115</v>
      </c>
      <c r="G10" s="63" t="s">
        <v>2116</v>
      </c>
      <c r="H10" s="63" t="s">
        <v>2117</v>
      </c>
      <c r="I10" s="63"/>
      <c r="J10" s="63" t="s">
        <v>2118</v>
      </c>
      <c r="K10" s="63"/>
    </row>
    <row r="11" ht="24" spans="1:11">
      <c r="A11" s="29" t="s">
        <v>2072</v>
      </c>
      <c r="B11" s="30" t="s">
        <v>38</v>
      </c>
      <c r="C11" s="30" t="s">
        <v>13</v>
      </c>
      <c r="D11" s="30" t="s">
        <v>21</v>
      </c>
      <c r="E11" s="62" t="s">
        <v>2119</v>
      </c>
      <c r="F11" s="63" t="s">
        <v>2120</v>
      </c>
      <c r="G11" s="63" t="s">
        <v>2121</v>
      </c>
      <c r="H11" s="63" t="s">
        <v>2122</v>
      </c>
      <c r="I11" s="63" t="s">
        <v>2123</v>
      </c>
      <c r="J11" s="63" t="s">
        <v>2124</v>
      </c>
      <c r="K11" s="63"/>
    </row>
    <row r="12" ht="36" spans="1:11">
      <c r="A12" s="29" t="s">
        <v>2072</v>
      </c>
      <c r="B12" s="30" t="s">
        <v>40</v>
      </c>
      <c r="C12" s="30" t="s">
        <v>13</v>
      </c>
      <c r="D12" s="30" t="s">
        <v>245</v>
      </c>
      <c r="E12" s="62" t="s">
        <v>2125</v>
      </c>
      <c r="F12" s="63" t="s">
        <v>531</v>
      </c>
      <c r="G12" s="63" t="s">
        <v>2126</v>
      </c>
      <c r="H12" s="63" t="s">
        <v>2127</v>
      </c>
      <c r="I12" s="63" t="s">
        <v>1787</v>
      </c>
      <c r="J12" s="63" t="s">
        <v>2078</v>
      </c>
      <c r="K12" s="63"/>
    </row>
    <row r="13" ht="60" spans="1:11">
      <c r="A13" s="29" t="s">
        <v>2072</v>
      </c>
      <c r="B13" s="30" t="s">
        <v>42</v>
      </c>
      <c r="C13" s="30" t="s">
        <v>13</v>
      </c>
      <c r="D13" s="30" t="s">
        <v>245</v>
      </c>
      <c r="E13" s="62" t="s">
        <v>2128</v>
      </c>
      <c r="F13" s="63" t="s">
        <v>2129</v>
      </c>
      <c r="G13" s="63" t="s">
        <v>2130</v>
      </c>
      <c r="H13" s="63" t="s">
        <v>499</v>
      </c>
      <c r="I13" s="63" t="s">
        <v>2131</v>
      </c>
      <c r="J13" s="63" t="s">
        <v>2132</v>
      </c>
      <c r="K13" s="63"/>
    </row>
    <row r="14" ht="60" spans="1:11">
      <c r="A14" s="29" t="s">
        <v>2072</v>
      </c>
      <c r="B14" s="30" t="s">
        <v>44</v>
      </c>
      <c r="C14" s="30" t="s">
        <v>13</v>
      </c>
      <c r="D14" s="30" t="s">
        <v>14</v>
      </c>
      <c r="E14" s="62" t="s">
        <v>2133</v>
      </c>
      <c r="F14" s="63" t="s">
        <v>694</v>
      </c>
      <c r="G14" s="63" t="s">
        <v>695</v>
      </c>
      <c r="H14" s="63" t="s">
        <v>2134</v>
      </c>
      <c r="I14" s="63" t="s">
        <v>2135</v>
      </c>
      <c r="J14" s="63" t="s">
        <v>2136</v>
      </c>
      <c r="K14" s="63"/>
    </row>
    <row r="15" ht="36" spans="1:11">
      <c r="A15" s="29" t="s">
        <v>2072</v>
      </c>
      <c r="B15" s="30" t="s">
        <v>46</v>
      </c>
      <c r="C15" s="30" t="s">
        <v>13</v>
      </c>
      <c r="D15" s="30" t="s">
        <v>14</v>
      </c>
      <c r="E15" s="62" t="s">
        <v>2137</v>
      </c>
      <c r="F15" s="63" t="s">
        <v>497</v>
      </c>
      <c r="G15" s="63" t="s">
        <v>498</v>
      </c>
      <c r="H15" s="63" t="s">
        <v>499</v>
      </c>
      <c r="I15" s="63" t="s">
        <v>500</v>
      </c>
      <c r="J15" s="63" t="s">
        <v>2118</v>
      </c>
      <c r="K15" s="63"/>
    </row>
    <row r="16" ht="72" spans="1:11">
      <c r="A16" s="29" t="s">
        <v>2072</v>
      </c>
      <c r="B16" s="30" t="s">
        <v>48</v>
      </c>
      <c r="C16" s="30" t="s">
        <v>13</v>
      </c>
      <c r="D16" s="30" t="s">
        <v>21</v>
      </c>
      <c r="E16" s="62" t="s">
        <v>2138</v>
      </c>
      <c r="F16" s="63" t="s">
        <v>937</v>
      </c>
      <c r="G16" s="63" t="s">
        <v>2139</v>
      </c>
      <c r="H16" s="63" t="s">
        <v>2140</v>
      </c>
      <c r="I16" s="63" t="s">
        <v>940</v>
      </c>
      <c r="J16" s="63" t="s">
        <v>2118</v>
      </c>
      <c r="K16" s="63"/>
    </row>
    <row r="17" ht="24" spans="1:11">
      <c r="A17" s="29" t="s">
        <v>2072</v>
      </c>
      <c r="B17" s="30" t="s">
        <v>50</v>
      </c>
      <c r="C17" s="30" t="s">
        <v>13</v>
      </c>
      <c r="D17" s="30" t="s">
        <v>21</v>
      </c>
      <c r="E17" s="62" t="s">
        <v>2141</v>
      </c>
      <c r="F17" s="63" t="s">
        <v>2142</v>
      </c>
      <c r="G17" s="63" t="s">
        <v>2143</v>
      </c>
      <c r="H17" s="63" t="s">
        <v>2144</v>
      </c>
      <c r="I17" s="63" t="s">
        <v>2145</v>
      </c>
      <c r="J17" s="63" t="s">
        <v>2078</v>
      </c>
      <c r="K17" s="63"/>
    </row>
    <row r="18" ht="36" spans="1:11">
      <c r="A18" s="29" t="s">
        <v>2072</v>
      </c>
      <c r="B18" s="30" t="s">
        <v>52</v>
      </c>
      <c r="C18" s="30" t="s">
        <v>13</v>
      </c>
      <c r="D18" s="30" t="s">
        <v>21</v>
      </c>
      <c r="E18" s="62" t="s">
        <v>2146</v>
      </c>
      <c r="F18" s="63" t="s">
        <v>422</v>
      </c>
      <c r="G18" s="63" t="s">
        <v>421</v>
      </c>
      <c r="H18" s="63" t="s">
        <v>1270</v>
      </c>
      <c r="I18" s="63" t="s">
        <v>2147</v>
      </c>
      <c r="J18" s="63" t="s">
        <v>2086</v>
      </c>
      <c r="K18" s="63"/>
    </row>
    <row r="19" ht="24" spans="1:11">
      <c r="A19" s="29" t="s">
        <v>2072</v>
      </c>
      <c r="B19" s="30" t="s">
        <v>58</v>
      </c>
      <c r="C19" s="30" t="s">
        <v>13</v>
      </c>
      <c r="D19" s="30" t="s">
        <v>21</v>
      </c>
      <c r="E19" s="62" t="s">
        <v>2148</v>
      </c>
      <c r="F19" s="63" t="s">
        <v>2149</v>
      </c>
      <c r="G19" s="63" t="s">
        <v>2121</v>
      </c>
      <c r="H19" s="63" t="s">
        <v>2150</v>
      </c>
      <c r="I19" s="63" t="s">
        <v>2151</v>
      </c>
      <c r="J19" s="63" t="s">
        <v>2113</v>
      </c>
      <c r="K19" s="63"/>
    </row>
    <row r="20" ht="36" spans="1:11">
      <c r="A20" s="29" t="s">
        <v>2072</v>
      </c>
      <c r="B20" s="30" t="s">
        <v>65</v>
      </c>
      <c r="C20" s="30" t="s">
        <v>13</v>
      </c>
      <c r="D20" s="30" t="s">
        <v>14</v>
      </c>
      <c r="E20" s="62" t="s">
        <v>2152</v>
      </c>
      <c r="F20" s="63" t="s">
        <v>415</v>
      </c>
      <c r="G20" s="63" t="s">
        <v>417</v>
      </c>
      <c r="H20" s="63" t="s">
        <v>418</v>
      </c>
      <c r="I20" s="63" t="s">
        <v>416</v>
      </c>
      <c r="J20" s="63" t="s">
        <v>2118</v>
      </c>
      <c r="K20" s="63"/>
    </row>
    <row r="21" ht="48" spans="1:11">
      <c r="A21" s="34" t="s">
        <v>2072</v>
      </c>
      <c r="B21" s="35" t="s">
        <v>71</v>
      </c>
      <c r="C21" s="35" t="s">
        <v>13</v>
      </c>
      <c r="D21" s="35" t="s">
        <v>21</v>
      </c>
      <c r="E21" s="66" t="s">
        <v>2153</v>
      </c>
      <c r="F21" s="67" t="s">
        <v>2154</v>
      </c>
      <c r="G21" s="67" t="s">
        <v>2155</v>
      </c>
      <c r="H21" s="67" t="s">
        <v>2156</v>
      </c>
      <c r="I21" s="67" t="s">
        <v>2157</v>
      </c>
      <c r="J21" s="67" t="s">
        <v>2078</v>
      </c>
      <c r="K21" s="67"/>
    </row>
    <row r="22" ht="24" spans="1:26">
      <c r="A22" s="34" t="s">
        <v>2072</v>
      </c>
      <c r="B22" s="35" t="s">
        <v>77</v>
      </c>
      <c r="C22" s="35" t="s">
        <v>13</v>
      </c>
      <c r="D22" s="35" t="s">
        <v>21</v>
      </c>
      <c r="E22" s="66" t="s">
        <v>2158</v>
      </c>
      <c r="F22" s="67" t="s">
        <v>2159</v>
      </c>
      <c r="G22" s="67" t="s">
        <v>2160</v>
      </c>
      <c r="H22" s="67" t="s">
        <v>195</v>
      </c>
      <c r="I22" s="67" t="s">
        <v>2161</v>
      </c>
      <c r="J22" s="67" t="s">
        <v>2086</v>
      </c>
      <c r="K22" s="67"/>
      <c r="L22" s="70"/>
      <c r="M22" s="70"/>
      <c r="N22" s="70"/>
      <c r="O22" s="70"/>
      <c r="P22" s="70"/>
      <c r="Q22" s="70"/>
      <c r="R22" s="70"/>
      <c r="S22" s="70"/>
      <c r="T22" s="70"/>
      <c r="U22" s="70"/>
      <c r="V22" s="70"/>
      <c r="W22" s="70"/>
      <c r="X22" s="70"/>
      <c r="Y22" s="70"/>
      <c r="Z22" s="70"/>
    </row>
    <row r="23" ht="36" spans="1:26">
      <c r="A23" s="34" t="s">
        <v>2072</v>
      </c>
      <c r="B23" s="35" t="s">
        <v>82</v>
      </c>
      <c r="C23" s="35" t="s">
        <v>13</v>
      </c>
      <c r="D23" s="35" t="s">
        <v>245</v>
      </c>
      <c r="E23" s="66" t="s">
        <v>2162</v>
      </c>
      <c r="F23" s="67" t="s">
        <v>2163</v>
      </c>
      <c r="G23" s="67" t="s">
        <v>2164</v>
      </c>
      <c r="H23" s="67" t="s">
        <v>2165</v>
      </c>
      <c r="I23" s="67" t="s">
        <v>2166</v>
      </c>
      <c r="J23" s="67" t="s">
        <v>2167</v>
      </c>
      <c r="K23" s="67"/>
      <c r="L23" s="70"/>
      <c r="M23" s="70"/>
      <c r="N23" s="70"/>
      <c r="O23" s="70"/>
      <c r="P23" s="70"/>
      <c r="Q23" s="70"/>
      <c r="R23" s="70"/>
      <c r="S23" s="70"/>
      <c r="T23" s="70"/>
      <c r="U23" s="70"/>
      <c r="V23" s="70"/>
      <c r="W23" s="70"/>
      <c r="X23" s="70"/>
      <c r="Y23" s="70"/>
      <c r="Z23" s="70"/>
    </row>
    <row r="24" spans="1:26">
      <c r="A24" s="34" t="s">
        <v>2072</v>
      </c>
      <c r="B24" s="35" t="s">
        <v>85</v>
      </c>
      <c r="C24" s="35" t="s">
        <v>13</v>
      </c>
      <c r="D24" s="35" t="s">
        <v>21</v>
      </c>
      <c r="E24" s="66" t="s">
        <v>2168</v>
      </c>
      <c r="F24" s="67" t="s">
        <v>2169</v>
      </c>
      <c r="G24" s="67" t="s">
        <v>2170</v>
      </c>
      <c r="H24" s="67" t="s">
        <v>2171</v>
      </c>
      <c r="I24" s="67"/>
      <c r="J24" s="67" t="s">
        <v>2118</v>
      </c>
      <c r="K24" s="67"/>
      <c r="L24" s="70"/>
      <c r="M24" s="70"/>
      <c r="N24" s="70"/>
      <c r="O24" s="70"/>
      <c r="P24" s="70"/>
      <c r="Q24" s="70"/>
      <c r="R24" s="70"/>
      <c r="S24" s="70"/>
      <c r="T24" s="70"/>
      <c r="U24" s="70"/>
      <c r="V24" s="70"/>
      <c r="W24" s="70"/>
      <c r="X24" s="70"/>
      <c r="Y24" s="70"/>
      <c r="Z24" s="70"/>
    </row>
    <row r="25" spans="1:26">
      <c r="A25" s="34" t="s">
        <v>2072</v>
      </c>
      <c r="B25" s="35" t="s">
        <v>91</v>
      </c>
      <c r="C25" s="35" t="s">
        <v>13</v>
      </c>
      <c r="D25" s="35" t="s">
        <v>14</v>
      </c>
      <c r="E25" s="66" t="s">
        <v>2172</v>
      </c>
      <c r="F25" s="67" t="s">
        <v>2173</v>
      </c>
      <c r="G25" s="67" t="s">
        <v>2174</v>
      </c>
      <c r="H25" s="67" t="s">
        <v>2175</v>
      </c>
      <c r="I25" s="67" t="s">
        <v>2176</v>
      </c>
      <c r="J25" s="67" t="s">
        <v>2118</v>
      </c>
      <c r="K25" s="67"/>
      <c r="L25" s="70"/>
      <c r="M25" s="70"/>
      <c r="N25" s="70"/>
      <c r="O25" s="70"/>
      <c r="P25" s="70"/>
      <c r="Q25" s="70"/>
      <c r="R25" s="70"/>
      <c r="S25" s="70"/>
      <c r="T25" s="70"/>
      <c r="U25" s="70"/>
      <c r="V25" s="70"/>
      <c r="W25" s="70"/>
      <c r="X25" s="70"/>
      <c r="Y25" s="70"/>
      <c r="Z25" s="70"/>
    </row>
    <row r="26" ht="24" spans="1:26">
      <c r="A26" s="34" t="s">
        <v>2072</v>
      </c>
      <c r="B26" s="35" t="s">
        <v>97</v>
      </c>
      <c r="C26" s="35" t="s">
        <v>13</v>
      </c>
      <c r="D26" s="35" t="s">
        <v>21</v>
      </c>
      <c r="E26" s="66" t="s">
        <v>2177</v>
      </c>
      <c r="F26" s="67" t="s">
        <v>2178</v>
      </c>
      <c r="G26" s="67" t="s">
        <v>2179</v>
      </c>
      <c r="H26" s="67" t="s">
        <v>2180</v>
      </c>
      <c r="I26" s="67" t="s">
        <v>2181</v>
      </c>
      <c r="J26" s="67" t="s">
        <v>2078</v>
      </c>
      <c r="K26" s="67"/>
      <c r="L26" s="70"/>
      <c r="M26" s="70"/>
      <c r="N26" s="70"/>
      <c r="O26" s="70"/>
      <c r="P26" s="70"/>
      <c r="Q26" s="70"/>
      <c r="R26" s="70"/>
      <c r="S26" s="70"/>
      <c r="T26" s="70"/>
      <c r="U26" s="70"/>
      <c r="V26" s="70"/>
      <c r="W26" s="70"/>
      <c r="X26" s="70"/>
      <c r="Y26" s="70"/>
      <c r="Z26" s="70"/>
    </row>
    <row r="27" ht="24" spans="1:26">
      <c r="A27" s="34" t="s">
        <v>2072</v>
      </c>
      <c r="B27" s="35" t="s">
        <v>103</v>
      </c>
      <c r="C27" s="35" t="s">
        <v>13</v>
      </c>
      <c r="D27" s="35" t="s">
        <v>21</v>
      </c>
      <c r="E27" s="66" t="s">
        <v>2182</v>
      </c>
      <c r="F27" s="67" t="s">
        <v>2183</v>
      </c>
      <c r="G27" s="67" t="s">
        <v>2184</v>
      </c>
      <c r="H27" s="67" t="s">
        <v>2185</v>
      </c>
      <c r="I27" s="67"/>
      <c r="J27" s="67" t="s">
        <v>2118</v>
      </c>
      <c r="K27" s="67"/>
      <c r="L27" s="70"/>
      <c r="M27" s="70"/>
      <c r="N27" s="70"/>
      <c r="O27" s="70"/>
      <c r="P27" s="70"/>
      <c r="Q27" s="70"/>
      <c r="R27" s="70"/>
      <c r="S27" s="70"/>
      <c r="T27" s="70"/>
      <c r="U27" s="70"/>
      <c r="V27" s="70"/>
      <c r="W27" s="70"/>
      <c r="X27" s="70"/>
      <c r="Y27" s="70"/>
      <c r="Z27" s="70"/>
    </row>
    <row r="28" ht="36" spans="1:11">
      <c r="A28" s="34" t="s">
        <v>2072</v>
      </c>
      <c r="B28" s="35" t="s">
        <v>109</v>
      </c>
      <c r="C28" s="35" t="s">
        <v>13</v>
      </c>
      <c r="D28" s="35" t="s">
        <v>14</v>
      </c>
      <c r="E28" s="62" t="s">
        <v>2186</v>
      </c>
      <c r="F28" s="68" t="s">
        <v>2187</v>
      </c>
      <c r="G28" s="68" t="s">
        <v>2188</v>
      </c>
      <c r="H28" s="68" t="s">
        <v>2189</v>
      </c>
      <c r="I28" s="68" t="s">
        <v>2190</v>
      </c>
      <c r="J28" s="63" t="s">
        <v>2078</v>
      </c>
      <c r="K28" s="63"/>
    </row>
    <row r="29" ht="36" spans="1:11">
      <c r="A29" s="34" t="s">
        <v>2072</v>
      </c>
      <c r="B29" s="35" t="s">
        <v>115</v>
      </c>
      <c r="C29" s="35" t="s">
        <v>13</v>
      </c>
      <c r="D29" s="35" t="s">
        <v>21</v>
      </c>
      <c r="E29" s="66" t="s">
        <v>2191</v>
      </c>
      <c r="F29" s="67" t="s">
        <v>2192</v>
      </c>
      <c r="G29" s="67" t="s">
        <v>2193</v>
      </c>
      <c r="H29" s="67" t="s">
        <v>2194</v>
      </c>
      <c r="I29" s="67" t="s">
        <v>2195</v>
      </c>
      <c r="J29" s="67" t="s">
        <v>2118</v>
      </c>
      <c r="K29" s="67"/>
    </row>
    <row r="30" ht="24" spans="1:11">
      <c r="A30" s="29" t="s">
        <v>2072</v>
      </c>
      <c r="B30" s="30" t="s">
        <v>117</v>
      </c>
      <c r="C30" s="30" t="s">
        <v>13</v>
      </c>
      <c r="D30" s="30" t="s">
        <v>14</v>
      </c>
      <c r="E30" s="62" t="s">
        <v>2196</v>
      </c>
      <c r="F30" s="63" t="s">
        <v>2197</v>
      </c>
      <c r="G30" s="63" t="s">
        <v>2198</v>
      </c>
      <c r="H30" s="63" t="s">
        <v>2199</v>
      </c>
      <c r="I30" s="63" t="s">
        <v>2200</v>
      </c>
      <c r="J30" s="63" t="s">
        <v>2078</v>
      </c>
      <c r="K30" s="63"/>
    </row>
    <row r="31" ht="36" spans="1:11">
      <c r="A31" s="29" t="s">
        <v>2072</v>
      </c>
      <c r="B31" s="30" t="s">
        <v>123</v>
      </c>
      <c r="C31" s="30" t="s">
        <v>13</v>
      </c>
      <c r="D31" s="30" t="s">
        <v>21</v>
      </c>
      <c r="E31" s="62" t="s">
        <v>2201</v>
      </c>
      <c r="F31" s="63" t="s">
        <v>2202</v>
      </c>
      <c r="G31" s="63" t="s">
        <v>2203</v>
      </c>
      <c r="H31" s="63" t="s">
        <v>2204</v>
      </c>
      <c r="I31" s="63" t="s">
        <v>2205</v>
      </c>
      <c r="J31" s="63" t="s">
        <v>2118</v>
      </c>
      <c r="K31" s="63"/>
    </row>
    <row r="32" ht="36" spans="1:11">
      <c r="A32" s="29" t="s">
        <v>2072</v>
      </c>
      <c r="B32" s="30" t="s">
        <v>130</v>
      </c>
      <c r="C32" s="30" t="s">
        <v>13</v>
      </c>
      <c r="D32" s="30" t="s">
        <v>21</v>
      </c>
      <c r="E32" s="62" t="s">
        <v>2206</v>
      </c>
      <c r="F32" s="63" t="s">
        <v>2207</v>
      </c>
      <c r="G32" s="63" t="s">
        <v>2208</v>
      </c>
      <c r="H32" s="63" t="s">
        <v>2209</v>
      </c>
      <c r="I32" s="63" t="s">
        <v>2210</v>
      </c>
      <c r="J32" s="63" t="s">
        <v>2167</v>
      </c>
      <c r="K32" s="63"/>
    </row>
    <row r="33" ht="24" spans="1:11">
      <c r="A33" s="29" t="s">
        <v>2072</v>
      </c>
      <c r="B33" s="30" t="s">
        <v>136</v>
      </c>
      <c r="C33" s="30" t="s">
        <v>13</v>
      </c>
      <c r="D33" s="30" t="s">
        <v>14</v>
      </c>
      <c r="E33" s="62" t="s">
        <v>2211</v>
      </c>
      <c r="F33" s="63" t="s">
        <v>2212</v>
      </c>
      <c r="G33" s="63" t="s">
        <v>558</v>
      </c>
      <c r="H33" s="63" t="s">
        <v>2213</v>
      </c>
      <c r="I33" s="63" t="s">
        <v>1163</v>
      </c>
      <c r="J33" s="63" t="s">
        <v>2092</v>
      </c>
      <c r="K33" s="63"/>
    </row>
    <row r="34" spans="1:11">
      <c r="A34" s="29" t="s">
        <v>2072</v>
      </c>
      <c r="B34" s="30" t="s">
        <v>142</v>
      </c>
      <c r="C34" s="30" t="s">
        <v>13</v>
      </c>
      <c r="D34" s="30" t="s">
        <v>14</v>
      </c>
      <c r="E34" s="62" t="s">
        <v>2214</v>
      </c>
      <c r="F34" s="63" t="s">
        <v>2215</v>
      </c>
      <c r="G34" s="63" t="s">
        <v>2216</v>
      </c>
      <c r="H34" s="63" t="s">
        <v>2217</v>
      </c>
      <c r="I34" s="63" t="s">
        <v>2218</v>
      </c>
      <c r="J34" s="63" t="s">
        <v>2092</v>
      </c>
      <c r="K34" s="63"/>
    </row>
    <row r="35" spans="1:11">
      <c r="A35" s="29" t="s">
        <v>2072</v>
      </c>
      <c r="B35" s="30" t="s">
        <v>148</v>
      </c>
      <c r="C35" s="30" t="s">
        <v>13</v>
      </c>
      <c r="D35" s="30" t="s">
        <v>14</v>
      </c>
      <c r="E35" s="62" t="s">
        <v>2219</v>
      </c>
      <c r="F35" s="63" t="s">
        <v>2220</v>
      </c>
      <c r="G35" s="63" t="s">
        <v>2221</v>
      </c>
      <c r="H35" s="63" t="s">
        <v>2222</v>
      </c>
      <c r="I35" s="63" t="s">
        <v>2223</v>
      </c>
      <c r="J35" s="63" t="s">
        <v>2136</v>
      </c>
      <c r="K35" s="63"/>
    </row>
    <row r="36" ht="24" spans="1:11">
      <c r="A36" s="29" t="s">
        <v>2072</v>
      </c>
      <c r="B36" s="30" t="s">
        <v>151</v>
      </c>
      <c r="C36" s="30" t="s">
        <v>13</v>
      </c>
      <c r="D36" s="30" t="s">
        <v>21</v>
      </c>
      <c r="E36" s="62" t="s">
        <v>2224</v>
      </c>
      <c r="F36" s="63" t="s">
        <v>2225</v>
      </c>
      <c r="G36" s="63" t="s">
        <v>2226</v>
      </c>
      <c r="H36" s="63" t="s">
        <v>2227</v>
      </c>
      <c r="I36" s="63"/>
      <c r="J36" s="63" t="s">
        <v>2092</v>
      </c>
      <c r="K36" s="63" t="s">
        <v>2228</v>
      </c>
    </row>
    <row r="37" ht="24" spans="1:11">
      <c r="A37" s="29" t="s">
        <v>2072</v>
      </c>
      <c r="B37" s="30" t="s">
        <v>156</v>
      </c>
      <c r="C37" s="30" t="s">
        <v>13</v>
      </c>
      <c r="D37" s="30" t="s">
        <v>14</v>
      </c>
      <c r="E37" s="62" t="s">
        <v>2229</v>
      </c>
      <c r="F37" s="69">
        <v>0.02</v>
      </c>
      <c r="G37" s="69">
        <v>0.03</v>
      </c>
      <c r="H37" s="69">
        <v>0.04</v>
      </c>
      <c r="I37" s="69">
        <v>0.05</v>
      </c>
      <c r="J37" s="63" t="s">
        <v>2092</v>
      </c>
      <c r="K37" s="63" t="s">
        <v>2228</v>
      </c>
    </row>
    <row r="38" ht="60" spans="1:11">
      <c r="A38" s="29" t="s">
        <v>2072</v>
      </c>
      <c r="B38" s="30" t="s">
        <v>162</v>
      </c>
      <c r="C38" s="30" t="s">
        <v>13</v>
      </c>
      <c r="D38" s="30" t="s">
        <v>14</v>
      </c>
      <c r="E38" s="62" t="s">
        <v>2230</v>
      </c>
      <c r="F38" s="63" t="s">
        <v>2231</v>
      </c>
      <c r="G38" s="63" t="s">
        <v>2232</v>
      </c>
      <c r="H38" s="63" t="s">
        <v>2233</v>
      </c>
      <c r="I38" s="63" t="s">
        <v>2234</v>
      </c>
      <c r="J38" s="63" t="s">
        <v>2167</v>
      </c>
      <c r="K38" s="63" t="s">
        <v>2235</v>
      </c>
    </row>
    <row r="39" ht="60" spans="1:11">
      <c r="A39" s="29" t="s">
        <v>2072</v>
      </c>
      <c r="B39" s="30" t="s">
        <v>168</v>
      </c>
      <c r="C39" s="30" t="s">
        <v>13</v>
      </c>
      <c r="D39" s="30" t="s">
        <v>14</v>
      </c>
      <c r="E39" s="62" t="s">
        <v>2236</v>
      </c>
      <c r="F39" s="63" t="s">
        <v>2237</v>
      </c>
      <c r="G39" s="63" t="s">
        <v>2238</v>
      </c>
      <c r="H39" s="63" t="s">
        <v>2239</v>
      </c>
      <c r="I39" s="63"/>
      <c r="J39" s="63" t="s">
        <v>2118</v>
      </c>
      <c r="K39" s="63" t="s">
        <v>2235</v>
      </c>
    </row>
    <row r="40" ht="60" spans="1:11">
      <c r="A40" s="29" t="s">
        <v>2072</v>
      </c>
      <c r="B40" s="30" t="s">
        <v>174</v>
      </c>
      <c r="C40" s="30" t="s">
        <v>13</v>
      </c>
      <c r="D40" s="30" t="s">
        <v>14</v>
      </c>
      <c r="E40" s="62" t="s">
        <v>2240</v>
      </c>
      <c r="F40" s="63" t="s">
        <v>2241</v>
      </c>
      <c r="G40" s="63" t="s">
        <v>2242</v>
      </c>
      <c r="H40" s="63" t="s">
        <v>2243</v>
      </c>
      <c r="I40" s="63"/>
      <c r="J40" s="63" t="s">
        <v>2118</v>
      </c>
      <c r="K40" s="63" t="s">
        <v>2235</v>
      </c>
    </row>
    <row r="41" ht="36" spans="1:11">
      <c r="A41" s="29" t="s">
        <v>2072</v>
      </c>
      <c r="B41" s="30" t="s">
        <v>180</v>
      </c>
      <c r="C41" s="30" t="s">
        <v>13</v>
      </c>
      <c r="D41" s="30" t="s">
        <v>14</v>
      </c>
      <c r="E41" s="62" t="s">
        <v>2244</v>
      </c>
      <c r="F41" s="63" t="s">
        <v>2245</v>
      </c>
      <c r="G41" s="63" t="s">
        <v>2246</v>
      </c>
      <c r="H41" s="63" t="s">
        <v>2247</v>
      </c>
      <c r="I41" s="63" t="s">
        <v>2248</v>
      </c>
      <c r="J41" s="63" t="s">
        <v>2167</v>
      </c>
      <c r="K41" s="63" t="s">
        <v>2235</v>
      </c>
    </row>
    <row r="42" ht="24" spans="1:11">
      <c r="A42" s="29" t="s">
        <v>2072</v>
      </c>
      <c r="B42" s="30" t="s">
        <v>186</v>
      </c>
      <c r="C42" s="30" t="s">
        <v>13</v>
      </c>
      <c r="D42" s="30" t="s">
        <v>21</v>
      </c>
      <c r="E42" s="62" t="s">
        <v>2249</v>
      </c>
      <c r="F42" s="63" t="s">
        <v>2212</v>
      </c>
      <c r="G42" s="63" t="s">
        <v>2213</v>
      </c>
      <c r="H42" s="63" t="s">
        <v>470</v>
      </c>
      <c r="I42" s="63" t="s">
        <v>2250</v>
      </c>
      <c r="J42" s="63" t="s">
        <v>2102</v>
      </c>
      <c r="K42" s="63" t="s">
        <v>2251</v>
      </c>
    </row>
    <row r="43" ht="24" spans="1:11">
      <c r="A43" s="29" t="s">
        <v>2072</v>
      </c>
      <c r="B43" s="30" t="s">
        <v>191</v>
      </c>
      <c r="C43" s="30" t="s">
        <v>13</v>
      </c>
      <c r="D43" s="30" t="s">
        <v>21</v>
      </c>
      <c r="E43" s="62" t="s">
        <v>2252</v>
      </c>
      <c r="F43" s="63" t="s">
        <v>2253</v>
      </c>
      <c r="G43" s="63" t="s">
        <v>2254</v>
      </c>
      <c r="H43" s="63" t="s">
        <v>2255</v>
      </c>
      <c r="I43" s="63" t="s">
        <v>2256</v>
      </c>
      <c r="J43" s="63" t="s">
        <v>2078</v>
      </c>
      <c r="K43" s="63" t="s">
        <v>2257</v>
      </c>
    </row>
    <row r="44" ht="24" spans="1:11">
      <c r="A44" s="29" t="s">
        <v>2072</v>
      </c>
      <c r="B44" s="30" t="s">
        <v>197</v>
      </c>
      <c r="C44" s="30" t="s">
        <v>13</v>
      </c>
      <c r="D44" s="30" t="s">
        <v>21</v>
      </c>
      <c r="E44" s="62" t="s">
        <v>2258</v>
      </c>
      <c r="F44" s="63" t="s">
        <v>2259</v>
      </c>
      <c r="G44" s="63" t="s">
        <v>2260</v>
      </c>
      <c r="H44" s="63" t="s">
        <v>2261</v>
      </c>
      <c r="I44" s="63"/>
      <c r="J44" s="63" t="s">
        <v>2118</v>
      </c>
      <c r="K44" s="63" t="s">
        <v>2262</v>
      </c>
    </row>
    <row r="45" ht="60" spans="1:11">
      <c r="A45" s="29" t="s">
        <v>2072</v>
      </c>
      <c r="B45" s="30" t="s">
        <v>203</v>
      </c>
      <c r="C45" s="30" t="s">
        <v>13</v>
      </c>
      <c r="D45" s="30" t="s">
        <v>245</v>
      </c>
      <c r="E45" s="62" t="s">
        <v>2263</v>
      </c>
      <c r="F45" s="63" t="s">
        <v>2264</v>
      </c>
      <c r="G45" s="63" t="s">
        <v>2265</v>
      </c>
      <c r="H45" s="63" t="s">
        <v>2266</v>
      </c>
      <c r="I45" s="63" t="s">
        <v>2267</v>
      </c>
      <c r="J45" s="63" t="s">
        <v>2136</v>
      </c>
      <c r="K45" s="63" t="s">
        <v>2262</v>
      </c>
    </row>
    <row r="46" ht="24" spans="1:11">
      <c r="A46" s="29" t="s">
        <v>2072</v>
      </c>
      <c r="B46" s="30" t="s">
        <v>209</v>
      </c>
      <c r="C46" s="30" t="s">
        <v>13</v>
      </c>
      <c r="D46" s="30" t="s">
        <v>21</v>
      </c>
      <c r="E46" s="62" t="s">
        <v>2268</v>
      </c>
      <c r="F46" s="63" t="s">
        <v>1319</v>
      </c>
      <c r="G46" s="63" t="s">
        <v>2269</v>
      </c>
      <c r="H46" s="63" t="s">
        <v>2270</v>
      </c>
      <c r="I46" s="63" t="s">
        <v>2271</v>
      </c>
      <c r="J46" s="63" t="s">
        <v>2078</v>
      </c>
      <c r="K46" s="63" t="s">
        <v>2272</v>
      </c>
    </row>
    <row r="47" ht="24" spans="1:11">
      <c r="A47" s="29" t="s">
        <v>2072</v>
      </c>
      <c r="B47" s="30" t="s">
        <v>215</v>
      </c>
      <c r="C47" s="30" t="s">
        <v>13</v>
      </c>
      <c r="D47" s="30" t="s">
        <v>21</v>
      </c>
      <c r="E47" s="62" t="s">
        <v>2273</v>
      </c>
      <c r="F47" s="63" t="s">
        <v>1270</v>
      </c>
      <c r="G47" s="63" t="s">
        <v>422</v>
      </c>
      <c r="H47" s="63" t="s">
        <v>2274</v>
      </c>
      <c r="I47" s="63" t="s">
        <v>421</v>
      </c>
      <c r="J47" s="63" t="s">
        <v>2132</v>
      </c>
      <c r="K47" s="63" t="s">
        <v>2272</v>
      </c>
    </row>
    <row r="48" ht="36" spans="1:11">
      <c r="A48" s="29" t="s">
        <v>2072</v>
      </c>
      <c r="B48" s="30" t="s">
        <v>221</v>
      </c>
      <c r="C48" s="30" t="s">
        <v>13</v>
      </c>
      <c r="D48" s="30" t="s">
        <v>245</v>
      </c>
      <c r="E48" s="62" t="s">
        <v>2275</v>
      </c>
      <c r="F48" s="68" t="s">
        <v>937</v>
      </c>
      <c r="G48" s="63" t="s">
        <v>2027</v>
      </c>
      <c r="H48" s="63" t="s">
        <v>2028</v>
      </c>
      <c r="I48" s="63" t="s">
        <v>694</v>
      </c>
      <c r="J48" s="63" t="s">
        <v>2136</v>
      </c>
      <c r="K48" s="63" t="s">
        <v>2272</v>
      </c>
    </row>
    <row r="49" ht="72" spans="1:11">
      <c r="A49" s="29" t="s">
        <v>2072</v>
      </c>
      <c r="B49" s="30" t="s">
        <v>227</v>
      </c>
      <c r="C49" s="30" t="s">
        <v>13</v>
      </c>
      <c r="D49" s="30" t="s">
        <v>245</v>
      </c>
      <c r="E49" s="62" t="s">
        <v>2276</v>
      </c>
      <c r="F49" s="63" t="s">
        <v>937</v>
      </c>
      <c r="G49" s="63" t="s">
        <v>2277</v>
      </c>
      <c r="H49" s="63" t="s">
        <v>2278</v>
      </c>
      <c r="I49" s="63" t="s">
        <v>2027</v>
      </c>
      <c r="J49" s="63" t="s">
        <v>2118</v>
      </c>
      <c r="K49" s="63" t="s">
        <v>2272</v>
      </c>
    </row>
    <row r="50" ht="48" spans="1:11">
      <c r="A50" s="29" t="s">
        <v>2072</v>
      </c>
      <c r="B50" s="30" t="s">
        <v>232</v>
      </c>
      <c r="C50" s="30" t="s">
        <v>13</v>
      </c>
      <c r="D50" s="35" t="s">
        <v>245</v>
      </c>
      <c r="E50" s="30"/>
      <c r="F50" s="63" t="s">
        <v>2027</v>
      </c>
      <c r="G50" s="63" t="s">
        <v>695</v>
      </c>
      <c r="H50" s="63" t="s">
        <v>2279</v>
      </c>
      <c r="I50" s="63" t="s">
        <v>2280</v>
      </c>
      <c r="J50" s="63" t="s">
        <v>2136</v>
      </c>
      <c r="K50" s="63" t="s">
        <v>2272</v>
      </c>
    </row>
    <row r="51" ht="24" spans="1:11">
      <c r="A51" s="29" t="s">
        <v>2072</v>
      </c>
      <c r="B51" s="30" t="s">
        <v>238</v>
      </c>
      <c r="C51" s="30" t="s">
        <v>13</v>
      </c>
      <c r="D51" s="30" t="s">
        <v>14</v>
      </c>
      <c r="E51" s="62" t="s">
        <v>2281</v>
      </c>
      <c r="F51" s="63" t="s">
        <v>2282</v>
      </c>
      <c r="G51" s="63" t="s">
        <v>2283</v>
      </c>
      <c r="H51" s="63" t="s">
        <v>2284</v>
      </c>
      <c r="I51" s="63" t="s">
        <v>2285</v>
      </c>
      <c r="J51" s="63" t="s">
        <v>2118</v>
      </c>
      <c r="K51" s="63" t="s">
        <v>2272</v>
      </c>
    </row>
    <row r="52" ht="24" spans="1:11">
      <c r="A52" s="29" t="s">
        <v>2072</v>
      </c>
      <c r="B52" s="30" t="s">
        <v>244</v>
      </c>
      <c r="C52" s="30" t="s">
        <v>13</v>
      </c>
      <c r="D52" s="30" t="s">
        <v>21</v>
      </c>
      <c r="E52" s="62" t="s">
        <v>2286</v>
      </c>
      <c r="F52" s="63" t="s">
        <v>2287</v>
      </c>
      <c r="G52" s="63" t="s">
        <v>2288</v>
      </c>
      <c r="H52" s="63" t="s">
        <v>2289</v>
      </c>
      <c r="I52" s="63" t="s">
        <v>2290</v>
      </c>
      <c r="J52" s="63" t="s">
        <v>2086</v>
      </c>
      <c r="K52" s="63" t="s">
        <v>2272</v>
      </c>
    </row>
    <row r="53" ht="36" spans="1:11">
      <c r="A53" s="29" t="s">
        <v>2072</v>
      </c>
      <c r="B53" s="30" t="s">
        <v>251</v>
      </c>
      <c r="C53" s="30" t="s">
        <v>13</v>
      </c>
      <c r="D53" s="30" t="s">
        <v>14</v>
      </c>
      <c r="E53" s="62" t="s">
        <v>2291</v>
      </c>
      <c r="F53" s="63" t="s">
        <v>497</v>
      </c>
      <c r="G53" s="63" t="s">
        <v>498</v>
      </c>
      <c r="H53" s="63" t="s">
        <v>499</v>
      </c>
      <c r="I53" s="63" t="s">
        <v>2292</v>
      </c>
      <c r="J53" s="63" t="s">
        <v>2118</v>
      </c>
      <c r="K53" s="63" t="s">
        <v>2272</v>
      </c>
    </row>
    <row r="54" ht="72" spans="1:11">
      <c r="A54" s="29" t="s">
        <v>2072</v>
      </c>
      <c r="B54" s="30" t="s">
        <v>257</v>
      </c>
      <c r="C54" s="30" t="s">
        <v>13</v>
      </c>
      <c r="D54" s="30" t="s">
        <v>21</v>
      </c>
      <c r="E54" s="62" t="s">
        <v>2293</v>
      </c>
      <c r="F54" s="63" t="s">
        <v>1901</v>
      </c>
      <c r="G54" s="63" t="s">
        <v>1902</v>
      </c>
      <c r="H54" s="63" t="s">
        <v>1903</v>
      </c>
      <c r="I54" s="63" t="s">
        <v>2294</v>
      </c>
      <c r="J54" s="63" t="s">
        <v>2132</v>
      </c>
      <c r="K54" s="63"/>
    </row>
    <row r="55" ht="60" spans="1:11">
      <c r="A55" s="29" t="s">
        <v>2072</v>
      </c>
      <c r="B55" s="30" t="s">
        <v>263</v>
      </c>
      <c r="C55" s="30" t="s">
        <v>13</v>
      </c>
      <c r="D55" s="30" t="s">
        <v>245</v>
      </c>
      <c r="E55" s="62" t="s">
        <v>2295</v>
      </c>
      <c r="F55" s="63" t="s">
        <v>2129</v>
      </c>
      <c r="G55" s="63" t="s">
        <v>2296</v>
      </c>
      <c r="H55" s="63" t="s">
        <v>2297</v>
      </c>
      <c r="I55" s="63" t="s">
        <v>2298</v>
      </c>
      <c r="J55" s="63" t="s">
        <v>2118</v>
      </c>
      <c r="K55" s="63" t="s">
        <v>2272</v>
      </c>
    </row>
    <row r="56" ht="24" spans="1:11">
      <c r="A56" s="29" t="s">
        <v>2072</v>
      </c>
      <c r="B56" s="30" t="s">
        <v>269</v>
      </c>
      <c r="C56" s="30" t="s">
        <v>13</v>
      </c>
      <c r="D56" s="30" t="s">
        <v>21</v>
      </c>
      <c r="E56" s="62" t="s">
        <v>2299</v>
      </c>
      <c r="F56" s="63" t="s">
        <v>2300</v>
      </c>
      <c r="G56" s="63" t="s">
        <v>1476</v>
      </c>
      <c r="H56" s="63" t="s">
        <v>2301</v>
      </c>
      <c r="I56" s="63" t="s">
        <v>2302</v>
      </c>
      <c r="J56" s="63" t="s">
        <v>2078</v>
      </c>
      <c r="K56" s="63" t="s">
        <v>2272</v>
      </c>
    </row>
    <row r="57" ht="24" spans="1:11">
      <c r="A57" s="29" t="s">
        <v>2072</v>
      </c>
      <c r="B57" s="30" t="s">
        <v>275</v>
      </c>
      <c r="C57" s="30" t="s">
        <v>13</v>
      </c>
      <c r="D57" s="30" t="s">
        <v>21</v>
      </c>
      <c r="E57" s="62" t="s">
        <v>2303</v>
      </c>
      <c r="F57" s="63" t="s">
        <v>1</v>
      </c>
      <c r="G57" s="63" t="s">
        <v>2304</v>
      </c>
      <c r="H57" s="63" t="s">
        <v>2305</v>
      </c>
      <c r="I57" s="63" t="s">
        <v>2306</v>
      </c>
      <c r="J57" s="63" t="s">
        <v>2078</v>
      </c>
      <c r="K57" s="63" t="s">
        <v>2272</v>
      </c>
    </row>
    <row r="58" ht="48" spans="1:11">
      <c r="A58" s="29" t="s">
        <v>2072</v>
      </c>
      <c r="B58" s="30" t="s">
        <v>281</v>
      </c>
      <c r="C58" s="30" t="s">
        <v>13</v>
      </c>
      <c r="D58" s="30" t="s">
        <v>21</v>
      </c>
      <c r="E58" s="62" t="s">
        <v>2307</v>
      </c>
      <c r="F58" s="63" t="s">
        <v>2308</v>
      </c>
      <c r="G58" s="63" t="s">
        <v>2309</v>
      </c>
      <c r="H58" s="63" t="s">
        <v>2310</v>
      </c>
      <c r="I58" s="63"/>
      <c r="J58" s="63" t="s">
        <v>2118</v>
      </c>
      <c r="K58" s="63" t="s">
        <v>2272</v>
      </c>
    </row>
    <row r="59" ht="36" spans="1:11">
      <c r="A59" s="29" t="s">
        <v>2072</v>
      </c>
      <c r="B59" s="30" t="s">
        <v>287</v>
      </c>
      <c r="C59" s="30" t="s">
        <v>13</v>
      </c>
      <c r="D59" s="30" t="s">
        <v>14</v>
      </c>
      <c r="E59" s="62" t="s">
        <v>2311</v>
      </c>
      <c r="F59" s="63" t="s">
        <v>2312</v>
      </c>
      <c r="G59" s="63" t="s">
        <v>2313</v>
      </c>
      <c r="H59" s="63" t="s">
        <v>2314</v>
      </c>
      <c r="I59" s="63" t="s">
        <v>2315</v>
      </c>
      <c r="J59" s="63" t="s">
        <v>2316</v>
      </c>
      <c r="K59" s="63"/>
    </row>
    <row r="60" ht="48" spans="1:11">
      <c r="A60" s="29" t="s">
        <v>2072</v>
      </c>
      <c r="B60" s="30" t="s">
        <v>293</v>
      </c>
      <c r="C60" s="30" t="s">
        <v>13</v>
      </c>
      <c r="D60" s="30" t="s">
        <v>245</v>
      </c>
      <c r="E60" s="62" t="s">
        <v>2317</v>
      </c>
      <c r="F60" s="63" t="s">
        <v>2318</v>
      </c>
      <c r="G60" s="63" t="s">
        <v>2319</v>
      </c>
      <c r="H60" s="63" t="s">
        <v>2320</v>
      </c>
      <c r="I60" s="63" t="s">
        <v>2321</v>
      </c>
      <c r="J60" s="63" t="s">
        <v>2322</v>
      </c>
      <c r="K60" s="63"/>
    </row>
    <row r="61" ht="48" spans="1:11">
      <c r="A61" s="34" t="s">
        <v>2072</v>
      </c>
      <c r="B61" s="35" t="s">
        <v>299</v>
      </c>
      <c r="C61" s="35" t="s">
        <v>13</v>
      </c>
      <c r="D61" s="35" t="s">
        <v>245</v>
      </c>
      <c r="E61" s="66" t="s">
        <v>2323</v>
      </c>
      <c r="F61" s="67" t="s">
        <v>2324</v>
      </c>
      <c r="G61" s="67" t="s">
        <v>2325</v>
      </c>
      <c r="H61" s="67" t="s">
        <v>2326</v>
      </c>
      <c r="I61" s="67" t="s">
        <v>2327</v>
      </c>
      <c r="J61" s="67" t="s">
        <v>2328</v>
      </c>
      <c r="K61" s="67"/>
    </row>
    <row r="62" ht="36" spans="1:11">
      <c r="A62" s="29" t="s">
        <v>2072</v>
      </c>
      <c r="B62" s="30" t="s">
        <v>305</v>
      </c>
      <c r="C62" s="30" t="s">
        <v>13</v>
      </c>
      <c r="D62" s="30" t="s">
        <v>14</v>
      </c>
      <c r="E62" s="62" t="s">
        <v>2329</v>
      </c>
      <c r="F62" s="63" t="s">
        <v>2330</v>
      </c>
      <c r="G62" s="63" t="s">
        <v>2331</v>
      </c>
      <c r="H62" s="63" t="s">
        <v>2332</v>
      </c>
      <c r="I62" s="63" t="s">
        <v>2333</v>
      </c>
      <c r="J62" s="63" t="s">
        <v>2118</v>
      </c>
      <c r="K62" s="63"/>
    </row>
    <row r="63" ht="24" spans="1:11">
      <c r="A63" s="29" t="s">
        <v>2072</v>
      </c>
      <c r="B63" s="30" t="s">
        <v>310</v>
      </c>
      <c r="C63" s="30" t="s">
        <v>13</v>
      </c>
      <c r="D63" s="30" t="s">
        <v>21</v>
      </c>
      <c r="E63" s="62" t="s">
        <v>2334</v>
      </c>
      <c r="F63" s="63" t="s">
        <v>2335</v>
      </c>
      <c r="G63" s="63" t="s">
        <v>2336</v>
      </c>
      <c r="H63" s="63" t="s">
        <v>2337</v>
      </c>
      <c r="I63" s="63" t="s">
        <v>2338</v>
      </c>
      <c r="J63" s="63" t="s">
        <v>2316</v>
      </c>
      <c r="K63" s="63"/>
    </row>
    <row r="64" spans="1:11">
      <c r="A64" s="29" t="s">
        <v>2072</v>
      </c>
      <c r="B64" s="30" t="s">
        <v>316</v>
      </c>
      <c r="C64" s="30" t="s">
        <v>13</v>
      </c>
      <c r="D64" s="30" t="s">
        <v>21</v>
      </c>
      <c r="E64" s="62" t="s">
        <v>2339</v>
      </c>
      <c r="F64" s="63" t="s">
        <v>2340</v>
      </c>
      <c r="G64" s="63" t="s">
        <v>2341</v>
      </c>
      <c r="H64" s="63" t="s">
        <v>2342</v>
      </c>
      <c r="I64" s="63" t="s">
        <v>2343</v>
      </c>
      <c r="J64" s="63" t="s">
        <v>2132</v>
      </c>
      <c r="K64" s="63"/>
    </row>
    <row r="65" spans="1:11">
      <c r="A65" s="29" t="s">
        <v>2072</v>
      </c>
      <c r="B65" s="30" t="s">
        <v>322</v>
      </c>
      <c r="C65" s="30" t="s">
        <v>13</v>
      </c>
      <c r="D65" s="30" t="s">
        <v>21</v>
      </c>
      <c r="E65" s="62" t="s">
        <v>2344</v>
      </c>
      <c r="F65" s="63" t="s">
        <v>2345</v>
      </c>
      <c r="G65" s="63" t="s">
        <v>2346</v>
      </c>
      <c r="H65" s="63" t="s">
        <v>2347</v>
      </c>
      <c r="I65" s="63" t="s">
        <v>2348</v>
      </c>
      <c r="J65" s="63" t="s">
        <v>2322</v>
      </c>
      <c r="K65" s="63"/>
    </row>
    <row r="66" ht="24" spans="1:11">
      <c r="A66" s="29" t="s">
        <v>2072</v>
      </c>
      <c r="B66" s="30" t="s">
        <v>328</v>
      </c>
      <c r="C66" s="30" t="s">
        <v>13</v>
      </c>
      <c r="D66" s="30" t="s">
        <v>21</v>
      </c>
      <c r="E66" s="62" t="s">
        <v>2349</v>
      </c>
      <c r="F66" s="63" t="s">
        <v>2350</v>
      </c>
      <c r="G66" s="63" t="s">
        <v>2351</v>
      </c>
      <c r="H66" s="63" t="s">
        <v>2352</v>
      </c>
      <c r="I66" s="63" t="s">
        <v>2353</v>
      </c>
      <c r="J66" s="63" t="s">
        <v>2328</v>
      </c>
      <c r="K66" s="63"/>
    </row>
    <row r="67" spans="1:11">
      <c r="A67" s="29" t="s">
        <v>2072</v>
      </c>
      <c r="B67" s="30" t="s">
        <v>332</v>
      </c>
      <c r="C67" s="30" t="s">
        <v>13</v>
      </c>
      <c r="D67" s="30" t="s">
        <v>21</v>
      </c>
      <c r="E67" s="62" t="s">
        <v>2354</v>
      </c>
      <c r="F67" s="63" t="s">
        <v>2355</v>
      </c>
      <c r="G67" s="63" t="s">
        <v>2356</v>
      </c>
      <c r="H67" s="63" t="s">
        <v>184</v>
      </c>
      <c r="I67" s="63" t="s">
        <v>2357</v>
      </c>
      <c r="J67" s="63" t="s">
        <v>2316</v>
      </c>
      <c r="K67" s="63"/>
    </row>
    <row r="68" ht="24" spans="1:11">
      <c r="A68" s="29" t="s">
        <v>2072</v>
      </c>
      <c r="B68" s="30" t="s">
        <v>338</v>
      </c>
      <c r="C68" s="30" t="s">
        <v>13</v>
      </c>
      <c r="D68" s="30" t="s">
        <v>21</v>
      </c>
      <c r="E68" s="62" t="s">
        <v>2358</v>
      </c>
      <c r="F68" s="63" t="s">
        <v>2359</v>
      </c>
      <c r="G68" s="63" t="s">
        <v>2360</v>
      </c>
      <c r="H68" s="63" t="s">
        <v>2361</v>
      </c>
      <c r="I68" s="63" t="s">
        <v>2362</v>
      </c>
      <c r="J68" s="63" t="s">
        <v>2363</v>
      </c>
      <c r="K68" s="63"/>
    </row>
    <row r="69" ht="24" spans="1:11">
      <c r="A69" s="29" t="s">
        <v>2072</v>
      </c>
      <c r="B69" s="30" t="s">
        <v>344</v>
      </c>
      <c r="C69" s="30" t="s">
        <v>13</v>
      </c>
      <c r="D69" s="30" t="s">
        <v>21</v>
      </c>
      <c r="E69" s="62" t="s">
        <v>2364</v>
      </c>
      <c r="F69" s="63" t="s">
        <v>2365</v>
      </c>
      <c r="G69" s="63" t="s">
        <v>2366</v>
      </c>
      <c r="H69" s="63" t="s">
        <v>2367</v>
      </c>
      <c r="I69" s="63" t="s">
        <v>2368</v>
      </c>
      <c r="J69" s="63" t="s">
        <v>2369</v>
      </c>
      <c r="K69" s="63"/>
    </row>
    <row r="70" ht="24" spans="1:11">
      <c r="A70" s="29" t="s">
        <v>2072</v>
      </c>
      <c r="B70" s="30" t="s">
        <v>350</v>
      </c>
      <c r="C70" s="30" t="s">
        <v>13</v>
      </c>
      <c r="D70" s="30" t="s">
        <v>14</v>
      </c>
      <c r="E70" s="62" t="s">
        <v>2370</v>
      </c>
      <c r="F70" s="63" t="s">
        <v>2371</v>
      </c>
      <c r="G70" s="63" t="s">
        <v>2372</v>
      </c>
      <c r="H70" s="63" t="s">
        <v>2373</v>
      </c>
      <c r="I70" s="63" t="s">
        <v>2374</v>
      </c>
      <c r="J70" s="63" t="s">
        <v>2363</v>
      </c>
      <c r="K70" s="63"/>
    </row>
    <row r="71" ht="24" spans="1:11">
      <c r="A71" s="29" t="s">
        <v>2072</v>
      </c>
      <c r="B71" s="30" t="s">
        <v>355</v>
      </c>
      <c r="C71" s="30" t="s">
        <v>13</v>
      </c>
      <c r="D71" s="30" t="s">
        <v>21</v>
      </c>
      <c r="E71" s="62" t="s">
        <v>2375</v>
      </c>
      <c r="F71" s="63" t="s">
        <v>2149</v>
      </c>
      <c r="G71" s="63" t="s">
        <v>2151</v>
      </c>
      <c r="H71" s="63" t="s">
        <v>2376</v>
      </c>
      <c r="I71" s="63" t="s">
        <v>2377</v>
      </c>
      <c r="J71" s="63" t="s">
        <v>2378</v>
      </c>
      <c r="K71" s="63"/>
    </row>
    <row r="72" ht="48" spans="1:11">
      <c r="A72" s="29" t="s">
        <v>2072</v>
      </c>
      <c r="B72" s="30" t="s">
        <v>361</v>
      </c>
      <c r="C72" s="30" t="s">
        <v>13</v>
      </c>
      <c r="D72" s="30" t="s">
        <v>21</v>
      </c>
      <c r="E72" s="62" t="s">
        <v>2379</v>
      </c>
      <c r="F72" s="63" t="s">
        <v>2380</v>
      </c>
      <c r="G72" s="63" t="s">
        <v>2381</v>
      </c>
      <c r="H72" s="63" t="s">
        <v>2382</v>
      </c>
      <c r="I72" s="63" t="s">
        <v>2383</v>
      </c>
      <c r="J72" s="63" t="s">
        <v>2167</v>
      </c>
      <c r="K72" s="63"/>
    </row>
    <row r="73" ht="72" spans="1:11">
      <c r="A73" s="29" t="s">
        <v>2072</v>
      </c>
      <c r="B73" s="30" t="s">
        <v>367</v>
      </c>
      <c r="C73" s="30" t="s">
        <v>13</v>
      </c>
      <c r="D73" s="30" t="s">
        <v>21</v>
      </c>
      <c r="E73" s="62" t="s">
        <v>2384</v>
      </c>
      <c r="F73" s="63" t="s">
        <v>2385</v>
      </c>
      <c r="G73" s="63" t="s">
        <v>2386</v>
      </c>
      <c r="H73" s="63" t="s">
        <v>2387</v>
      </c>
      <c r="I73" s="63" t="s">
        <v>2388</v>
      </c>
      <c r="J73" s="63" t="s">
        <v>2389</v>
      </c>
      <c r="K73" s="63"/>
    </row>
    <row r="74" ht="24" spans="1:11">
      <c r="A74" s="29" t="s">
        <v>2072</v>
      </c>
      <c r="B74" s="30" t="s">
        <v>373</v>
      </c>
      <c r="C74" s="30" t="s">
        <v>13</v>
      </c>
      <c r="D74" s="30" t="s">
        <v>21</v>
      </c>
      <c r="E74" s="62" t="s">
        <v>2390</v>
      </c>
      <c r="F74" s="63" t="s">
        <v>543</v>
      </c>
      <c r="G74" s="63" t="s">
        <v>2391</v>
      </c>
      <c r="H74" s="63" t="s">
        <v>2392</v>
      </c>
      <c r="I74" s="63" t="s">
        <v>2393</v>
      </c>
      <c r="J74" s="63" t="s">
        <v>2328</v>
      </c>
      <c r="K74" s="63"/>
    </row>
    <row r="75" ht="24" spans="1:11">
      <c r="A75" s="29" t="s">
        <v>2072</v>
      </c>
      <c r="B75" s="30" t="s">
        <v>379</v>
      </c>
      <c r="C75" s="30" t="s">
        <v>13</v>
      </c>
      <c r="D75" s="30" t="s">
        <v>14</v>
      </c>
      <c r="E75" s="62" t="s">
        <v>2394</v>
      </c>
      <c r="F75" s="63" t="s">
        <v>2395</v>
      </c>
      <c r="G75" s="63" t="s">
        <v>2396</v>
      </c>
      <c r="H75" s="63" t="s">
        <v>2397</v>
      </c>
      <c r="I75" s="63" t="s">
        <v>2398</v>
      </c>
      <c r="J75" s="63" t="s">
        <v>2369</v>
      </c>
      <c r="K75" s="63"/>
    </row>
    <row r="76" ht="24" spans="1:11">
      <c r="A76" s="29" t="s">
        <v>2072</v>
      </c>
      <c r="B76" s="30" t="s">
        <v>385</v>
      </c>
      <c r="C76" s="30" t="s">
        <v>13</v>
      </c>
      <c r="D76" s="30" t="s">
        <v>14</v>
      </c>
      <c r="E76" s="62" t="s">
        <v>2399</v>
      </c>
      <c r="F76" s="63" t="s">
        <v>1792</v>
      </c>
      <c r="G76" s="63" t="s">
        <v>575</v>
      </c>
      <c r="H76" s="63" t="s">
        <v>1801</v>
      </c>
      <c r="I76" s="63" t="s">
        <v>2400</v>
      </c>
      <c r="J76" s="63" t="s">
        <v>2401</v>
      </c>
      <c r="K76" s="63"/>
    </row>
    <row r="77" ht="36" spans="1:11">
      <c r="A77" s="29" t="s">
        <v>2072</v>
      </c>
      <c r="B77" s="30" t="s">
        <v>390</v>
      </c>
      <c r="C77" s="30" t="s">
        <v>13</v>
      </c>
      <c r="D77" s="30" t="s">
        <v>21</v>
      </c>
      <c r="E77" s="62" t="s">
        <v>2402</v>
      </c>
      <c r="F77" s="63" t="s">
        <v>2403</v>
      </c>
      <c r="G77" s="63" t="s">
        <v>2404</v>
      </c>
      <c r="H77" s="63" t="s">
        <v>2405</v>
      </c>
      <c r="I77" s="63" t="s">
        <v>2406</v>
      </c>
      <c r="J77" s="63" t="s">
        <v>2167</v>
      </c>
      <c r="K77" s="63"/>
    </row>
    <row r="78" ht="24" spans="1:11">
      <c r="A78" s="29" t="s">
        <v>2072</v>
      </c>
      <c r="B78" s="30" t="s">
        <v>396</v>
      </c>
      <c r="C78" s="30" t="s">
        <v>13</v>
      </c>
      <c r="D78" s="30" t="s">
        <v>245</v>
      </c>
      <c r="E78" s="62" t="s">
        <v>2407</v>
      </c>
      <c r="F78" s="63" t="s">
        <v>2408</v>
      </c>
      <c r="G78" s="63" t="s">
        <v>2409</v>
      </c>
      <c r="H78" s="63" t="s">
        <v>2410</v>
      </c>
      <c r="I78" s="63" t="s">
        <v>2411</v>
      </c>
      <c r="J78" s="63" t="s">
        <v>2363</v>
      </c>
      <c r="K78" s="63"/>
    </row>
    <row r="79" spans="1:11">
      <c r="A79" s="29" t="s">
        <v>2072</v>
      </c>
      <c r="B79" s="30" t="s">
        <v>402</v>
      </c>
      <c r="C79" s="30" t="s">
        <v>13</v>
      </c>
      <c r="D79" s="30" t="s">
        <v>21</v>
      </c>
      <c r="E79" s="62" t="s">
        <v>2412</v>
      </c>
      <c r="F79" s="63" t="s">
        <v>2413</v>
      </c>
      <c r="G79" s="63" t="s">
        <v>2414</v>
      </c>
      <c r="H79" s="63" t="s">
        <v>2415</v>
      </c>
      <c r="I79" s="63" t="s">
        <v>2416</v>
      </c>
      <c r="J79" s="63" t="s">
        <v>2369</v>
      </c>
      <c r="K79" s="63"/>
    </row>
    <row r="80" ht="24" spans="1:11">
      <c r="A80" s="29" t="s">
        <v>2072</v>
      </c>
      <c r="B80" s="30" t="s">
        <v>407</v>
      </c>
      <c r="C80" s="30" t="s">
        <v>13</v>
      </c>
      <c r="D80" s="30" t="s">
        <v>21</v>
      </c>
      <c r="E80" s="62" t="s">
        <v>2417</v>
      </c>
      <c r="F80" s="63" t="s">
        <v>2418</v>
      </c>
      <c r="G80" s="63" t="s">
        <v>2419</v>
      </c>
      <c r="H80" s="63" t="s">
        <v>2420</v>
      </c>
      <c r="I80" s="63" t="s">
        <v>2421</v>
      </c>
      <c r="J80" s="63" t="s">
        <v>2118</v>
      </c>
      <c r="K80" s="63"/>
    </row>
    <row r="81" ht="36" spans="1:11">
      <c r="A81" s="29" t="s">
        <v>2072</v>
      </c>
      <c r="B81" s="30" t="s">
        <v>413</v>
      </c>
      <c r="C81" s="30" t="s">
        <v>13</v>
      </c>
      <c r="D81" s="30" t="s">
        <v>21</v>
      </c>
      <c r="E81" s="62" t="s">
        <v>2422</v>
      </c>
      <c r="F81" s="63" t="s">
        <v>2064</v>
      </c>
      <c r="G81" s="63" t="s">
        <v>2065</v>
      </c>
      <c r="H81" s="63" t="s">
        <v>2066</v>
      </c>
      <c r="I81" s="63" t="s">
        <v>2067</v>
      </c>
      <c r="J81" s="63" t="s">
        <v>2136</v>
      </c>
      <c r="K81" s="63"/>
    </row>
    <row r="82" ht="24" spans="1:11">
      <c r="A82" s="29" t="s">
        <v>2072</v>
      </c>
      <c r="B82" s="30" t="s">
        <v>419</v>
      </c>
      <c r="C82" s="30" t="s">
        <v>13</v>
      </c>
      <c r="D82" s="30" t="s">
        <v>14</v>
      </c>
      <c r="E82" s="62" t="s">
        <v>2423</v>
      </c>
      <c r="F82" s="63" t="s">
        <v>2424</v>
      </c>
      <c r="G82" s="63" t="s">
        <v>2425</v>
      </c>
      <c r="H82" s="63" t="s">
        <v>2426</v>
      </c>
      <c r="I82" s="63" t="s">
        <v>913</v>
      </c>
      <c r="J82" s="63" t="s">
        <v>2369</v>
      </c>
      <c r="K82" s="63"/>
    </row>
    <row r="83" ht="24" spans="1:11">
      <c r="A83" s="29" t="s">
        <v>2072</v>
      </c>
      <c r="B83" s="30" t="s">
        <v>425</v>
      </c>
      <c r="C83" s="30" t="s">
        <v>13</v>
      </c>
      <c r="D83" s="30" t="s">
        <v>21</v>
      </c>
      <c r="E83" s="62" t="s">
        <v>2427</v>
      </c>
      <c r="F83" s="63" t="s">
        <v>2300</v>
      </c>
      <c r="G83" s="63" t="s">
        <v>1476</v>
      </c>
      <c r="H83" s="63" t="s">
        <v>2301</v>
      </c>
      <c r="I83" s="63" t="s">
        <v>2428</v>
      </c>
      <c r="J83" s="63" t="s">
        <v>2167</v>
      </c>
      <c r="K83" s="63"/>
    </row>
    <row r="84" ht="24" spans="1:11">
      <c r="A84" s="29" t="s">
        <v>2072</v>
      </c>
      <c r="B84" s="30" t="s">
        <v>431</v>
      </c>
      <c r="C84" s="30" t="s">
        <v>13</v>
      </c>
      <c r="D84" s="30" t="s">
        <v>14</v>
      </c>
      <c r="E84" s="62" t="s">
        <v>2429</v>
      </c>
      <c r="F84" s="63" t="s">
        <v>2430</v>
      </c>
      <c r="G84" s="63" t="s">
        <v>2431</v>
      </c>
      <c r="H84" s="63" t="s">
        <v>2432</v>
      </c>
      <c r="I84" s="63" t="s">
        <v>2433</v>
      </c>
      <c r="J84" s="63" t="s">
        <v>2434</v>
      </c>
      <c r="K84" s="63"/>
    </row>
    <row r="85" ht="36" spans="1:11">
      <c r="A85" s="29" t="s">
        <v>2072</v>
      </c>
      <c r="B85" s="30" t="s">
        <v>436</v>
      </c>
      <c r="C85" s="30" t="s">
        <v>13</v>
      </c>
      <c r="D85" s="30" t="s">
        <v>14</v>
      </c>
      <c r="E85" s="62" t="s">
        <v>2435</v>
      </c>
      <c r="F85" s="63" t="s">
        <v>2436</v>
      </c>
      <c r="G85" s="63" t="s">
        <v>2437</v>
      </c>
      <c r="H85" s="63" t="s">
        <v>2438</v>
      </c>
      <c r="I85" s="63" t="s">
        <v>2439</v>
      </c>
      <c r="J85" s="63" t="s">
        <v>2167</v>
      </c>
      <c r="K85" s="63"/>
    </row>
    <row r="86" spans="1:11">
      <c r="A86" s="29" t="s">
        <v>2072</v>
      </c>
      <c r="B86" s="30" t="s">
        <v>442</v>
      </c>
      <c r="C86" s="30" t="s">
        <v>13</v>
      </c>
      <c r="D86" s="30" t="s">
        <v>21</v>
      </c>
      <c r="E86" s="62" t="s">
        <v>2440</v>
      </c>
      <c r="F86" s="63" t="s">
        <v>2441</v>
      </c>
      <c r="G86" s="63" t="s">
        <v>2442</v>
      </c>
      <c r="H86" s="63" t="s">
        <v>2443</v>
      </c>
      <c r="I86" s="63" t="s">
        <v>2444</v>
      </c>
      <c r="J86" s="63" t="s">
        <v>2132</v>
      </c>
      <c r="K86" s="63"/>
    </row>
    <row r="87" spans="1:11">
      <c r="A87" s="29" t="s">
        <v>2072</v>
      </c>
      <c r="B87" s="30" t="s">
        <v>448</v>
      </c>
      <c r="C87" s="30" t="s">
        <v>13</v>
      </c>
      <c r="D87" s="30" t="s">
        <v>14</v>
      </c>
      <c r="E87" s="62" t="s">
        <v>2445</v>
      </c>
      <c r="F87" s="63" t="s">
        <v>1817</v>
      </c>
      <c r="G87" s="63" t="s">
        <v>2446</v>
      </c>
      <c r="H87" s="63" t="s">
        <v>1639</v>
      </c>
      <c r="I87" s="63" t="s">
        <v>1819</v>
      </c>
      <c r="J87" s="63" t="s">
        <v>2124</v>
      </c>
      <c r="K87" s="63"/>
    </row>
    <row r="88" spans="1:11">
      <c r="A88" s="29" t="s">
        <v>2072</v>
      </c>
      <c r="B88" s="30" t="s">
        <v>454</v>
      </c>
      <c r="C88" s="30" t="s">
        <v>13</v>
      </c>
      <c r="D88" s="30" t="s">
        <v>21</v>
      </c>
      <c r="E88" s="62" t="s">
        <v>2447</v>
      </c>
      <c r="F88" s="63" t="s">
        <v>1567</v>
      </c>
      <c r="G88" s="63" t="s">
        <v>456</v>
      </c>
      <c r="H88" s="63" t="s">
        <v>450</v>
      </c>
      <c r="I88" s="63" t="s">
        <v>1568</v>
      </c>
      <c r="J88" s="63" t="s">
        <v>2118</v>
      </c>
      <c r="K88" s="63"/>
    </row>
    <row r="89" ht="24" spans="1:11">
      <c r="A89" s="29" t="s">
        <v>2072</v>
      </c>
      <c r="B89" s="30" t="s">
        <v>458</v>
      </c>
      <c r="C89" s="30" t="s">
        <v>13</v>
      </c>
      <c r="D89" s="30" t="s">
        <v>245</v>
      </c>
      <c r="E89" s="62" t="s">
        <v>2448</v>
      </c>
      <c r="F89" s="63" t="s">
        <v>2449</v>
      </c>
      <c r="G89" s="63" t="s">
        <v>2450</v>
      </c>
      <c r="H89" s="63" t="s">
        <v>2451</v>
      </c>
      <c r="I89" s="63"/>
      <c r="J89" s="63" t="s">
        <v>2102</v>
      </c>
      <c r="K89" s="63" t="s">
        <v>1440</v>
      </c>
    </row>
    <row r="90" ht="24" spans="1:11">
      <c r="A90" s="29" t="s">
        <v>2072</v>
      </c>
      <c r="B90" s="30" t="s">
        <v>465</v>
      </c>
      <c r="C90" s="30" t="s">
        <v>13</v>
      </c>
      <c r="D90" s="30" t="s">
        <v>245</v>
      </c>
      <c r="E90" s="62" t="s">
        <v>2452</v>
      </c>
      <c r="F90" s="63" t="s">
        <v>2453</v>
      </c>
      <c r="G90" s="63" t="s">
        <v>558</v>
      </c>
      <c r="H90" s="63" t="s">
        <v>2454</v>
      </c>
      <c r="I90" s="63"/>
      <c r="J90" s="63" t="s">
        <v>2118</v>
      </c>
      <c r="K90" s="63" t="s">
        <v>2455</v>
      </c>
    </row>
    <row r="91" ht="36" spans="1:11">
      <c r="A91" s="29" t="s">
        <v>2072</v>
      </c>
      <c r="B91" s="30" t="s">
        <v>471</v>
      </c>
      <c r="C91" s="30" t="s">
        <v>13</v>
      </c>
      <c r="D91" s="30" t="s">
        <v>245</v>
      </c>
      <c r="E91" s="62" t="s">
        <v>2456</v>
      </c>
      <c r="F91" s="63" t="s">
        <v>2457</v>
      </c>
      <c r="G91" s="63" t="s">
        <v>2442</v>
      </c>
      <c r="H91" s="63" t="s">
        <v>2458</v>
      </c>
      <c r="I91" s="63" t="s">
        <v>2459</v>
      </c>
      <c r="J91" s="63" t="s">
        <v>2118</v>
      </c>
      <c r="K91" s="63" t="s">
        <v>2460</v>
      </c>
    </row>
    <row r="92" ht="36" spans="1:11">
      <c r="A92" s="34" t="s">
        <v>2072</v>
      </c>
      <c r="B92" s="35" t="s">
        <v>477</v>
      </c>
      <c r="C92" s="35" t="s">
        <v>13</v>
      </c>
      <c r="D92" s="35" t="s">
        <v>21</v>
      </c>
      <c r="E92" s="66" t="s">
        <v>2461</v>
      </c>
      <c r="F92" s="67" t="s">
        <v>2462</v>
      </c>
      <c r="G92" s="67" t="s">
        <v>2463</v>
      </c>
      <c r="H92" s="67" t="s">
        <v>363</v>
      </c>
      <c r="I92" s="67" t="s">
        <v>2464</v>
      </c>
      <c r="J92" s="67" t="s">
        <v>2118</v>
      </c>
      <c r="K92" s="67" t="s">
        <v>2272</v>
      </c>
    </row>
    <row r="93" spans="1:11">
      <c r="A93" s="34" t="s">
        <v>2072</v>
      </c>
      <c r="B93" s="35" t="s">
        <v>483</v>
      </c>
      <c r="C93" s="35" t="s">
        <v>13</v>
      </c>
      <c r="D93" s="35" t="s">
        <v>21</v>
      </c>
      <c r="E93" s="66" t="s">
        <v>2465</v>
      </c>
      <c r="F93" s="67" t="s">
        <v>450</v>
      </c>
      <c r="G93" s="67" t="s">
        <v>2213</v>
      </c>
      <c r="H93" s="67" t="s">
        <v>2466</v>
      </c>
      <c r="I93" s="67" t="s">
        <v>451</v>
      </c>
      <c r="J93" s="67" t="s">
        <v>2078</v>
      </c>
      <c r="K93" s="67"/>
    </row>
    <row r="94" ht="24" spans="1:11">
      <c r="A94" s="34" t="s">
        <v>2072</v>
      </c>
      <c r="B94" s="35" t="s">
        <v>489</v>
      </c>
      <c r="C94" s="35" t="s">
        <v>13</v>
      </c>
      <c r="D94" s="35" t="s">
        <v>21</v>
      </c>
      <c r="E94" s="66" t="s">
        <v>2467</v>
      </c>
      <c r="F94" s="67" t="s">
        <v>2468</v>
      </c>
      <c r="G94" s="67" t="s">
        <v>2469</v>
      </c>
      <c r="H94" s="67" t="s">
        <v>2470</v>
      </c>
      <c r="I94" s="67" t="s">
        <v>2471</v>
      </c>
      <c r="J94" s="67" t="s">
        <v>2078</v>
      </c>
      <c r="K94" s="67"/>
    </row>
    <row r="95" spans="1:11">
      <c r="A95" s="34" t="s">
        <v>2072</v>
      </c>
      <c r="B95" s="35" t="s">
        <v>495</v>
      </c>
      <c r="C95" s="35" t="s">
        <v>13</v>
      </c>
      <c r="D95" s="35" t="s">
        <v>14</v>
      </c>
      <c r="E95" s="66" t="s">
        <v>2472</v>
      </c>
      <c r="F95" s="67" t="s">
        <v>2473</v>
      </c>
      <c r="G95" s="67" t="s">
        <v>2474</v>
      </c>
      <c r="H95" s="67" t="s">
        <v>2475</v>
      </c>
      <c r="I95" s="67" t="s">
        <v>2476</v>
      </c>
      <c r="J95" s="67" t="s">
        <v>2118</v>
      </c>
      <c r="K95" s="67"/>
    </row>
    <row r="96" ht="24" spans="1:11">
      <c r="A96" s="34" t="s">
        <v>2072</v>
      </c>
      <c r="B96" s="35" t="s">
        <v>501</v>
      </c>
      <c r="C96" s="35" t="s">
        <v>13</v>
      </c>
      <c r="D96" s="35" t="s">
        <v>14</v>
      </c>
      <c r="E96" s="66" t="s">
        <v>2477</v>
      </c>
      <c r="F96" s="67" t="s">
        <v>2478</v>
      </c>
      <c r="G96" s="67" t="s">
        <v>2479</v>
      </c>
      <c r="H96" s="67" t="s">
        <v>2480</v>
      </c>
      <c r="I96" s="67" t="s">
        <v>2481</v>
      </c>
      <c r="J96" s="67" t="s">
        <v>2078</v>
      </c>
      <c r="K96" s="67"/>
    </row>
    <row r="97" ht="84" spans="1:11">
      <c r="A97" s="34" t="s">
        <v>2072</v>
      </c>
      <c r="B97" s="35" t="s">
        <v>505</v>
      </c>
      <c r="C97" s="35" t="s">
        <v>13</v>
      </c>
      <c r="D97" s="35" t="s">
        <v>14</v>
      </c>
      <c r="E97" s="66" t="s">
        <v>2482</v>
      </c>
      <c r="F97" s="67" t="s">
        <v>2483</v>
      </c>
      <c r="G97" s="67" t="s">
        <v>2484</v>
      </c>
      <c r="H97" s="67" t="s">
        <v>2485</v>
      </c>
      <c r="I97" s="67" t="s">
        <v>2486</v>
      </c>
      <c r="J97" s="67" t="s">
        <v>2078</v>
      </c>
      <c r="K97" s="67"/>
    </row>
    <row r="98" ht="24" spans="1:11">
      <c r="A98" s="34" t="s">
        <v>2072</v>
      </c>
      <c r="B98" s="35" t="s">
        <v>511</v>
      </c>
      <c r="C98" s="35" t="s">
        <v>13</v>
      </c>
      <c r="D98" s="35" t="s">
        <v>245</v>
      </c>
      <c r="E98" s="66" t="s">
        <v>2487</v>
      </c>
      <c r="F98" s="67" t="s">
        <v>2488</v>
      </c>
      <c r="G98" s="67" t="s">
        <v>2489</v>
      </c>
      <c r="H98" s="67" t="s">
        <v>2490</v>
      </c>
      <c r="I98" s="67" t="s">
        <v>2491</v>
      </c>
      <c r="J98" s="67" t="s">
        <v>2078</v>
      </c>
      <c r="K98" s="67"/>
    </row>
    <row r="99" spans="1:11">
      <c r="A99" s="34" t="s">
        <v>2072</v>
      </c>
      <c r="B99" s="35" t="s">
        <v>516</v>
      </c>
      <c r="C99" s="35" t="s">
        <v>13</v>
      </c>
      <c r="D99" s="35" t="s">
        <v>21</v>
      </c>
      <c r="E99" s="66" t="s">
        <v>2492</v>
      </c>
      <c r="F99" s="67" t="s">
        <v>2493</v>
      </c>
      <c r="G99" s="67" t="s">
        <v>2494</v>
      </c>
      <c r="H99" s="67" t="s">
        <v>2184</v>
      </c>
      <c r="I99" s="67" t="s">
        <v>2185</v>
      </c>
      <c r="J99" s="67" t="s">
        <v>2078</v>
      </c>
      <c r="K99" s="67"/>
    </row>
    <row r="100" spans="1:11">
      <c r="A100" s="34" t="s">
        <v>2072</v>
      </c>
      <c r="B100" s="35" t="s">
        <v>522</v>
      </c>
      <c r="C100" s="35" t="s">
        <v>13</v>
      </c>
      <c r="D100" s="35" t="s">
        <v>14</v>
      </c>
      <c r="E100" s="66" t="s">
        <v>2495</v>
      </c>
      <c r="F100" s="67" t="s">
        <v>2496</v>
      </c>
      <c r="G100" s="67" t="s">
        <v>2497</v>
      </c>
      <c r="H100" s="67" t="s">
        <v>2498</v>
      </c>
      <c r="I100" s="67" t="s">
        <v>2499</v>
      </c>
      <c r="J100" s="67" t="s">
        <v>2118</v>
      </c>
      <c r="K100" s="67"/>
    </row>
    <row r="101" ht="24" spans="1:11">
      <c r="A101" s="34" t="s">
        <v>2072</v>
      </c>
      <c r="B101" s="35" t="s">
        <v>528</v>
      </c>
      <c r="C101" s="35" t="s">
        <v>13</v>
      </c>
      <c r="D101" s="35" t="s">
        <v>245</v>
      </c>
      <c r="E101" s="66" t="s">
        <v>2500</v>
      </c>
      <c r="F101" s="67" t="s">
        <v>2501</v>
      </c>
      <c r="G101" s="67" t="s">
        <v>2502</v>
      </c>
      <c r="H101" s="67" t="s">
        <v>2503</v>
      </c>
      <c r="I101" s="67" t="s">
        <v>2504</v>
      </c>
      <c r="J101" s="67" t="s">
        <v>2118</v>
      </c>
      <c r="K101" s="67"/>
    </row>
    <row r="102" ht="24" spans="1:11">
      <c r="A102" s="34" t="s">
        <v>2072</v>
      </c>
      <c r="B102" s="35" t="s">
        <v>534</v>
      </c>
      <c r="C102" s="35" t="s">
        <v>13</v>
      </c>
      <c r="D102" s="35" t="s">
        <v>14</v>
      </c>
      <c r="E102" s="66" t="s">
        <v>2505</v>
      </c>
      <c r="F102" s="67" t="s">
        <v>2506</v>
      </c>
      <c r="G102" s="67" t="s">
        <v>2507</v>
      </c>
      <c r="H102" s="67" t="s">
        <v>2508</v>
      </c>
      <c r="I102" s="67" t="s">
        <v>2509</v>
      </c>
      <c r="J102" s="67" t="s">
        <v>2078</v>
      </c>
      <c r="K102" s="67"/>
    </row>
    <row r="103" ht="48" spans="1:11">
      <c r="A103" s="34" t="s">
        <v>2072</v>
      </c>
      <c r="B103" s="35" t="s">
        <v>539</v>
      </c>
      <c r="C103" s="35" t="s">
        <v>13</v>
      </c>
      <c r="D103" s="35" t="s">
        <v>245</v>
      </c>
      <c r="E103" s="66" t="s">
        <v>2510</v>
      </c>
      <c r="F103" s="67" t="s">
        <v>2511</v>
      </c>
      <c r="G103" s="67" t="s">
        <v>2512</v>
      </c>
      <c r="H103" s="67" t="s">
        <v>2513</v>
      </c>
      <c r="I103" s="67" t="s">
        <v>2514</v>
      </c>
      <c r="J103" s="67" t="s">
        <v>2078</v>
      </c>
      <c r="K103" s="67"/>
    </row>
    <row r="104" ht="96" spans="1:11">
      <c r="A104" s="34" t="s">
        <v>2072</v>
      </c>
      <c r="B104" s="35" t="s">
        <v>544</v>
      </c>
      <c r="C104" s="35" t="s">
        <v>13</v>
      </c>
      <c r="D104" s="35" t="s">
        <v>245</v>
      </c>
      <c r="E104" s="66" t="s">
        <v>2515</v>
      </c>
      <c r="F104" s="67" t="s">
        <v>2516</v>
      </c>
      <c r="G104" s="67" t="s">
        <v>2517</v>
      </c>
      <c r="H104" s="67" t="s">
        <v>2518</v>
      </c>
      <c r="I104" s="67" t="s">
        <v>2519</v>
      </c>
      <c r="J104" s="67" t="s">
        <v>2124</v>
      </c>
      <c r="K104" s="67"/>
    </row>
    <row r="105" ht="36" spans="1:11">
      <c r="A105" s="34" t="s">
        <v>2072</v>
      </c>
      <c r="B105" s="35" t="s">
        <v>550</v>
      </c>
      <c r="C105" s="35" t="s">
        <v>13</v>
      </c>
      <c r="D105" s="35" t="s">
        <v>14</v>
      </c>
      <c r="E105" s="66" t="s">
        <v>2520</v>
      </c>
      <c r="F105" s="67" t="s">
        <v>2521</v>
      </c>
      <c r="G105" s="67" t="s">
        <v>2522</v>
      </c>
      <c r="H105" s="67" t="s">
        <v>2523</v>
      </c>
      <c r="I105" s="67" t="s">
        <v>2524</v>
      </c>
      <c r="J105" s="67" t="s">
        <v>2378</v>
      </c>
      <c r="K105" s="67"/>
    </row>
    <row r="106" ht="48" spans="1:11">
      <c r="A106" s="34" t="s">
        <v>2072</v>
      </c>
      <c r="B106" s="35" t="s">
        <v>556</v>
      </c>
      <c r="C106" s="35" t="s">
        <v>13</v>
      </c>
      <c r="D106" s="35" t="s">
        <v>14</v>
      </c>
      <c r="E106" s="66" t="s">
        <v>2525</v>
      </c>
      <c r="F106" s="67" t="s">
        <v>2526</v>
      </c>
      <c r="G106" s="67" t="s">
        <v>2527</v>
      </c>
      <c r="H106" s="67" t="s">
        <v>2528</v>
      </c>
      <c r="I106" s="67" t="s">
        <v>2529</v>
      </c>
      <c r="J106" s="67" t="s">
        <v>2078</v>
      </c>
      <c r="K106" s="67"/>
    </row>
    <row r="107" spans="1:11">
      <c r="A107" s="34" t="s">
        <v>2072</v>
      </c>
      <c r="B107" s="35" t="s">
        <v>562</v>
      </c>
      <c r="C107" s="35" t="s">
        <v>13</v>
      </c>
      <c r="D107" s="35" t="s">
        <v>21</v>
      </c>
      <c r="E107" s="66" t="s">
        <v>2530</v>
      </c>
      <c r="F107" s="67" t="s">
        <v>2531</v>
      </c>
      <c r="G107" s="67" t="s">
        <v>2532</v>
      </c>
      <c r="H107" s="67" t="s">
        <v>2533</v>
      </c>
      <c r="I107" s="67" t="s">
        <v>2534</v>
      </c>
      <c r="J107" s="67" t="s">
        <v>2118</v>
      </c>
      <c r="K107" s="67"/>
    </row>
    <row r="108" ht="48" spans="1:11">
      <c r="A108" s="34" t="s">
        <v>2072</v>
      </c>
      <c r="B108" s="35" t="s">
        <v>567</v>
      </c>
      <c r="C108" s="35" t="s">
        <v>13</v>
      </c>
      <c r="D108" s="35" t="s">
        <v>21</v>
      </c>
      <c r="E108" s="66" t="s">
        <v>2535</v>
      </c>
      <c r="F108" s="67" t="s">
        <v>2536</v>
      </c>
      <c r="G108" s="67" t="s">
        <v>2537</v>
      </c>
      <c r="H108" s="67" t="s">
        <v>2538</v>
      </c>
      <c r="I108" s="67" t="s">
        <v>2539</v>
      </c>
      <c r="J108" s="67" t="s">
        <v>2118</v>
      </c>
      <c r="K108" s="67"/>
    </row>
    <row r="109" spans="1:11">
      <c r="A109" s="34" t="s">
        <v>2072</v>
      </c>
      <c r="B109" s="35" t="s">
        <v>573</v>
      </c>
      <c r="C109" s="35" t="s">
        <v>13</v>
      </c>
      <c r="D109" s="35" t="s">
        <v>245</v>
      </c>
      <c r="E109" s="66" t="s">
        <v>2540</v>
      </c>
      <c r="F109" s="67" t="s">
        <v>2541</v>
      </c>
      <c r="G109" s="67" t="s">
        <v>2542</v>
      </c>
      <c r="H109" s="67" t="s">
        <v>2543</v>
      </c>
      <c r="I109" s="67" t="s">
        <v>2544</v>
      </c>
      <c r="J109" s="67" t="s">
        <v>2132</v>
      </c>
      <c r="K109" s="67"/>
    </row>
    <row r="110" ht="36" spans="1:11">
      <c r="A110" s="34" t="s">
        <v>2072</v>
      </c>
      <c r="B110" s="35" t="s">
        <v>578</v>
      </c>
      <c r="C110" s="35" t="s">
        <v>13</v>
      </c>
      <c r="D110" s="35" t="s">
        <v>245</v>
      </c>
      <c r="E110" s="66" t="s">
        <v>2545</v>
      </c>
      <c r="F110" s="67" t="s">
        <v>2546</v>
      </c>
      <c r="G110" s="67" t="s">
        <v>2547</v>
      </c>
      <c r="H110" s="67" t="s">
        <v>2548</v>
      </c>
      <c r="I110" s="67" t="s">
        <v>2549</v>
      </c>
      <c r="J110" s="67" t="s">
        <v>2078</v>
      </c>
      <c r="K110" s="67"/>
    </row>
    <row r="111" ht="24" spans="1:11">
      <c r="A111" s="34" t="s">
        <v>2072</v>
      </c>
      <c r="B111" s="35" t="s">
        <v>584</v>
      </c>
      <c r="C111" s="35" t="s">
        <v>13</v>
      </c>
      <c r="D111" s="35" t="s">
        <v>245</v>
      </c>
      <c r="E111" s="66" t="s">
        <v>2550</v>
      </c>
      <c r="F111" s="67" t="s">
        <v>2551</v>
      </c>
      <c r="G111" s="67" t="s">
        <v>2552</v>
      </c>
      <c r="H111" s="67" t="s">
        <v>2553</v>
      </c>
      <c r="I111" s="67" t="s">
        <v>2554</v>
      </c>
      <c r="J111" s="67" t="s">
        <v>2132</v>
      </c>
      <c r="K111" s="67"/>
    </row>
    <row r="112" ht="60" spans="1:11">
      <c r="A112" s="34" t="s">
        <v>2072</v>
      </c>
      <c r="B112" s="35" t="s">
        <v>589</v>
      </c>
      <c r="C112" s="35" t="s">
        <v>13</v>
      </c>
      <c r="D112" s="35" t="s">
        <v>245</v>
      </c>
      <c r="E112" s="66" t="s">
        <v>2555</v>
      </c>
      <c r="F112" s="67" t="s">
        <v>2556</v>
      </c>
      <c r="G112" s="67" t="s">
        <v>2557</v>
      </c>
      <c r="H112" s="67" t="s">
        <v>2558</v>
      </c>
      <c r="I112" s="67" t="s">
        <v>2559</v>
      </c>
      <c r="J112" s="67" t="s">
        <v>2078</v>
      </c>
      <c r="K112" s="67"/>
    </row>
    <row r="113" ht="24" spans="1:11">
      <c r="A113" s="34" t="s">
        <v>2072</v>
      </c>
      <c r="B113" s="35" t="s">
        <v>595</v>
      </c>
      <c r="C113" s="35" t="s">
        <v>13</v>
      </c>
      <c r="D113" s="35" t="s">
        <v>21</v>
      </c>
      <c r="E113" s="66" t="s">
        <v>2560</v>
      </c>
      <c r="F113" s="67" t="s">
        <v>2561</v>
      </c>
      <c r="G113" s="67" t="s">
        <v>2562</v>
      </c>
      <c r="H113" s="67" t="s">
        <v>2563</v>
      </c>
      <c r="I113" s="67" t="s">
        <v>2564</v>
      </c>
      <c r="J113" s="67" t="s">
        <v>2118</v>
      </c>
      <c r="K113" s="67" t="s">
        <v>2272</v>
      </c>
    </row>
    <row r="114" spans="1:11">
      <c r="A114" s="34" t="s">
        <v>2072</v>
      </c>
      <c r="B114" s="35" t="s">
        <v>601</v>
      </c>
      <c r="C114" s="35" t="s">
        <v>13</v>
      </c>
      <c r="D114" s="35" t="s">
        <v>14</v>
      </c>
      <c r="E114" s="66" t="s">
        <v>2565</v>
      </c>
      <c r="F114" s="67" t="s">
        <v>2566</v>
      </c>
      <c r="G114" s="67" t="s">
        <v>558</v>
      </c>
      <c r="H114" s="67" t="s">
        <v>2567</v>
      </c>
      <c r="I114" s="67" t="s">
        <v>482</v>
      </c>
      <c r="J114" s="67" t="s">
        <v>2124</v>
      </c>
      <c r="K114" s="67"/>
    </row>
    <row r="115" ht="24" spans="1:11">
      <c r="A115" s="34" t="s">
        <v>2072</v>
      </c>
      <c r="B115" s="35" t="s">
        <v>607</v>
      </c>
      <c r="C115" s="35" t="s">
        <v>13</v>
      </c>
      <c r="D115" s="35" t="s">
        <v>14</v>
      </c>
      <c r="E115" s="66" t="s">
        <v>2568</v>
      </c>
      <c r="F115" s="67" t="s">
        <v>2569</v>
      </c>
      <c r="G115" s="67" t="s">
        <v>2570</v>
      </c>
      <c r="H115" s="67" t="s">
        <v>2571</v>
      </c>
      <c r="I115" s="67" t="s">
        <v>2572</v>
      </c>
      <c r="J115" s="67" t="s">
        <v>2078</v>
      </c>
      <c r="K115" s="67"/>
    </row>
    <row r="116" ht="24" spans="1:11">
      <c r="A116" s="34" t="s">
        <v>2072</v>
      </c>
      <c r="B116" s="35" t="s">
        <v>613</v>
      </c>
      <c r="C116" s="35" t="s">
        <v>13</v>
      </c>
      <c r="D116" s="35" t="s">
        <v>245</v>
      </c>
      <c r="E116" s="66" t="s">
        <v>2573</v>
      </c>
      <c r="F116" s="67" t="s">
        <v>724</v>
      </c>
      <c r="G116" s="67" t="s">
        <v>2574</v>
      </c>
      <c r="H116" s="67" t="s">
        <v>2575</v>
      </c>
      <c r="I116" s="67" t="s">
        <v>2576</v>
      </c>
      <c r="J116" s="67" t="s">
        <v>2086</v>
      </c>
      <c r="K116" s="67"/>
    </row>
    <row r="117" spans="1:11">
      <c r="A117" s="34" t="s">
        <v>2072</v>
      </c>
      <c r="B117" s="35" t="s">
        <v>617</v>
      </c>
      <c r="C117" s="35" t="s">
        <v>13</v>
      </c>
      <c r="D117" s="35" t="s">
        <v>21</v>
      </c>
      <c r="E117" s="66" t="s">
        <v>2577</v>
      </c>
      <c r="F117" s="67" t="s">
        <v>2578</v>
      </c>
      <c r="G117" s="67" t="s">
        <v>2579</v>
      </c>
      <c r="H117" s="67" t="s">
        <v>2580</v>
      </c>
      <c r="I117" s="67" t="s">
        <v>2581</v>
      </c>
      <c r="J117" s="67" t="s">
        <v>2118</v>
      </c>
      <c r="K117" s="67"/>
    </row>
    <row r="118" spans="1:11">
      <c r="A118" s="34" t="s">
        <v>2072</v>
      </c>
      <c r="B118" s="35" t="s">
        <v>623</v>
      </c>
      <c r="C118" s="35" t="s">
        <v>13</v>
      </c>
      <c r="D118" s="35" t="s">
        <v>21</v>
      </c>
      <c r="E118" s="66" t="s">
        <v>2582</v>
      </c>
      <c r="F118" s="67" t="s">
        <v>2583</v>
      </c>
      <c r="G118" s="67" t="s">
        <v>2584</v>
      </c>
      <c r="H118" s="67" t="s">
        <v>2585</v>
      </c>
      <c r="I118" s="67" t="s">
        <v>2586</v>
      </c>
      <c r="J118" s="67" t="s">
        <v>2136</v>
      </c>
      <c r="K118" s="67"/>
    </row>
    <row r="119" ht="36" spans="1:11">
      <c r="A119" s="34" t="s">
        <v>2072</v>
      </c>
      <c r="B119" s="35" t="s">
        <v>629</v>
      </c>
      <c r="C119" s="35" t="s">
        <v>13</v>
      </c>
      <c r="D119" s="35" t="s">
        <v>21</v>
      </c>
      <c r="E119" s="62" t="s">
        <v>2587</v>
      </c>
      <c r="F119" s="68" t="s">
        <v>2588</v>
      </c>
      <c r="G119" s="67" t="s">
        <v>2589</v>
      </c>
      <c r="H119" s="67" t="s">
        <v>955</v>
      </c>
      <c r="I119" s="67" t="s">
        <v>956</v>
      </c>
      <c r="J119" s="67" t="s">
        <v>2590</v>
      </c>
      <c r="K119" s="67"/>
    </row>
    <row r="120" ht="24" spans="1:11">
      <c r="A120" s="34" t="s">
        <v>2072</v>
      </c>
      <c r="B120" s="35" t="s">
        <v>635</v>
      </c>
      <c r="C120" s="35" t="s">
        <v>13</v>
      </c>
      <c r="D120" s="35" t="s">
        <v>21</v>
      </c>
      <c r="E120" s="66" t="s">
        <v>2591</v>
      </c>
      <c r="F120" s="67" t="s">
        <v>2592</v>
      </c>
      <c r="G120" s="67" t="s">
        <v>2593</v>
      </c>
      <c r="H120" s="67" t="s">
        <v>2594</v>
      </c>
      <c r="I120" s="67" t="s">
        <v>2595</v>
      </c>
      <c r="J120" s="67" t="s">
        <v>2078</v>
      </c>
      <c r="K120" s="67"/>
    </row>
    <row r="121" spans="1:11">
      <c r="A121" s="34" t="s">
        <v>2072</v>
      </c>
      <c r="B121" s="35" t="s">
        <v>641</v>
      </c>
      <c r="C121" s="35" t="s">
        <v>13</v>
      </c>
      <c r="D121" s="44" t="s">
        <v>21</v>
      </c>
      <c r="E121" s="71" t="s">
        <v>2596</v>
      </c>
      <c r="F121" s="71" t="s">
        <v>2597</v>
      </c>
      <c r="G121" s="71" t="s">
        <v>2598</v>
      </c>
      <c r="H121" s="71" t="s">
        <v>2599</v>
      </c>
      <c r="I121" s="71" t="s">
        <v>2600</v>
      </c>
      <c r="J121" s="71" t="s">
        <v>2132</v>
      </c>
      <c r="K121" s="72"/>
    </row>
    <row r="122" ht="24" spans="1:11">
      <c r="A122" s="34" t="s">
        <v>2072</v>
      </c>
      <c r="B122" s="35" t="s">
        <v>1014</v>
      </c>
      <c r="C122" s="35" t="s">
        <v>1015</v>
      </c>
      <c r="D122" s="35" t="s">
        <v>14</v>
      </c>
      <c r="E122" s="66" t="s">
        <v>2601</v>
      </c>
      <c r="F122" s="67" t="s">
        <v>2602</v>
      </c>
      <c r="G122" s="67" t="s">
        <v>2603</v>
      </c>
      <c r="H122" s="67" t="s">
        <v>2604</v>
      </c>
      <c r="I122" s="67" t="s">
        <v>2605</v>
      </c>
      <c r="J122" s="67" t="s">
        <v>2118</v>
      </c>
      <c r="K122" s="67"/>
    </row>
    <row r="123" ht="24" spans="1:11">
      <c r="A123" s="34" t="s">
        <v>2072</v>
      </c>
      <c r="B123" s="35" t="s">
        <v>1017</v>
      </c>
      <c r="C123" s="35" t="s">
        <v>1015</v>
      </c>
      <c r="D123" s="35" t="s">
        <v>14</v>
      </c>
      <c r="E123" s="66" t="s">
        <v>2606</v>
      </c>
      <c r="F123" s="67" t="s">
        <v>2607</v>
      </c>
      <c r="G123" s="67" t="s">
        <v>2608</v>
      </c>
      <c r="H123" s="67" t="s">
        <v>2609</v>
      </c>
      <c r="I123" s="67" t="s">
        <v>2610</v>
      </c>
      <c r="J123" s="67" t="s">
        <v>2124</v>
      </c>
      <c r="K123" s="67"/>
    </row>
    <row r="124" ht="24" spans="1:11">
      <c r="A124" s="34" t="s">
        <v>2072</v>
      </c>
      <c r="B124" s="35" t="s">
        <v>1019</v>
      </c>
      <c r="C124" s="35" t="s">
        <v>1015</v>
      </c>
      <c r="D124" s="35" t="s">
        <v>21</v>
      </c>
      <c r="E124" s="66" t="s">
        <v>1641</v>
      </c>
      <c r="F124" s="67" t="s">
        <v>1589</v>
      </c>
      <c r="G124" s="67" t="s">
        <v>327</v>
      </c>
      <c r="H124" s="67" t="s">
        <v>1817</v>
      </c>
      <c r="I124" s="67" t="s">
        <v>2611</v>
      </c>
      <c r="J124" s="67" t="s">
        <v>2118</v>
      </c>
      <c r="K124" s="67"/>
    </row>
    <row r="125" spans="1:11">
      <c r="A125" s="34" t="s">
        <v>2072</v>
      </c>
      <c r="B125" s="35" t="s">
        <v>1021</v>
      </c>
      <c r="C125" s="35" t="s">
        <v>1015</v>
      </c>
      <c r="D125" s="35" t="s">
        <v>21</v>
      </c>
      <c r="E125" s="66" t="s">
        <v>2612</v>
      </c>
      <c r="F125" s="67" t="s">
        <v>456</v>
      </c>
      <c r="G125" s="67" t="s">
        <v>451</v>
      </c>
      <c r="H125" s="67" t="s">
        <v>2603</v>
      </c>
      <c r="I125" s="67" t="s">
        <v>2613</v>
      </c>
      <c r="J125" s="67" t="s">
        <v>2092</v>
      </c>
      <c r="K125" s="67"/>
    </row>
    <row r="126" ht="24" spans="1:11">
      <c r="A126" s="34" t="s">
        <v>2072</v>
      </c>
      <c r="B126" s="35" t="s">
        <v>1023</v>
      </c>
      <c r="C126" s="35" t="s">
        <v>1015</v>
      </c>
      <c r="D126" s="35" t="s">
        <v>21</v>
      </c>
      <c r="E126" s="66" t="s">
        <v>2614</v>
      </c>
      <c r="F126" s="67" t="s">
        <v>2615</v>
      </c>
      <c r="G126" s="67" t="s">
        <v>2616</v>
      </c>
      <c r="H126" s="67" t="s">
        <v>2617</v>
      </c>
      <c r="I126" s="67" t="s">
        <v>2618</v>
      </c>
      <c r="J126" s="67" t="s">
        <v>2102</v>
      </c>
      <c r="K126" s="67"/>
    </row>
    <row r="127" ht="60" spans="1:11">
      <c r="A127" s="34" t="s">
        <v>2072</v>
      </c>
      <c r="B127" s="35" t="s">
        <v>1025</v>
      </c>
      <c r="C127" s="35" t="s">
        <v>1015</v>
      </c>
      <c r="D127" s="35" t="s">
        <v>21</v>
      </c>
      <c r="E127" s="66" t="s">
        <v>2619</v>
      </c>
      <c r="F127" s="67" t="s">
        <v>2620</v>
      </c>
      <c r="G127" s="67" t="s">
        <v>2621</v>
      </c>
      <c r="H127" s="67" t="s">
        <v>2622</v>
      </c>
      <c r="I127" s="67" t="s">
        <v>2623</v>
      </c>
      <c r="J127" s="67" t="s">
        <v>2434</v>
      </c>
      <c r="K127" s="67"/>
    </row>
    <row r="128" ht="36" spans="1:11">
      <c r="A128" s="34" t="s">
        <v>2072</v>
      </c>
      <c r="B128" s="35" t="s">
        <v>1027</v>
      </c>
      <c r="C128" s="35" t="s">
        <v>1015</v>
      </c>
      <c r="D128" s="35" t="s">
        <v>14</v>
      </c>
      <c r="E128" s="66" t="s">
        <v>2624</v>
      </c>
      <c r="F128" s="67" t="s">
        <v>2163</v>
      </c>
      <c r="G128" s="67" t="s">
        <v>2164</v>
      </c>
      <c r="H128" s="67" t="s">
        <v>2165</v>
      </c>
      <c r="I128" s="67" t="s">
        <v>2625</v>
      </c>
      <c r="J128" s="67" t="s">
        <v>2167</v>
      </c>
      <c r="K128" s="67"/>
    </row>
    <row r="129" spans="1:11">
      <c r="A129" s="34" t="s">
        <v>2072</v>
      </c>
      <c r="B129" s="35" t="s">
        <v>1029</v>
      </c>
      <c r="C129" s="35" t="s">
        <v>1015</v>
      </c>
      <c r="D129" s="35" t="s">
        <v>21</v>
      </c>
      <c r="E129" s="66" t="s">
        <v>2626</v>
      </c>
      <c r="F129" s="67" t="s">
        <v>2627</v>
      </c>
      <c r="G129" s="67" t="s">
        <v>558</v>
      </c>
      <c r="H129" s="67" t="s">
        <v>2628</v>
      </c>
      <c r="I129" s="67" t="s">
        <v>2629</v>
      </c>
      <c r="J129" s="67" t="s">
        <v>2389</v>
      </c>
      <c r="K129" s="67"/>
    </row>
    <row r="130" ht="24" spans="1:11">
      <c r="A130" s="34" t="s">
        <v>2072</v>
      </c>
      <c r="B130" s="35" t="s">
        <v>1031</v>
      </c>
      <c r="C130" s="35" t="s">
        <v>1015</v>
      </c>
      <c r="D130" s="35" t="s">
        <v>245</v>
      </c>
      <c r="E130" s="66" t="s">
        <v>2630</v>
      </c>
      <c r="F130" s="67" t="s">
        <v>2631</v>
      </c>
      <c r="G130" s="67" t="s">
        <v>2632</v>
      </c>
      <c r="H130" s="67" t="s">
        <v>2633</v>
      </c>
      <c r="I130" s="67" t="s">
        <v>2634</v>
      </c>
      <c r="J130" s="67" t="s">
        <v>2369</v>
      </c>
      <c r="K130" s="67"/>
    </row>
    <row r="131" spans="1:11">
      <c r="A131" s="34" t="s">
        <v>2072</v>
      </c>
      <c r="B131" s="35" t="s">
        <v>1033</v>
      </c>
      <c r="C131" s="35" t="s">
        <v>1015</v>
      </c>
      <c r="D131" s="35" t="s">
        <v>21</v>
      </c>
      <c r="E131" s="66" t="s">
        <v>2635</v>
      </c>
      <c r="F131" s="67" t="s">
        <v>1871</v>
      </c>
      <c r="G131" s="67" t="s">
        <v>2636</v>
      </c>
      <c r="H131" s="67" t="s">
        <v>2637</v>
      </c>
      <c r="I131" s="67" t="s">
        <v>2638</v>
      </c>
      <c r="J131" s="67" t="s">
        <v>2167</v>
      </c>
      <c r="K131" s="67"/>
    </row>
    <row r="132" spans="1:11">
      <c r="A132" s="34" t="s">
        <v>2072</v>
      </c>
      <c r="B132" s="35" t="s">
        <v>1035</v>
      </c>
      <c r="C132" s="35" t="s">
        <v>1015</v>
      </c>
      <c r="D132" s="35" t="s">
        <v>14</v>
      </c>
      <c r="E132" s="66" t="s">
        <v>2639</v>
      </c>
      <c r="F132" s="67" t="s">
        <v>2640</v>
      </c>
      <c r="G132" s="67" t="s">
        <v>2641</v>
      </c>
      <c r="H132" s="67" t="s">
        <v>2642</v>
      </c>
      <c r="I132" s="67" t="s">
        <v>2643</v>
      </c>
      <c r="J132" s="67" t="s">
        <v>2369</v>
      </c>
      <c r="K132" s="67"/>
    </row>
    <row r="133" spans="1:11">
      <c r="A133" s="34" t="s">
        <v>2072</v>
      </c>
      <c r="B133" s="35" t="s">
        <v>1041</v>
      </c>
      <c r="C133" s="35" t="s">
        <v>1015</v>
      </c>
      <c r="D133" s="35" t="s">
        <v>21</v>
      </c>
      <c r="E133" s="66" t="s">
        <v>2644</v>
      </c>
      <c r="F133" s="67" t="s">
        <v>2645</v>
      </c>
      <c r="G133" s="67" t="s">
        <v>2646</v>
      </c>
      <c r="H133" s="67" t="s">
        <v>2647</v>
      </c>
      <c r="I133" s="67" t="s">
        <v>2648</v>
      </c>
      <c r="J133" s="67" t="s">
        <v>2369</v>
      </c>
      <c r="K133" s="67"/>
    </row>
    <row r="134" ht="48" spans="1:11">
      <c r="A134" s="34" t="s">
        <v>2072</v>
      </c>
      <c r="B134" s="35" t="s">
        <v>1045</v>
      </c>
      <c r="C134" s="35" t="s">
        <v>1015</v>
      </c>
      <c r="D134" s="35" t="s">
        <v>14</v>
      </c>
      <c r="E134" s="66" t="s">
        <v>2649</v>
      </c>
      <c r="F134" s="67" t="s">
        <v>2650</v>
      </c>
      <c r="G134" s="67" t="s">
        <v>2651</v>
      </c>
      <c r="H134" s="67" t="s">
        <v>2652</v>
      </c>
      <c r="I134" s="67" t="s">
        <v>2653</v>
      </c>
      <c r="J134" s="67" t="s">
        <v>2167</v>
      </c>
      <c r="K134" s="67"/>
    </row>
    <row r="135" spans="1:11">
      <c r="A135" s="34" t="s">
        <v>2072</v>
      </c>
      <c r="B135" s="35" t="s">
        <v>1051</v>
      </c>
      <c r="C135" s="35" t="s">
        <v>1015</v>
      </c>
      <c r="D135" s="35" t="s">
        <v>21</v>
      </c>
      <c r="E135" s="66" t="s">
        <v>2654</v>
      </c>
      <c r="F135" s="67" t="s">
        <v>482</v>
      </c>
      <c r="G135" s="67" t="s">
        <v>2655</v>
      </c>
      <c r="H135" s="67" t="s">
        <v>2656</v>
      </c>
      <c r="I135" s="67" t="s">
        <v>2657</v>
      </c>
      <c r="J135" s="67" t="s">
        <v>2167</v>
      </c>
      <c r="K135" s="67"/>
    </row>
    <row r="136" spans="1:11">
      <c r="A136" s="34" t="s">
        <v>2072</v>
      </c>
      <c r="B136" s="35" t="s">
        <v>1057</v>
      </c>
      <c r="C136" s="35" t="s">
        <v>1015</v>
      </c>
      <c r="D136" s="35" t="s">
        <v>14</v>
      </c>
      <c r="E136" s="66" t="s">
        <v>2658</v>
      </c>
      <c r="F136" s="67" t="s">
        <v>2659</v>
      </c>
      <c r="G136" s="67" t="s">
        <v>2660</v>
      </c>
      <c r="H136" s="67" t="s">
        <v>2661</v>
      </c>
      <c r="I136" s="67" t="s">
        <v>2662</v>
      </c>
      <c r="J136" s="67" t="s">
        <v>2369</v>
      </c>
      <c r="K136" s="67"/>
    </row>
    <row r="137" ht="36" spans="1:11">
      <c r="A137" s="34" t="s">
        <v>2072</v>
      </c>
      <c r="B137" s="35" t="s">
        <v>1063</v>
      </c>
      <c r="C137" s="35" t="s">
        <v>1015</v>
      </c>
      <c r="D137" s="35" t="s">
        <v>21</v>
      </c>
      <c r="E137" s="66" t="s">
        <v>2663</v>
      </c>
      <c r="F137" s="67" t="s">
        <v>2664</v>
      </c>
      <c r="G137" s="67" t="s">
        <v>2665</v>
      </c>
      <c r="H137" s="67" t="s">
        <v>2666</v>
      </c>
      <c r="I137" s="67" t="s">
        <v>2667</v>
      </c>
      <c r="J137" s="67" t="s">
        <v>2668</v>
      </c>
      <c r="K137" s="67"/>
    </row>
    <row r="138" ht="36" spans="1:11">
      <c r="A138" s="34" t="s">
        <v>2072</v>
      </c>
      <c r="B138" s="35" t="s">
        <v>1069</v>
      </c>
      <c r="C138" s="35" t="s">
        <v>1015</v>
      </c>
      <c r="D138" s="35" t="s">
        <v>245</v>
      </c>
      <c r="E138" s="66" t="s">
        <v>2669</v>
      </c>
      <c r="F138" s="67" t="s">
        <v>2670</v>
      </c>
      <c r="G138" s="67" t="s">
        <v>2671</v>
      </c>
      <c r="H138" s="67" t="s">
        <v>2672</v>
      </c>
      <c r="I138" s="67" t="s">
        <v>2673</v>
      </c>
      <c r="J138" s="67" t="s">
        <v>2078</v>
      </c>
      <c r="K138" s="67" t="s">
        <v>2251</v>
      </c>
    </row>
    <row r="139" ht="36" spans="1:11">
      <c r="A139" s="34" t="s">
        <v>2072</v>
      </c>
      <c r="B139" s="35" t="s">
        <v>1075</v>
      </c>
      <c r="C139" s="35" t="s">
        <v>1015</v>
      </c>
      <c r="D139" s="35" t="s">
        <v>21</v>
      </c>
      <c r="E139" s="66" t="s">
        <v>2674</v>
      </c>
      <c r="F139" s="67" t="s">
        <v>559</v>
      </c>
      <c r="G139" s="67" t="s">
        <v>2675</v>
      </c>
      <c r="H139" s="67" t="s">
        <v>2676</v>
      </c>
      <c r="I139" s="67" t="s">
        <v>2677</v>
      </c>
      <c r="J139" s="67" t="s">
        <v>2078</v>
      </c>
      <c r="K139" s="67" t="s">
        <v>2251</v>
      </c>
    </row>
    <row r="140" ht="96" spans="1:11">
      <c r="A140" s="34" t="s">
        <v>2072</v>
      </c>
      <c r="B140" s="35" t="s">
        <v>1078</v>
      </c>
      <c r="C140" s="35" t="s">
        <v>1015</v>
      </c>
      <c r="D140" s="35" t="s">
        <v>245</v>
      </c>
      <c r="E140" s="66" t="s">
        <v>2678</v>
      </c>
      <c r="F140" s="67" t="s">
        <v>2679</v>
      </c>
      <c r="G140" s="67" t="s">
        <v>2680</v>
      </c>
      <c r="H140" s="67" t="s">
        <v>2681</v>
      </c>
      <c r="I140" s="67"/>
      <c r="J140" s="67" t="s">
        <v>2118</v>
      </c>
      <c r="K140" s="67" t="s">
        <v>2251</v>
      </c>
    </row>
    <row r="141" ht="24" spans="1:11">
      <c r="A141" s="34" t="s">
        <v>2072</v>
      </c>
      <c r="B141" s="35" t="s">
        <v>1084</v>
      </c>
      <c r="C141" s="35" t="s">
        <v>1015</v>
      </c>
      <c r="D141" s="35" t="s">
        <v>245</v>
      </c>
      <c r="E141" s="66" t="s">
        <v>2682</v>
      </c>
      <c r="F141" s="67" t="s">
        <v>2683</v>
      </c>
      <c r="G141" s="67" t="s">
        <v>2684</v>
      </c>
      <c r="H141" s="67" t="s">
        <v>2685</v>
      </c>
      <c r="I141" s="67" t="s">
        <v>2686</v>
      </c>
      <c r="J141" s="67" t="s">
        <v>2086</v>
      </c>
      <c r="K141" s="67" t="s">
        <v>2251</v>
      </c>
    </row>
    <row r="142" ht="36" spans="1:11">
      <c r="A142" s="34" t="s">
        <v>2072</v>
      </c>
      <c r="B142" s="35" t="s">
        <v>1090</v>
      </c>
      <c r="C142" s="35" t="s">
        <v>1015</v>
      </c>
      <c r="D142" s="35" t="s">
        <v>245</v>
      </c>
      <c r="E142" s="66" t="s">
        <v>2687</v>
      </c>
      <c r="F142" s="67" t="s">
        <v>2688</v>
      </c>
      <c r="G142" s="67" t="s">
        <v>2689</v>
      </c>
      <c r="H142" s="67" t="s">
        <v>2690</v>
      </c>
      <c r="I142" s="67"/>
      <c r="J142" s="67" t="s">
        <v>2118</v>
      </c>
      <c r="K142" s="67" t="s">
        <v>2691</v>
      </c>
    </row>
    <row r="143" ht="24" spans="1:11">
      <c r="A143" s="34" t="s">
        <v>2072</v>
      </c>
      <c r="B143" s="35" t="s">
        <v>1092</v>
      </c>
      <c r="C143" s="35" t="s">
        <v>1015</v>
      </c>
      <c r="D143" s="35" t="s">
        <v>245</v>
      </c>
      <c r="E143" s="66" t="s">
        <v>2692</v>
      </c>
      <c r="F143" s="67" t="s">
        <v>2693</v>
      </c>
      <c r="G143" s="67" t="s">
        <v>2694</v>
      </c>
      <c r="H143" s="67" t="s">
        <v>2695</v>
      </c>
      <c r="I143" s="67" t="s">
        <v>2696</v>
      </c>
      <c r="J143" s="67" t="s">
        <v>2697</v>
      </c>
      <c r="K143" s="67" t="s">
        <v>2691</v>
      </c>
    </row>
    <row r="144" ht="48" spans="1:11">
      <c r="A144" s="34" t="s">
        <v>2072</v>
      </c>
      <c r="B144" s="35" t="s">
        <v>1098</v>
      </c>
      <c r="C144" s="35" t="s">
        <v>1015</v>
      </c>
      <c r="D144" s="35" t="s">
        <v>245</v>
      </c>
      <c r="E144" s="66" t="s">
        <v>2698</v>
      </c>
      <c r="F144" s="67" t="s">
        <v>2699</v>
      </c>
      <c r="G144" s="67" t="s">
        <v>2700</v>
      </c>
      <c r="H144" s="67" t="s">
        <v>2701</v>
      </c>
      <c r="I144" s="67" t="s">
        <v>2702</v>
      </c>
      <c r="J144" s="67" t="s">
        <v>2078</v>
      </c>
      <c r="K144" s="67" t="s">
        <v>2691</v>
      </c>
    </row>
    <row r="145" ht="36" spans="1:11">
      <c r="A145" s="34" t="s">
        <v>2072</v>
      </c>
      <c r="B145" s="35" t="s">
        <v>1103</v>
      </c>
      <c r="C145" s="35" t="s">
        <v>1015</v>
      </c>
      <c r="D145" s="35" t="s">
        <v>14</v>
      </c>
      <c r="E145" s="66" t="s">
        <v>2703</v>
      </c>
      <c r="F145" s="73">
        <v>0.15</v>
      </c>
      <c r="G145" s="73">
        <v>0.17</v>
      </c>
      <c r="H145" s="74">
        <v>0.007</v>
      </c>
      <c r="I145" s="74">
        <v>0.005</v>
      </c>
      <c r="J145" s="67" t="s">
        <v>2086</v>
      </c>
      <c r="K145" s="67" t="s">
        <v>2704</v>
      </c>
    </row>
    <row r="146" ht="36" spans="1:11">
      <c r="A146" s="34" t="s">
        <v>2072</v>
      </c>
      <c r="B146" s="35" t="s">
        <v>1108</v>
      </c>
      <c r="C146" s="35" t="s">
        <v>1015</v>
      </c>
      <c r="D146" s="35" t="s">
        <v>14</v>
      </c>
      <c r="E146" s="66" t="s">
        <v>2705</v>
      </c>
      <c r="F146" s="74">
        <v>0.178</v>
      </c>
      <c r="G146" s="73">
        <v>0.17</v>
      </c>
      <c r="H146" s="74">
        <v>0.007</v>
      </c>
      <c r="I146" s="74">
        <v>0.005</v>
      </c>
      <c r="J146" s="67" t="s">
        <v>2316</v>
      </c>
      <c r="K146" s="67" t="s">
        <v>2704</v>
      </c>
    </row>
    <row r="147" ht="36" spans="1:11">
      <c r="A147" s="34" t="s">
        <v>2072</v>
      </c>
      <c r="B147" s="35" t="s">
        <v>1110</v>
      </c>
      <c r="C147" s="35" t="s">
        <v>1015</v>
      </c>
      <c r="D147" s="35" t="s">
        <v>14</v>
      </c>
      <c r="E147" s="66" t="s">
        <v>2706</v>
      </c>
      <c r="F147" s="73">
        <v>0.12</v>
      </c>
      <c r="G147" s="73">
        <v>0.17</v>
      </c>
      <c r="H147" s="74">
        <v>0.004</v>
      </c>
      <c r="I147" s="74">
        <v>0.005</v>
      </c>
      <c r="J147" s="67" t="s">
        <v>2092</v>
      </c>
      <c r="K147" s="67" t="s">
        <v>2704</v>
      </c>
    </row>
    <row r="148" ht="60" spans="1:11">
      <c r="A148" s="34" t="s">
        <v>2072</v>
      </c>
      <c r="B148" s="35" t="s">
        <v>1112</v>
      </c>
      <c r="C148" s="35" t="s">
        <v>1015</v>
      </c>
      <c r="D148" s="35" t="s">
        <v>245</v>
      </c>
      <c r="E148" s="66" t="s">
        <v>2707</v>
      </c>
      <c r="F148" s="67" t="s">
        <v>2708</v>
      </c>
      <c r="G148" s="67" t="s">
        <v>2709</v>
      </c>
      <c r="H148" s="67" t="s">
        <v>2710</v>
      </c>
      <c r="I148" s="67" t="s">
        <v>2711</v>
      </c>
      <c r="J148" s="67" t="s">
        <v>2136</v>
      </c>
      <c r="K148" s="67" t="s">
        <v>2251</v>
      </c>
    </row>
    <row r="149" ht="72" spans="1:11">
      <c r="A149" s="34" t="s">
        <v>2072</v>
      </c>
      <c r="B149" s="35" t="s">
        <v>1118</v>
      </c>
      <c r="C149" s="35" t="s">
        <v>1015</v>
      </c>
      <c r="D149" s="35" t="s">
        <v>245</v>
      </c>
      <c r="E149" s="66" t="s">
        <v>2712</v>
      </c>
      <c r="F149" s="67" t="s">
        <v>2713</v>
      </c>
      <c r="G149" s="67" t="s">
        <v>2714</v>
      </c>
      <c r="H149" s="67" t="s">
        <v>2715</v>
      </c>
      <c r="I149" s="67" t="s">
        <v>2716</v>
      </c>
      <c r="J149" s="67" t="s">
        <v>2167</v>
      </c>
      <c r="K149" s="67" t="s">
        <v>2228</v>
      </c>
    </row>
    <row r="150" ht="24" spans="1:11">
      <c r="A150" s="34" t="s">
        <v>2072</v>
      </c>
      <c r="B150" s="35" t="s">
        <v>1124</v>
      </c>
      <c r="C150" s="35" t="s">
        <v>1015</v>
      </c>
      <c r="D150" s="35" t="s">
        <v>21</v>
      </c>
      <c r="E150" s="66" t="s">
        <v>2717</v>
      </c>
      <c r="F150" s="67" t="s">
        <v>2718</v>
      </c>
      <c r="G150" s="67" t="s">
        <v>2719</v>
      </c>
      <c r="H150" s="67" t="s">
        <v>2720</v>
      </c>
      <c r="I150" s="76" t="s">
        <v>2721</v>
      </c>
      <c r="J150" s="67" t="s">
        <v>2118</v>
      </c>
      <c r="K150" s="67" t="s">
        <v>2235</v>
      </c>
    </row>
    <row r="151" ht="60" spans="1:11">
      <c r="A151" s="34" t="s">
        <v>2072</v>
      </c>
      <c r="B151" s="35" t="s">
        <v>1130</v>
      </c>
      <c r="C151" s="35" t="s">
        <v>1015</v>
      </c>
      <c r="D151" s="35" t="s">
        <v>245</v>
      </c>
      <c r="E151" s="66" t="s">
        <v>2722</v>
      </c>
      <c r="F151" s="67" t="s">
        <v>2723</v>
      </c>
      <c r="G151" s="67" t="s">
        <v>2724</v>
      </c>
      <c r="H151" s="67" t="s">
        <v>2725</v>
      </c>
      <c r="I151" s="67" t="s">
        <v>2726</v>
      </c>
      <c r="J151" s="67" t="s">
        <v>2136</v>
      </c>
      <c r="K151" s="67" t="s">
        <v>2228</v>
      </c>
    </row>
    <row r="152" ht="96" spans="1:11">
      <c r="A152" s="34" t="s">
        <v>2072</v>
      </c>
      <c r="B152" s="35" t="s">
        <v>1136</v>
      </c>
      <c r="C152" s="35" t="s">
        <v>1015</v>
      </c>
      <c r="D152" s="35" t="s">
        <v>21</v>
      </c>
      <c r="E152" s="66" t="s">
        <v>1940</v>
      </c>
      <c r="F152" s="67" t="s">
        <v>1941</v>
      </c>
      <c r="G152" s="67" t="s">
        <v>1942</v>
      </c>
      <c r="H152" s="67" t="s">
        <v>1943</v>
      </c>
      <c r="I152" s="67" t="s">
        <v>2727</v>
      </c>
      <c r="J152" s="67" t="s">
        <v>2078</v>
      </c>
      <c r="K152" s="67"/>
    </row>
    <row r="153" ht="24" spans="1:11">
      <c r="A153" s="34" t="s">
        <v>2072</v>
      </c>
      <c r="B153" s="35" t="s">
        <v>1140</v>
      </c>
      <c r="C153" s="35" t="s">
        <v>1015</v>
      </c>
      <c r="D153" s="35" t="s">
        <v>21</v>
      </c>
      <c r="E153" s="66" t="s">
        <v>2728</v>
      </c>
      <c r="F153" s="67" t="s">
        <v>2569</v>
      </c>
      <c r="G153" s="67" t="s">
        <v>2570</v>
      </c>
      <c r="H153" s="67" t="s">
        <v>2571</v>
      </c>
      <c r="I153" s="67" t="s">
        <v>2572</v>
      </c>
      <c r="J153" s="67" t="s">
        <v>2078</v>
      </c>
      <c r="K153" s="67"/>
    </row>
    <row r="154" ht="48" spans="1:11">
      <c r="A154" s="34" t="s">
        <v>2072</v>
      </c>
      <c r="B154" s="35" t="s">
        <v>1146</v>
      </c>
      <c r="C154" s="35" t="s">
        <v>1015</v>
      </c>
      <c r="D154" s="35" t="s">
        <v>245</v>
      </c>
      <c r="E154" s="66" t="s">
        <v>2729</v>
      </c>
      <c r="F154" s="67" t="s">
        <v>2730</v>
      </c>
      <c r="G154" s="67" t="s">
        <v>2731</v>
      </c>
      <c r="H154" s="67" t="s">
        <v>2732</v>
      </c>
      <c r="I154" s="67" t="s">
        <v>2733</v>
      </c>
      <c r="J154" s="67" t="s">
        <v>2078</v>
      </c>
      <c r="K154" s="67"/>
    </row>
    <row r="155" ht="60" spans="1:11">
      <c r="A155" s="34" t="s">
        <v>2072</v>
      </c>
      <c r="B155" s="35" t="s">
        <v>1149</v>
      </c>
      <c r="C155" s="35" t="s">
        <v>1015</v>
      </c>
      <c r="D155" s="35" t="s">
        <v>14</v>
      </c>
      <c r="E155" s="66" t="s">
        <v>2734</v>
      </c>
      <c r="F155" s="67" t="s">
        <v>2735</v>
      </c>
      <c r="G155" s="67" t="s">
        <v>2736</v>
      </c>
      <c r="H155" s="67" t="s">
        <v>2737</v>
      </c>
      <c r="I155" s="67" t="s">
        <v>2738</v>
      </c>
      <c r="J155" s="67" t="s">
        <v>2078</v>
      </c>
      <c r="K155" s="67"/>
    </row>
    <row r="156" ht="24" spans="1:11">
      <c r="A156" s="34" t="s">
        <v>2072</v>
      </c>
      <c r="B156" s="35" t="s">
        <v>1155</v>
      </c>
      <c r="C156" s="35" t="s">
        <v>1015</v>
      </c>
      <c r="D156" s="35" t="s">
        <v>14</v>
      </c>
      <c r="E156" s="66" t="s">
        <v>2739</v>
      </c>
      <c r="F156" s="67" t="s">
        <v>2740</v>
      </c>
      <c r="G156" s="67" t="s">
        <v>2741</v>
      </c>
      <c r="H156" s="67" t="s">
        <v>2742</v>
      </c>
      <c r="I156" s="67" t="s">
        <v>2743</v>
      </c>
      <c r="J156" s="67" t="s">
        <v>2078</v>
      </c>
      <c r="K156" s="67"/>
    </row>
    <row r="157" ht="24" spans="1:11">
      <c r="A157" s="34" t="s">
        <v>2072</v>
      </c>
      <c r="B157" s="35" t="s">
        <v>1161</v>
      </c>
      <c r="C157" s="35" t="s">
        <v>1015</v>
      </c>
      <c r="D157" s="35" t="s">
        <v>14</v>
      </c>
      <c r="E157" s="66" t="s">
        <v>2744</v>
      </c>
      <c r="F157" s="67" t="s">
        <v>2745</v>
      </c>
      <c r="G157" s="67" t="s">
        <v>2746</v>
      </c>
      <c r="H157" s="67" t="s">
        <v>2747</v>
      </c>
      <c r="I157" s="67" t="s">
        <v>2748</v>
      </c>
      <c r="J157" s="67" t="s">
        <v>2078</v>
      </c>
      <c r="K157" s="67"/>
    </row>
    <row r="158" ht="36" spans="1:11">
      <c r="A158" s="34" t="s">
        <v>2072</v>
      </c>
      <c r="B158" s="35" t="s">
        <v>1165</v>
      </c>
      <c r="C158" s="35" t="s">
        <v>1015</v>
      </c>
      <c r="D158" s="35" t="s">
        <v>21</v>
      </c>
      <c r="E158" s="66" t="s">
        <v>2749</v>
      </c>
      <c r="F158" s="67" t="s">
        <v>2750</v>
      </c>
      <c r="G158" s="67" t="s">
        <v>2751</v>
      </c>
      <c r="H158" s="67" t="s">
        <v>2752</v>
      </c>
      <c r="I158" s="67" t="s">
        <v>2753</v>
      </c>
      <c r="J158" s="67" t="s">
        <v>2118</v>
      </c>
      <c r="K158" s="67"/>
    </row>
    <row r="159" ht="60" spans="1:11">
      <c r="A159" s="34" t="s">
        <v>2072</v>
      </c>
      <c r="B159" s="35" t="s">
        <v>1171</v>
      </c>
      <c r="C159" s="35" t="s">
        <v>1015</v>
      </c>
      <c r="D159" s="35" t="s">
        <v>14</v>
      </c>
      <c r="E159" s="66" t="s">
        <v>2754</v>
      </c>
      <c r="F159" s="67" t="s">
        <v>2755</v>
      </c>
      <c r="G159" s="67" t="s">
        <v>2756</v>
      </c>
      <c r="H159" s="67" t="s">
        <v>2757</v>
      </c>
      <c r="I159" s="67" t="s">
        <v>2758</v>
      </c>
      <c r="J159" s="67" t="s">
        <v>2078</v>
      </c>
      <c r="K159" s="67"/>
    </row>
    <row r="160" ht="36" spans="1:11">
      <c r="A160" s="34" t="s">
        <v>2072</v>
      </c>
      <c r="B160" s="35" t="s">
        <v>1176</v>
      </c>
      <c r="C160" s="35" t="s">
        <v>1015</v>
      </c>
      <c r="D160" s="35" t="s">
        <v>14</v>
      </c>
      <c r="E160" s="66" t="s">
        <v>2759</v>
      </c>
      <c r="F160" s="67" t="s">
        <v>2760</v>
      </c>
      <c r="G160" s="67" t="s">
        <v>2761</v>
      </c>
      <c r="H160" s="67" t="s">
        <v>2762</v>
      </c>
      <c r="I160" s="67" t="s">
        <v>794</v>
      </c>
      <c r="J160" s="67" t="s">
        <v>2078</v>
      </c>
      <c r="K160" s="67"/>
    </row>
    <row r="161" spans="1:11">
      <c r="A161" s="34" t="s">
        <v>2072</v>
      </c>
      <c r="B161" s="35" t="s">
        <v>1181</v>
      </c>
      <c r="C161" s="35" t="s">
        <v>1015</v>
      </c>
      <c r="D161" s="35" t="s">
        <v>14</v>
      </c>
      <c r="E161" s="66" t="s">
        <v>2763</v>
      </c>
      <c r="F161" s="67" t="s">
        <v>2764</v>
      </c>
      <c r="G161" s="67" t="s">
        <v>2765</v>
      </c>
      <c r="H161" s="67" t="s">
        <v>2766</v>
      </c>
      <c r="I161" s="67" t="s">
        <v>2767</v>
      </c>
      <c r="J161" s="67" t="s">
        <v>2113</v>
      </c>
      <c r="K161" s="67"/>
    </row>
    <row r="162" ht="24" spans="1:11">
      <c r="A162" s="34" t="s">
        <v>2072</v>
      </c>
      <c r="B162" s="35" t="s">
        <v>1187</v>
      </c>
      <c r="C162" s="35" t="s">
        <v>1015</v>
      </c>
      <c r="D162" s="35" t="s">
        <v>21</v>
      </c>
      <c r="E162" s="66" t="s">
        <v>2768</v>
      </c>
      <c r="F162" s="67" t="s">
        <v>2769</v>
      </c>
      <c r="G162" s="67" t="s">
        <v>2770</v>
      </c>
      <c r="H162" s="67" t="s">
        <v>547</v>
      </c>
      <c r="I162" s="67" t="s">
        <v>2498</v>
      </c>
      <c r="J162" s="67" t="s">
        <v>2590</v>
      </c>
      <c r="K162" s="67" t="s">
        <v>2228</v>
      </c>
    </row>
    <row r="163" ht="24" spans="1:11">
      <c r="A163" s="34" t="s">
        <v>2072</v>
      </c>
      <c r="B163" s="35" t="s">
        <v>1193</v>
      </c>
      <c r="C163" s="35" t="s">
        <v>1015</v>
      </c>
      <c r="D163" s="35" t="s">
        <v>21</v>
      </c>
      <c r="E163" s="66" t="s">
        <v>2771</v>
      </c>
      <c r="F163" s="67" t="s">
        <v>2772</v>
      </c>
      <c r="G163" s="67" t="s">
        <v>2773</v>
      </c>
      <c r="H163" s="67" t="s">
        <v>2774</v>
      </c>
      <c r="I163" s="67" t="s">
        <v>2775</v>
      </c>
      <c r="J163" s="67" t="s">
        <v>2124</v>
      </c>
      <c r="K163" s="67" t="s">
        <v>2228</v>
      </c>
    </row>
    <row r="164" ht="60" spans="1:11">
      <c r="A164" s="34" t="s">
        <v>2072</v>
      </c>
      <c r="B164" s="35" t="s">
        <v>1199</v>
      </c>
      <c r="C164" s="35" t="s">
        <v>1015</v>
      </c>
      <c r="D164" s="35" t="s">
        <v>245</v>
      </c>
      <c r="E164" s="66" t="s">
        <v>2776</v>
      </c>
      <c r="F164" s="67">
        <v>20</v>
      </c>
      <c r="G164" s="67">
        <v>30</v>
      </c>
      <c r="H164" s="67">
        <v>0.1</v>
      </c>
      <c r="I164" s="67">
        <v>0.2</v>
      </c>
      <c r="J164" s="67" t="s">
        <v>2590</v>
      </c>
      <c r="K164" s="67" t="s">
        <v>2777</v>
      </c>
    </row>
    <row r="165" ht="24" spans="1:11">
      <c r="A165" s="34" t="s">
        <v>2072</v>
      </c>
      <c r="B165" s="35" t="s">
        <v>1205</v>
      </c>
      <c r="C165" s="35" t="s">
        <v>1015</v>
      </c>
      <c r="D165" s="35" t="s">
        <v>245</v>
      </c>
      <c r="E165" s="66" t="s">
        <v>2778</v>
      </c>
      <c r="F165" s="67" t="s">
        <v>2779</v>
      </c>
      <c r="G165" s="67" t="s">
        <v>2780</v>
      </c>
      <c r="H165" s="67" t="s">
        <v>2781</v>
      </c>
      <c r="I165" s="67" t="s">
        <v>2782</v>
      </c>
      <c r="J165" s="67" t="s">
        <v>2102</v>
      </c>
      <c r="K165" s="67" t="s">
        <v>2777</v>
      </c>
    </row>
    <row r="166" ht="24" spans="1:11">
      <c r="A166" s="34" t="s">
        <v>2072</v>
      </c>
      <c r="B166" s="35" t="s">
        <v>1211</v>
      </c>
      <c r="C166" s="35" t="s">
        <v>1015</v>
      </c>
      <c r="D166" s="35" t="s">
        <v>21</v>
      </c>
      <c r="E166" s="66" t="s">
        <v>2783</v>
      </c>
      <c r="F166" s="67" t="s">
        <v>2784</v>
      </c>
      <c r="G166" s="67" t="s">
        <v>2785</v>
      </c>
      <c r="H166" s="67" t="s">
        <v>2786</v>
      </c>
      <c r="I166" s="67" t="s">
        <v>2787</v>
      </c>
      <c r="J166" s="67" t="s">
        <v>2118</v>
      </c>
      <c r="K166" s="67"/>
    </row>
    <row r="167" ht="36" spans="1:11">
      <c r="A167" s="34" t="s">
        <v>2072</v>
      </c>
      <c r="B167" s="35" t="s">
        <v>1217</v>
      </c>
      <c r="C167" s="35" t="s">
        <v>1015</v>
      </c>
      <c r="D167" s="35" t="s">
        <v>21</v>
      </c>
      <c r="E167" s="66" t="s">
        <v>2788</v>
      </c>
      <c r="F167" s="67" t="s">
        <v>2789</v>
      </c>
      <c r="G167" s="67" t="s">
        <v>2790</v>
      </c>
      <c r="H167" s="67" t="s">
        <v>2791</v>
      </c>
      <c r="I167" s="67" t="s">
        <v>2792</v>
      </c>
      <c r="J167" s="67" t="s">
        <v>2118</v>
      </c>
      <c r="K167" s="67"/>
    </row>
    <row r="168" ht="24" spans="1:11">
      <c r="A168" s="34" t="s">
        <v>2072</v>
      </c>
      <c r="B168" s="35" t="s">
        <v>1223</v>
      </c>
      <c r="C168" s="35" t="s">
        <v>1015</v>
      </c>
      <c r="D168" s="35" t="s">
        <v>21</v>
      </c>
      <c r="E168" s="66" t="s">
        <v>2793</v>
      </c>
      <c r="F168" s="67" t="s">
        <v>2794</v>
      </c>
      <c r="G168" s="67" t="s">
        <v>2795</v>
      </c>
      <c r="H168" s="67" t="s">
        <v>2796</v>
      </c>
      <c r="I168" s="67" t="s">
        <v>2797</v>
      </c>
      <c r="J168" s="67" t="s">
        <v>2078</v>
      </c>
      <c r="K168" s="67"/>
    </row>
    <row r="169" ht="24" spans="1:11">
      <c r="A169" s="34" t="s">
        <v>2072</v>
      </c>
      <c r="B169" s="35" t="s">
        <v>1228</v>
      </c>
      <c r="C169" s="35" t="s">
        <v>1015</v>
      </c>
      <c r="D169" s="35" t="s">
        <v>14</v>
      </c>
      <c r="E169" s="66" t="s">
        <v>2798</v>
      </c>
      <c r="F169" s="67" t="s">
        <v>2799</v>
      </c>
      <c r="G169" s="67" t="s">
        <v>2800</v>
      </c>
      <c r="H169" s="67" t="s">
        <v>2801</v>
      </c>
      <c r="I169" s="67" t="s">
        <v>2802</v>
      </c>
      <c r="J169" s="67" t="s">
        <v>2132</v>
      </c>
      <c r="K169" s="67" t="s">
        <v>2460</v>
      </c>
    </row>
    <row r="170" ht="48" spans="1:11">
      <c r="A170" s="34" t="s">
        <v>2072</v>
      </c>
      <c r="B170" s="35" t="s">
        <v>1234</v>
      </c>
      <c r="C170" s="35" t="s">
        <v>1015</v>
      </c>
      <c r="D170" s="35" t="s">
        <v>245</v>
      </c>
      <c r="E170" s="66" t="s">
        <v>2803</v>
      </c>
      <c r="F170" s="75">
        <v>0.05</v>
      </c>
      <c r="G170" s="75">
        <v>0.1</v>
      </c>
      <c r="H170" s="39" t="s">
        <v>2804</v>
      </c>
      <c r="I170" s="39" t="s">
        <v>2805</v>
      </c>
      <c r="J170" s="67" t="s">
        <v>2092</v>
      </c>
      <c r="K170" s="67" t="s">
        <v>1440</v>
      </c>
    </row>
    <row r="171" ht="24" spans="1:11">
      <c r="A171" s="34" t="s">
        <v>2072</v>
      </c>
      <c r="B171" s="35" t="s">
        <v>1238</v>
      </c>
      <c r="C171" s="35" t="s">
        <v>1015</v>
      </c>
      <c r="D171" s="35" t="s">
        <v>14</v>
      </c>
      <c r="E171" s="66" t="s">
        <v>2806</v>
      </c>
      <c r="F171" s="67" t="s">
        <v>2807</v>
      </c>
      <c r="G171" s="67" t="s">
        <v>2808</v>
      </c>
      <c r="H171" s="67" t="s">
        <v>2809</v>
      </c>
      <c r="I171" s="67"/>
      <c r="J171" s="67" t="s">
        <v>2102</v>
      </c>
      <c r="K171" s="67" t="s">
        <v>1440</v>
      </c>
    </row>
    <row r="172" ht="36" spans="1:11">
      <c r="A172" s="34" t="s">
        <v>2072</v>
      </c>
      <c r="B172" s="35" t="s">
        <v>1242</v>
      </c>
      <c r="C172" s="30" t="s">
        <v>1015</v>
      </c>
      <c r="D172" s="30" t="s">
        <v>14</v>
      </c>
      <c r="E172" s="62" t="s">
        <v>2810</v>
      </c>
      <c r="F172" s="63" t="s">
        <v>2811</v>
      </c>
      <c r="G172" s="63" t="s">
        <v>2812</v>
      </c>
      <c r="H172" s="63" t="s">
        <v>2813</v>
      </c>
      <c r="I172" s="63"/>
      <c r="J172" s="63" t="s">
        <v>2118</v>
      </c>
      <c r="K172" s="63" t="s">
        <v>2814</v>
      </c>
    </row>
    <row r="173" ht="36" spans="1:11">
      <c r="A173" s="34" t="s">
        <v>2072</v>
      </c>
      <c r="B173" s="35" t="s">
        <v>1248</v>
      </c>
      <c r="C173" s="35" t="s">
        <v>1015</v>
      </c>
      <c r="D173" s="35" t="s">
        <v>245</v>
      </c>
      <c r="E173" s="66" t="s">
        <v>2815</v>
      </c>
      <c r="F173" s="73">
        <v>1.1</v>
      </c>
      <c r="G173" s="73">
        <v>1.2</v>
      </c>
      <c r="H173" s="67">
        <v>1</v>
      </c>
      <c r="I173" s="67">
        <v>2</v>
      </c>
      <c r="J173" s="67" t="s">
        <v>2086</v>
      </c>
      <c r="K173" s="67" t="s">
        <v>2460</v>
      </c>
    </row>
    <row r="174" ht="24" spans="1:11">
      <c r="A174" s="34" t="s">
        <v>2072</v>
      </c>
      <c r="B174" s="35" t="s">
        <v>1254</v>
      </c>
      <c r="C174" s="35" t="s">
        <v>1015</v>
      </c>
      <c r="D174" s="35" t="s">
        <v>21</v>
      </c>
      <c r="E174" s="66" t="s">
        <v>2816</v>
      </c>
      <c r="F174" s="67" t="s">
        <v>2817</v>
      </c>
      <c r="G174" s="67" t="s">
        <v>2818</v>
      </c>
      <c r="H174" s="67" t="s">
        <v>2819</v>
      </c>
      <c r="I174" s="67" t="s">
        <v>2820</v>
      </c>
      <c r="J174" s="67" t="s">
        <v>2092</v>
      </c>
      <c r="K174" s="67"/>
    </row>
    <row r="175" ht="24" spans="1:11">
      <c r="A175" s="34" t="s">
        <v>2072</v>
      </c>
      <c r="B175" s="35" t="s">
        <v>1260</v>
      </c>
      <c r="C175" s="35" t="s">
        <v>1015</v>
      </c>
      <c r="D175" s="35" t="s">
        <v>21</v>
      </c>
      <c r="E175" s="66" t="s">
        <v>2821</v>
      </c>
      <c r="F175" s="67" t="s">
        <v>2817</v>
      </c>
      <c r="G175" s="67" t="s">
        <v>2818</v>
      </c>
      <c r="H175" s="67" t="s">
        <v>2819</v>
      </c>
      <c r="I175" s="67" t="s">
        <v>2820</v>
      </c>
      <c r="J175" s="67" t="s">
        <v>2590</v>
      </c>
      <c r="K175" s="67"/>
    </row>
    <row r="176" ht="24" spans="1:11">
      <c r="A176" s="34" t="s">
        <v>2072</v>
      </c>
      <c r="B176" s="35" t="s">
        <v>1265</v>
      </c>
      <c r="C176" s="35" t="s">
        <v>1015</v>
      </c>
      <c r="D176" s="35" t="s">
        <v>14</v>
      </c>
      <c r="E176" s="66" t="s">
        <v>2822</v>
      </c>
      <c r="F176" s="67" t="s">
        <v>2823</v>
      </c>
      <c r="G176" s="67" t="s">
        <v>2824</v>
      </c>
      <c r="H176" s="67" t="s">
        <v>2825</v>
      </c>
      <c r="I176" s="67" t="s">
        <v>2826</v>
      </c>
      <c r="J176" s="67" t="s">
        <v>2102</v>
      </c>
      <c r="K176" s="67" t="s">
        <v>2827</v>
      </c>
    </row>
    <row r="177" ht="24" spans="1:11">
      <c r="A177" s="34" t="s">
        <v>2072</v>
      </c>
      <c r="B177" s="35" t="s">
        <v>1268</v>
      </c>
      <c r="C177" s="35" t="s">
        <v>1015</v>
      </c>
      <c r="D177" s="35" t="s">
        <v>21</v>
      </c>
      <c r="E177" s="66" t="s">
        <v>2828</v>
      </c>
      <c r="F177" s="67" t="s">
        <v>2829</v>
      </c>
      <c r="G177" s="67" t="s">
        <v>2830</v>
      </c>
      <c r="H177" s="67" t="s">
        <v>2831</v>
      </c>
      <c r="I177" s="67" t="s">
        <v>2832</v>
      </c>
      <c r="J177" s="67" t="s">
        <v>2167</v>
      </c>
      <c r="K177" s="67"/>
    </row>
    <row r="178" ht="36" spans="1:11">
      <c r="A178" s="34" t="s">
        <v>2072</v>
      </c>
      <c r="B178" s="35" t="s">
        <v>1273</v>
      </c>
      <c r="C178" s="35" t="s">
        <v>1015</v>
      </c>
      <c r="D178" s="35" t="s">
        <v>245</v>
      </c>
      <c r="E178" s="66" t="s">
        <v>2833</v>
      </c>
      <c r="F178" s="67" t="s">
        <v>2834</v>
      </c>
      <c r="G178" s="67" t="s">
        <v>2835</v>
      </c>
      <c r="H178" s="67" t="s">
        <v>2836</v>
      </c>
      <c r="I178" s="67" t="s">
        <v>2837</v>
      </c>
      <c r="J178" s="67" t="s">
        <v>2167</v>
      </c>
      <c r="K178" s="67"/>
    </row>
    <row r="179" ht="24" spans="1:11">
      <c r="A179" s="34" t="s">
        <v>2072</v>
      </c>
      <c r="B179" s="35" t="s">
        <v>1276</v>
      </c>
      <c r="C179" s="35" t="s">
        <v>1015</v>
      </c>
      <c r="D179" s="35" t="s">
        <v>21</v>
      </c>
      <c r="E179" s="66" t="s">
        <v>2838</v>
      </c>
      <c r="F179" s="67" t="s">
        <v>2839</v>
      </c>
      <c r="G179" s="67" t="s">
        <v>2840</v>
      </c>
      <c r="H179" s="67" t="s">
        <v>2841</v>
      </c>
      <c r="I179" s="67" t="s">
        <v>2842</v>
      </c>
      <c r="J179" s="67" t="s">
        <v>2167</v>
      </c>
      <c r="K179" s="67"/>
    </row>
    <row r="180" ht="24" spans="1:11">
      <c r="A180" s="34" t="s">
        <v>2072</v>
      </c>
      <c r="B180" s="35" t="s">
        <v>1281</v>
      </c>
      <c r="C180" s="35" t="s">
        <v>1015</v>
      </c>
      <c r="D180" s="35" t="s">
        <v>21</v>
      </c>
      <c r="E180" s="66" t="s">
        <v>2843</v>
      </c>
      <c r="F180" s="67" t="s">
        <v>2718</v>
      </c>
      <c r="G180" s="67" t="s">
        <v>2844</v>
      </c>
      <c r="H180" s="67" t="s">
        <v>2719</v>
      </c>
      <c r="I180" s="67" t="s">
        <v>2720</v>
      </c>
      <c r="J180" s="67" t="s">
        <v>2124</v>
      </c>
      <c r="K180" s="67" t="s">
        <v>2235</v>
      </c>
    </row>
    <row r="181" ht="24" spans="1:11">
      <c r="A181" s="34" t="s">
        <v>2072</v>
      </c>
      <c r="B181" s="35" t="s">
        <v>1287</v>
      </c>
      <c r="C181" s="35" t="s">
        <v>1015</v>
      </c>
      <c r="D181" s="35" t="s">
        <v>21</v>
      </c>
      <c r="E181" s="66" t="s">
        <v>2845</v>
      </c>
      <c r="F181" s="67" t="s">
        <v>2846</v>
      </c>
      <c r="G181" s="67" t="s">
        <v>2847</v>
      </c>
      <c r="H181" s="67" t="s">
        <v>2848</v>
      </c>
      <c r="I181" s="67" t="s">
        <v>2849</v>
      </c>
      <c r="J181" s="67" t="s">
        <v>2167</v>
      </c>
      <c r="K181" s="67"/>
    </row>
    <row r="182" ht="24" spans="1:11">
      <c r="A182" s="34" t="s">
        <v>2072</v>
      </c>
      <c r="B182" s="35" t="s">
        <v>1292</v>
      </c>
      <c r="C182" s="35" t="s">
        <v>1015</v>
      </c>
      <c r="D182" s="35" t="s">
        <v>21</v>
      </c>
      <c r="E182" s="66" t="s">
        <v>2850</v>
      </c>
      <c r="F182" s="67" t="s">
        <v>2851</v>
      </c>
      <c r="G182" s="67" t="s">
        <v>2852</v>
      </c>
      <c r="H182" s="67" t="s">
        <v>2853</v>
      </c>
      <c r="I182" s="67" t="s">
        <v>2854</v>
      </c>
      <c r="J182" s="67" t="s">
        <v>2078</v>
      </c>
      <c r="K182" s="67" t="s">
        <v>2855</v>
      </c>
    </row>
    <row r="183" ht="24" spans="1:11">
      <c r="A183" s="34" t="s">
        <v>2072</v>
      </c>
      <c r="B183" s="35" t="s">
        <v>1294</v>
      </c>
      <c r="C183" s="35" t="s">
        <v>1015</v>
      </c>
      <c r="D183" s="35" t="s">
        <v>21</v>
      </c>
      <c r="E183" s="66" t="s">
        <v>2856</v>
      </c>
      <c r="F183" s="67" t="s">
        <v>2857</v>
      </c>
      <c r="G183" s="67" t="s">
        <v>2858</v>
      </c>
      <c r="H183" s="67" t="s">
        <v>2859</v>
      </c>
      <c r="I183" s="67" t="s">
        <v>2860</v>
      </c>
      <c r="J183" s="67" t="s">
        <v>2132</v>
      </c>
      <c r="K183" s="67"/>
    </row>
    <row r="184" spans="1:11">
      <c r="A184" s="34" t="s">
        <v>2072</v>
      </c>
      <c r="B184" s="35" t="s">
        <v>1299</v>
      </c>
      <c r="C184" s="35" t="s">
        <v>1015</v>
      </c>
      <c r="D184" s="35" t="s">
        <v>14</v>
      </c>
      <c r="E184" s="66" t="s">
        <v>2861</v>
      </c>
      <c r="F184" s="67" t="s">
        <v>2862</v>
      </c>
      <c r="G184" s="67" t="s">
        <v>2863</v>
      </c>
      <c r="H184" s="67" t="s">
        <v>2864</v>
      </c>
      <c r="I184" s="67" t="s">
        <v>2865</v>
      </c>
      <c r="J184" s="67" t="s">
        <v>2132</v>
      </c>
      <c r="K184" s="67"/>
    </row>
    <row r="185" ht="48" spans="1:11">
      <c r="A185" s="34" t="s">
        <v>2072</v>
      </c>
      <c r="B185" s="35" t="s">
        <v>1305</v>
      </c>
      <c r="C185" s="35" t="s">
        <v>1015</v>
      </c>
      <c r="D185" s="35" t="s">
        <v>14</v>
      </c>
      <c r="E185" s="66" t="s">
        <v>2866</v>
      </c>
      <c r="F185" s="67" t="s">
        <v>2867</v>
      </c>
      <c r="G185" s="67" t="s">
        <v>2868</v>
      </c>
      <c r="H185" s="67" t="s">
        <v>2869</v>
      </c>
      <c r="I185" s="67" t="s">
        <v>2870</v>
      </c>
      <c r="J185" s="67" t="s">
        <v>2132</v>
      </c>
      <c r="K185" s="67" t="s">
        <v>2871</v>
      </c>
    </row>
    <row r="186" ht="24" spans="1:11">
      <c r="A186" s="34" t="s">
        <v>2072</v>
      </c>
      <c r="B186" s="35" t="s">
        <v>1310</v>
      </c>
      <c r="C186" s="35" t="s">
        <v>1015</v>
      </c>
      <c r="D186" s="35" t="s">
        <v>21</v>
      </c>
      <c r="E186" s="66" t="s">
        <v>2872</v>
      </c>
      <c r="F186" s="67" t="s">
        <v>2873</v>
      </c>
      <c r="G186" s="67" t="s">
        <v>2874</v>
      </c>
      <c r="H186" s="67" t="s">
        <v>2875</v>
      </c>
      <c r="I186" s="67" t="s">
        <v>2876</v>
      </c>
      <c r="J186" s="67" t="s">
        <v>2078</v>
      </c>
      <c r="K186" s="67" t="s">
        <v>2877</v>
      </c>
    </row>
    <row r="187" ht="84" spans="1:11">
      <c r="A187" s="34" t="s">
        <v>2072</v>
      </c>
      <c r="B187" s="35" t="s">
        <v>1316</v>
      </c>
      <c r="C187" s="35" t="s">
        <v>1015</v>
      </c>
      <c r="D187" s="35" t="s">
        <v>14</v>
      </c>
      <c r="E187" s="66" t="s">
        <v>2878</v>
      </c>
      <c r="F187" s="67" t="s">
        <v>2879</v>
      </c>
      <c r="G187" s="67" t="s">
        <v>2880</v>
      </c>
      <c r="H187" s="67" t="s">
        <v>2881</v>
      </c>
      <c r="I187" s="67" t="s">
        <v>2882</v>
      </c>
      <c r="J187" s="67" t="s">
        <v>2078</v>
      </c>
      <c r="K187" s="67" t="s">
        <v>2235</v>
      </c>
    </row>
    <row r="188" ht="24" spans="1:11">
      <c r="A188" s="34" t="s">
        <v>2072</v>
      </c>
      <c r="B188" s="35" t="s">
        <v>1321</v>
      </c>
      <c r="C188" s="35" t="s">
        <v>1015</v>
      </c>
      <c r="D188" s="35" t="s">
        <v>14</v>
      </c>
      <c r="E188" s="66" t="s">
        <v>2883</v>
      </c>
      <c r="F188" s="67" t="s">
        <v>2884</v>
      </c>
      <c r="G188" s="67" t="s">
        <v>2885</v>
      </c>
      <c r="H188" s="67" t="s">
        <v>2886</v>
      </c>
      <c r="I188" s="67" t="s">
        <v>2887</v>
      </c>
      <c r="J188" s="67" t="s">
        <v>2078</v>
      </c>
      <c r="K188" s="67" t="s">
        <v>1440</v>
      </c>
    </row>
    <row r="189" ht="24" spans="1:11">
      <c r="A189" s="34" t="s">
        <v>2072</v>
      </c>
      <c r="B189" s="35" t="s">
        <v>1327</v>
      </c>
      <c r="C189" s="35" t="s">
        <v>1015</v>
      </c>
      <c r="D189" s="35" t="s">
        <v>14</v>
      </c>
      <c r="E189" s="66" t="s">
        <v>2888</v>
      </c>
      <c r="F189" s="67" t="s">
        <v>2889</v>
      </c>
      <c r="G189" s="67" t="s">
        <v>2890</v>
      </c>
      <c r="H189" s="67" t="s">
        <v>2891</v>
      </c>
      <c r="I189" s="67" t="s">
        <v>2892</v>
      </c>
      <c r="J189" s="67" t="s">
        <v>2118</v>
      </c>
      <c r="K189" s="67" t="s">
        <v>1440</v>
      </c>
    </row>
    <row r="190" ht="36" spans="1:11">
      <c r="A190" s="34" t="s">
        <v>2072</v>
      </c>
      <c r="B190" s="35" t="s">
        <v>1332</v>
      </c>
      <c r="C190" s="35" t="s">
        <v>1015</v>
      </c>
      <c r="D190" s="35" t="s">
        <v>21</v>
      </c>
      <c r="E190" s="66" t="s">
        <v>2893</v>
      </c>
      <c r="F190" s="67" t="s">
        <v>2894</v>
      </c>
      <c r="G190" s="67" t="s">
        <v>2895</v>
      </c>
      <c r="H190" s="67" t="s">
        <v>2896</v>
      </c>
      <c r="I190" s="67" t="s">
        <v>2897</v>
      </c>
      <c r="J190" s="67" t="s">
        <v>2118</v>
      </c>
      <c r="K190" s="67" t="s">
        <v>2855</v>
      </c>
    </row>
    <row r="191" ht="24" spans="1:11">
      <c r="A191" s="34" t="s">
        <v>2072</v>
      </c>
      <c r="B191" s="35" t="s">
        <v>1338</v>
      </c>
      <c r="C191" s="35" t="s">
        <v>1015</v>
      </c>
      <c r="D191" s="35" t="s">
        <v>21</v>
      </c>
      <c r="E191" s="66" t="s">
        <v>2898</v>
      </c>
      <c r="F191" s="67" t="s">
        <v>2899</v>
      </c>
      <c r="G191" s="67" t="s">
        <v>2900</v>
      </c>
      <c r="H191" s="67" t="s">
        <v>2901</v>
      </c>
      <c r="I191" s="67" t="s">
        <v>894</v>
      </c>
      <c r="J191" s="67" t="s">
        <v>2118</v>
      </c>
      <c r="K191" s="67" t="s">
        <v>2855</v>
      </c>
    </row>
    <row r="192" ht="24" spans="1:11">
      <c r="A192" s="34" t="s">
        <v>2072</v>
      </c>
      <c r="B192" s="35" t="s">
        <v>1344</v>
      </c>
      <c r="C192" s="35" t="s">
        <v>1015</v>
      </c>
      <c r="D192" s="35" t="s">
        <v>21</v>
      </c>
      <c r="E192" s="66" t="s">
        <v>2902</v>
      </c>
      <c r="F192" s="67" t="s">
        <v>2851</v>
      </c>
      <c r="G192" s="67" t="s">
        <v>2852</v>
      </c>
      <c r="H192" s="67" t="s">
        <v>2853</v>
      </c>
      <c r="I192" s="67" t="s">
        <v>2854</v>
      </c>
      <c r="J192" s="67" t="s">
        <v>2078</v>
      </c>
      <c r="K192" s="67" t="s">
        <v>2855</v>
      </c>
    </row>
    <row r="193" ht="36" spans="1:11">
      <c r="A193" s="34" t="s">
        <v>2072</v>
      </c>
      <c r="B193" s="35" t="s">
        <v>1350</v>
      </c>
      <c r="C193" s="35" t="s">
        <v>1015</v>
      </c>
      <c r="D193" s="35" t="s">
        <v>21</v>
      </c>
      <c r="E193" s="66" t="s">
        <v>2903</v>
      </c>
      <c r="F193" s="67" t="s">
        <v>2904</v>
      </c>
      <c r="G193" s="67" t="s">
        <v>2905</v>
      </c>
      <c r="H193" s="67" t="s">
        <v>2906</v>
      </c>
      <c r="I193" s="67" t="s">
        <v>2907</v>
      </c>
      <c r="J193" s="67" t="s">
        <v>2078</v>
      </c>
      <c r="K193" s="67" t="s">
        <v>19</v>
      </c>
    </row>
    <row r="194" ht="24" spans="1:11">
      <c r="A194" s="34" t="s">
        <v>2072</v>
      </c>
      <c r="B194" s="35" t="s">
        <v>1356</v>
      </c>
      <c r="C194" s="35" t="s">
        <v>1015</v>
      </c>
      <c r="D194" s="35" t="s">
        <v>21</v>
      </c>
      <c r="E194" s="66" t="s">
        <v>2908</v>
      </c>
      <c r="F194" s="67" t="s">
        <v>2909</v>
      </c>
      <c r="G194" s="67" t="s">
        <v>2910</v>
      </c>
      <c r="H194" s="67" t="s">
        <v>2911</v>
      </c>
      <c r="I194" s="67" t="s">
        <v>2912</v>
      </c>
      <c r="J194" s="67" t="s">
        <v>2078</v>
      </c>
      <c r="K194" s="67"/>
    </row>
    <row r="195" ht="24" spans="1:11">
      <c r="A195" s="34" t="s">
        <v>2072</v>
      </c>
      <c r="B195" s="35" t="s">
        <v>1362</v>
      </c>
      <c r="C195" s="35" t="s">
        <v>1015</v>
      </c>
      <c r="D195" s="35" t="s">
        <v>21</v>
      </c>
      <c r="E195" s="66" t="s">
        <v>2913</v>
      </c>
      <c r="F195" s="67" t="s">
        <v>2914</v>
      </c>
      <c r="G195" s="67" t="s">
        <v>2915</v>
      </c>
      <c r="H195" s="67" t="s">
        <v>2916</v>
      </c>
      <c r="I195" s="67" t="s">
        <v>2917</v>
      </c>
      <c r="J195" s="67" t="s">
        <v>2092</v>
      </c>
      <c r="K195" s="67"/>
    </row>
    <row r="196" ht="24" spans="1:11">
      <c r="A196" s="34" t="s">
        <v>2072</v>
      </c>
      <c r="B196" s="35" t="s">
        <v>1367</v>
      </c>
      <c r="C196" s="35" t="s">
        <v>1015</v>
      </c>
      <c r="D196" s="35" t="s">
        <v>21</v>
      </c>
      <c r="E196" s="66" t="s">
        <v>2918</v>
      </c>
      <c r="F196" s="67" t="s">
        <v>2919</v>
      </c>
      <c r="G196" s="67" t="s">
        <v>2920</v>
      </c>
      <c r="H196" s="67" t="s">
        <v>2921</v>
      </c>
      <c r="I196" s="67" t="s">
        <v>2922</v>
      </c>
      <c r="J196" s="67" t="s">
        <v>2697</v>
      </c>
      <c r="K196" s="67"/>
    </row>
    <row r="197" ht="36" spans="1:11">
      <c r="A197" s="34" t="s">
        <v>2072</v>
      </c>
      <c r="B197" s="35" t="s">
        <v>1373</v>
      </c>
      <c r="C197" s="35" t="s">
        <v>1015</v>
      </c>
      <c r="D197" s="35" t="s">
        <v>21</v>
      </c>
      <c r="E197" s="66" t="s">
        <v>2923</v>
      </c>
      <c r="F197" s="67" t="s">
        <v>2924</v>
      </c>
      <c r="G197" s="67" t="s">
        <v>2925</v>
      </c>
      <c r="H197" s="67" t="s">
        <v>2926</v>
      </c>
      <c r="I197" s="67" t="s">
        <v>2927</v>
      </c>
      <c r="J197" s="67" t="s">
        <v>2167</v>
      </c>
      <c r="K197" s="67"/>
    </row>
    <row r="198" ht="48" spans="1:11">
      <c r="A198" s="34" t="s">
        <v>2072</v>
      </c>
      <c r="B198" s="35" t="s">
        <v>1379</v>
      </c>
      <c r="C198" s="35" t="s">
        <v>1015</v>
      </c>
      <c r="D198" s="35" t="s">
        <v>21</v>
      </c>
      <c r="E198" s="66" t="s">
        <v>2928</v>
      </c>
      <c r="F198" s="67" t="s">
        <v>2929</v>
      </c>
      <c r="G198" s="67" t="s">
        <v>2930</v>
      </c>
      <c r="H198" s="67" t="s">
        <v>2931</v>
      </c>
      <c r="I198" s="67" t="s">
        <v>2932</v>
      </c>
      <c r="J198" s="67" t="s">
        <v>2167</v>
      </c>
      <c r="K198" s="67"/>
    </row>
    <row r="199" ht="24" spans="1:11">
      <c r="A199" s="34" t="s">
        <v>2072</v>
      </c>
      <c r="B199" s="35" t="s">
        <v>1384</v>
      </c>
      <c r="C199" s="35" t="s">
        <v>1015</v>
      </c>
      <c r="D199" s="35" t="s">
        <v>21</v>
      </c>
      <c r="E199" s="66" t="s">
        <v>2933</v>
      </c>
      <c r="F199" s="67" t="s">
        <v>917</v>
      </c>
      <c r="G199" s="67" t="s">
        <v>2934</v>
      </c>
      <c r="H199" s="67" t="s">
        <v>2935</v>
      </c>
      <c r="I199" s="67" t="s">
        <v>2936</v>
      </c>
      <c r="J199" s="67" t="s">
        <v>2434</v>
      </c>
      <c r="K199" s="67"/>
    </row>
    <row r="200" spans="1:11">
      <c r="A200" s="34" t="s">
        <v>2072</v>
      </c>
      <c r="B200" s="35" t="s">
        <v>1386</v>
      </c>
      <c r="C200" s="35" t="s">
        <v>1015</v>
      </c>
      <c r="D200" s="35" t="s">
        <v>21</v>
      </c>
      <c r="E200" s="66" t="s">
        <v>2937</v>
      </c>
      <c r="F200" s="67" t="s">
        <v>2627</v>
      </c>
      <c r="G200" s="67" t="s">
        <v>558</v>
      </c>
      <c r="H200" s="67" t="s">
        <v>2628</v>
      </c>
      <c r="I200" s="67" t="s">
        <v>2629</v>
      </c>
      <c r="J200" s="67" t="s">
        <v>2590</v>
      </c>
      <c r="K200" s="67"/>
    </row>
    <row r="201" ht="48" spans="1:11">
      <c r="A201" s="34" t="s">
        <v>2072</v>
      </c>
      <c r="B201" s="35" t="s">
        <v>1389</v>
      </c>
      <c r="C201" s="35" t="s">
        <v>1015</v>
      </c>
      <c r="D201" s="35" t="s">
        <v>21</v>
      </c>
      <c r="E201" s="66" t="s">
        <v>2938</v>
      </c>
      <c r="F201" s="67" t="s">
        <v>312</v>
      </c>
      <c r="G201" s="67" t="s">
        <v>2939</v>
      </c>
      <c r="H201" s="67" t="s">
        <v>314</v>
      </c>
      <c r="I201" s="67" t="s">
        <v>315</v>
      </c>
      <c r="J201" s="67" t="s">
        <v>2378</v>
      </c>
      <c r="K201" s="67"/>
    </row>
    <row r="202" ht="36" spans="1:11">
      <c r="A202" s="34" t="s">
        <v>2072</v>
      </c>
      <c r="B202" s="35" t="s">
        <v>1395</v>
      </c>
      <c r="C202" s="35" t="s">
        <v>1015</v>
      </c>
      <c r="D202" s="35" t="s">
        <v>14</v>
      </c>
      <c r="E202" s="62" t="s">
        <v>2940</v>
      </c>
      <c r="F202" s="68" t="s">
        <v>816</v>
      </c>
      <c r="G202" s="68" t="s">
        <v>817</v>
      </c>
      <c r="H202" s="68" t="s">
        <v>818</v>
      </c>
      <c r="I202" s="68" t="s">
        <v>2941</v>
      </c>
      <c r="J202" s="67" t="s">
        <v>2118</v>
      </c>
      <c r="K202" s="63"/>
    </row>
    <row r="203" ht="36" spans="1:11">
      <c r="A203" s="34" t="s">
        <v>2072</v>
      </c>
      <c r="B203" s="35" t="s">
        <v>1401</v>
      </c>
      <c r="C203" s="35" t="s">
        <v>1015</v>
      </c>
      <c r="D203" s="35" t="s">
        <v>14</v>
      </c>
      <c r="E203" s="66" t="s">
        <v>2942</v>
      </c>
      <c r="F203" s="67" t="s">
        <v>2943</v>
      </c>
      <c r="G203" s="67" t="s">
        <v>2944</v>
      </c>
      <c r="H203" s="67" t="s">
        <v>2945</v>
      </c>
      <c r="I203" s="67" t="s">
        <v>2946</v>
      </c>
      <c r="J203" s="67" t="s">
        <v>2078</v>
      </c>
      <c r="K203" s="67"/>
    </row>
    <row r="204" ht="48" spans="1:11">
      <c r="A204" s="34" t="s">
        <v>2072</v>
      </c>
      <c r="B204" s="35" t="s">
        <v>1407</v>
      </c>
      <c r="C204" s="35" t="s">
        <v>1015</v>
      </c>
      <c r="D204" s="35" t="s">
        <v>14</v>
      </c>
      <c r="E204" s="64" t="s">
        <v>2947</v>
      </c>
      <c r="F204" s="65" t="s">
        <v>2948</v>
      </c>
      <c r="G204" s="65" t="s">
        <v>2949</v>
      </c>
      <c r="H204" s="65" t="s">
        <v>2950</v>
      </c>
      <c r="I204" s="65" t="s">
        <v>2951</v>
      </c>
      <c r="J204" s="65" t="s">
        <v>2078</v>
      </c>
      <c r="K204" s="41" t="s">
        <v>464</v>
      </c>
    </row>
    <row r="205" ht="24" spans="1:11">
      <c r="A205" s="34" t="s">
        <v>2072</v>
      </c>
      <c r="B205" s="35" t="s">
        <v>1412</v>
      </c>
      <c r="C205" s="35" t="s">
        <v>1015</v>
      </c>
      <c r="D205" s="35" t="s">
        <v>21</v>
      </c>
      <c r="E205" s="66" t="s">
        <v>2952</v>
      </c>
      <c r="F205" s="67" t="s">
        <v>2953</v>
      </c>
      <c r="G205" s="67" t="s">
        <v>2954</v>
      </c>
      <c r="H205" s="67" t="s">
        <v>2955</v>
      </c>
      <c r="I205" s="67" t="s">
        <v>2956</v>
      </c>
      <c r="J205" s="67" t="s">
        <v>2118</v>
      </c>
      <c r="K205" s="67" t="s">
        <v>2460</v>
      </c>
    </row>
    <row r="206" ht="24" spans="1:11">
      <c r="A206" s="34" t="s">
        <v>2072</v>
      </c>
      <c r="B206" s="35" t="s">
        <v>1418</v>
      </c>
      <c r="C206" s="35" t="s">
        <v>1015</v>
      </c>
      <c r="D206" s="35" t="s">
        <v>21</v>
      </c>
      <c r="E206" s="66" t="s">
        <v>2957</v>
      </c>
      <c r="F206" s="67" t="s">
        <v>2958</v>
      </c>
      <c r="G206" s="67" t="s">
        <v>2959</v>
      </c>
      <c r="H206" s="67" t="s">
        <v>2960</v>
      </c>
      <c r="I206" s="67" t="s">
        <v>2961</v>
      </c>
      <c r="J206" s="67" t="s">
        <v>2118</v>
      </c>
      <c r="K206" s="67"/>
    </row>
    <row r="207" ht="36" spans="1:11">
      <c r="A207" s="34" t="s">
        <v>2072</v>
      </c>
      <c r="B207" s="35" t="s">
        <v>1423</v>
      </c>
      <c r="C207" s="35" t="s">
        <v>1015</v>
      </c>
      <c r="D207" s="35" t="s">
        <v>21</v>
      </c>
      <c r="E207" s="66" t="s">
        <v>2962</v>
      </c>
      <c r="F207" s="67" t="s">
        <v>2963</v>
      </c>
      <c r="G207" s="67" t="s">
        <v>2964</v>
      </c>
      <c r="H207" s="67" t="s">
        <v>2770</v>
      </c>
      <c r="I207" s="67" t="s">
        <v>2965</v>
      </c>
      <c r="J207" s="67" t="s">
        <v>2078</v>
      </c>
      <c r="K207" s="67"/>
    </row>
    <row r="208" ht="48" spans="1:11">
      <c r="A208" s="34" t="s">
        <v>2072</v>
      </c>
      <c r="B208" s="35" t="s">
        <v>1429</v>
      </c>
      <c r="C208" s="35" t="s">
        <v>1015</v>
      </c>
      <c r="D208" s="35" t="s">
        <v>14</v>
      </c>
      <c r="E208" s="66" t="s">
        <v>2966</v>
      </c>
      <c r="F208" s="66" t="s">
        <v>2967</v>
      </c>
      <c r="G208" s="67" t="s">
        <v>2968</v>
      </c>
      <c r="H208" s="67" t="s">
        <v>2969</v>
      </c>
      <c r="I208" s="67" t="s">
        <v>2970</v>
      </c>
      <c r="J208" s="67" t="s">
        <v>2078</v>
      </c>
      <c r="K208" s="67" t="s">
        <v>2814</v>
      </c>
    </row>
    <row r="209" ht="36" spans="1:11">
      <c r="A209" s="34" t="s">
        <v>2072</v>
      </c>
      <c r="B209" s="35" t="s">
        <v>1434</v>
      </c>
      <c r="C209" s="44" t="s">
        <v>1015</v>
      </c>
      <c r="D209" s="44" t="s">
        <v>14</v>
      </c>
      <c r="E209" s="77" t="s">
        <v>2971</v>
      </c>
      <c r="F209" s="77" t="s">
        <v>2972</v>
      </c>
      <c r="G209" s="72" t="s">
        <v>2973</v>
      </c>
      <c r="H209" s="72" t="s">
        <v>2974</v>
      </c>
      <c r="I209" s="72"/>
      <c r="J209" s="72" t="s">
        <v>2118</v>
      </c>
      <c r="K209" s="72" t="s">
        <v>2814</v>
      </c>
    </row>
    <row r="210" ht="24" spans="1:11">
      <c r="A210" s="34" t="s">
        <v>2072</v>
      </c>
      <c r="B210" s="35" t="s">
        <v>1441</v>
      </c>
      <c r="C210" s="44" t="s">
        <v>1015</v>
      </c>
      <c r="D210" s="44" t="s">
        <v>21</v>
      </c>
      <c r="E210" s="77" t="s">
        <v>2975</v>
      </c>
      <c r="F210" s="77" t="s">
        <v>691</v>
      </c>
      <c r="G210" s="72" t="s">
        <v>2336</v>
      </c>
      <c r="H210" s="72" t="s">
        <v>2976</v>
      </c>
      <c r="I210" s="72" t="s">
        <v>2977</v>
      </c>
      <c r="J210" s="72" t="s">
        <v>2086</v>
      </c>
      <c r="K210" s="72"/>
    </row>
    <row r="211" spans="1:11">
      <c r="A211" s="34" t="s">
        <v>2072</v>
      </c>
      <c r="B211" s="78" t="s">
        <v>1445</v>
      </c>
      <c r="C211" s="35" t="s">
        <v>1015</v>
      </c>
      <c r="D211" s="35" t="s">
        <v>21</v>
      </c>
      <c r="E211" s="66" t="s">
        <v>2978</v>
      </c>
      <c r="F211" s="66" t="s">
        <v>691</v>
      </c>
      <c r="G211" s="79" t="s">
        <v>2979</v>
      </c>
      <c r="H211" s="67" t="s">
        <v>2588</v>
      </c>
      <c r="I211" s="67" t="s">
        <v>2980</v>
      </c>
      <c r="J211" s="67" t="s">
        <v>2092</v>
      </c>
      <c r="K211" s="67"/>
    </row>
    <row r="212" spans="1:11">
      <c r="A212" s="34" t="s">
        <v>2072</v>
      </c>
      <c r="B212" s="78" t="s">
        <v>1450</v>
      </c>
      <c r="C212" s="35" t="s">
        <v>1015</v>
      </c>
      <c r="D212" s="35" t="s">
        <v>21</v>
      </c>
      <c r="E212" s="66" t="s">
        <v>2981</v>
      </c>
      <c r="F212" s="66" t="s">
        <v>2493</v>
      </c>
      <c r="G212" s="67" t="s">
        <v>2494</v>
      </c>
      <c r="H212" s="67" t="s">
        <v>2982</v>
      </c>
      <c r="I212" s="67" t="s">
        <v>2983</v>
      </c>
      <c r="J212" s="67" t="s">
        <v>2078</v>
      </c>
      <c r="K212" s="67"/>
    </row>
    <row r="213" ht="24" spans="1:11">
      <c r="A213" s="34" t="s">
        <v>2072</v>
      </c>
      <c r="B213" s="78" t="s">
        <v>1455</v>
      </c>
      <c r="C213" s="35" t="s">
        <v>1015</v>
      </c>
      <c r="D213" s="35" t="s">
        <v>245</v>
      </c>
      <c r="E213" s="66" t="s">
        <v>2984</v>
      </c>
      <c r="F213" s="66" t="s">
        <v>2985</v>
      </c>
      <c r="G213" s="67" t="s">
        <v>2986</v>
      </c>
      <c r="H213" s="67" t="s">
        <v>2987</v>
      </c>
      <c r="I213" s="67" t="s">
        <v>2988</v>
      </c>
      <c r="J213" s="67" t="s">
        <v>2136</v>
      </c>
      <c r="K213" s="67"/>
    </row>
    <row r="214" ht="24" spans="1:11">
      <c r="A214" s="34" t="s">
        <v>2072</v>
      </c>
      <c r="B214" s="78" t="s">
        <v>1460</v>
      </c>
      <c r="C214" s="35" t="s">
        <v>1015</v>
      </c>
      <c r="D214" s="35" t="s">
        <v>245</v>
      </c>
      <c r="E214" s="66" t="s">
        <v>2989</v>
      </c>
      <c r="F214" s="66" t="s">
        <v>2990</v>
      </c>
      <c r="G214" s="67" t="s">
        <v>2991</v>
      </c>
      <c r="H214" s="67" t="s">
        <v>2992</v>
      </c>
      <c r="I214" s="67" t="s">
        <v>2993</v>
      </c>
      <c r="J214" s="67" t="s">
        <v>2434</v>
      </c>
      <c r="K214" s="67"/>
    </row>
    <row r="215" spans="1:11">
      <c r="A215" s="34" t="s">
        <v>2072</v>
      </c>
      <c r="B215" s="78" t="s">
        <v>1466</v>
      </c>
      <c r="C215" s="35" t="s">
        <v>1015</v>
      </c>
      <c r="D215" s="35" t="s">
        <v>245</v>
      </c>
      <c r="E215" s="66" t="s">
        <v>2994</v>
      </c>
      <c r="F215" s="66" t="s">
        <v>2995</v>
      </c>
      <c r="G215" s="67" t="s">
        <v>2996</v>
      </c>
      <c r="H215" s="67" t="s">
        <v>2997</v>
      </c>
      <c r="I215" s="67" t="s">
        <v>2998</v>
      </c>
      <c r="J215" s="67" t="s">
        <v>2316</v>
      </c>
      <c r="K215" s="67"/>
    </row>
    <row r="216" spans="1:11">
      <c r="A216" s="34" t="s">
        <v>2072</v>
      </c>
      <c r="B216" s="78" t="s">
        <v>1471</v>
      </c>
      <c r="C216" s="35" t="s">
        <v>1015</v>
      </c>
      <c r="D216" s="35" t="s">
        <v>14</v>
      </c>
      <c r="E216" s="66" t="s">
        <v>2999</v>
      </c>
      <c r="F216" s="66" t="s">
        <v>3000</v>
      </c>
      <c r="G216" s="67" t="s">
        <v>3001</v>
      </c>
      <c r="H216" s="67" t="s">
        <v>3002</v>
      </c>
      <c r="I216" s="67" t="s">
        <v>3003</v>
      </c>
      <c r="J216" s="67" t="s">
        <v>2118</v>
      </c>
      <c r="K216" s="67"/>
    </row>
    <row r="217" spans="1:11">
      <c r="A217" s="34" t="s">
        <v>2072</v>
      </c>
      <c r="B217" s="78" t="s">
        <v>1474</v>
      </c>
      <c r="C217" s="35" t="s">
        <v>1015</v>
      </c>
      <c r="D217" s="35" t="s">
        <v>14</v>
      </c>
      <c r="E217" s="66" t="s">
        <v>3004</v>
      </c>
      <c r="F217" s="66" t="s">
        <v>3005</v>
      </c>
      <c r="G217" s="67" t="s">
        <v>363</v>
      </c>
      <c r="H217" s="67" t="s">
        <v>3006</v>
      </c>
      <c r="I217" s="67" t="s">
        <v>792</v>
      </c>
      <c r="J217" s="67" t="s">
        <v>2132</v>
      </c>
      <c r="K217" s="67"/>
    </row>
    <row r="218" ht="36" spans="1:11">
      <c r="A218" s="34" t="s">
        <v>2072</v>
      </c>
      <c r="B218" s="78" t="s">
        <v>1479</v>
      </c>
      <c r="C218" s="35" t="s">
        <v>1015</v>
      </c>
      <c r="D218" s="35" t="s">
        <v>14</v>
      </c>
      <c r="E218" s="77" t="s">
        <v>3007</v>
      </c>
      <c r="F218" s="72" t="s">
        <v>3008</v>
      </c>
      <c r="G218" s="72" t="s">
        <v>3009</v>
      </c>
      <c r="H218" s="72" t="s">
        <v>3010</v>
      </c>
      <c r="I218" s="72" t="s">
        <v>2104</v>
      </c>
      <c r="J218" s="90" t="s">
        <v>2078</v>
      </c>
      <c r="K218" s="67"/>
    </row>
    <row r="219" ht="36" spans="1:11">
      <c r="A219" s="34" t="s">
        <v>2072</v>
      </c>
      <c r="B219" s="78" t="s">
        <v>1482</v>
      </c>
      <c r="C219" s="35" t="s">
        <v>1015</v>
      </c>
      <c r="D219" s="35" t="s">
        <v>245</v>
      </c>
      <c r="E219" s="66" t="s">
        <v>3011</v>
      </c>
      <c r="F219" s="66" t="s">
        <v>3012</v>
      </c>
      <c r="G219" s="67" t="s">
        <v>3013</v>
      </c>
      <c r="H219" s="67" t="s">
        <v>3014</v>
      </c>
      <c r="I219" s="67" t="s">
        <v>3015</v>
      </c>
      <c r="J219" s="67" t="s">
        <v>2102</v>
      </c>
      <c r="K219" s="67"/>
    </row>
    <row r="220" spans="1:11">
      <c r="A220" s="34" t="s">
        <v>2072</v>
      </c>
      <c r="B220" s="78" t="s">
        <v>1488</v>
      </c>
      <c r="C220" s="35" t="s">
        <v>1015</v>
      </c>
      <c r="D220" s="35" t="s">
        <v>245</v>
      </c>
      <c r="E220" s="66" t="s">
        <v>3016</v>
      </c>
      <c r="F220" s="66" t="s">
        <v>3017</v>
      </c>
      <c r="G220" s="67" t="s">
        <v>3018</v>
      </c>
      <c r="H220" s="67" t="s">
        <v>3019</v>
      </c>
      <c r="I220" s="67" t="s">
        <v>2250</v>
      </c>
      <c r="J220" s="67" t="s">
        <v>2078</v>
      </c>
      <c r="K220" s="67"/>
    </row>
    <row r="221" spans="1:11">
      <c r="A221" s="34" t="s">
        <v>2072</v>
      </c>
      <c r="B221" s="78" t="s">
        <v>1494</v>
      </c>
      <c r="C221" s="35" t="s">
        <v>1015</v>
      </c>
      <c r="D221" s="35" t="s">
        <v>21</v>
      </c>
      <c r="E221" s="66" t="s">
        <v>3020</v>
      </c>
      <c r="F221" s="66" t="s">
        <v>3021</v>
      </c>
      <c r="G221" s="67" t="s">
        <v>3022</v>
      </c>
      <c r="H221" s="67" t="s">
        <v>3023</v>
      </c>
      <c r="I221" s="67" t="s">
        <v>3024</v>
      </c>
      <c r="J221" s="67" t="s">
        <v>2086</v>
      </c>
      <c r="K221" s="67"/>
    </row>
    <row r="222" ht="24" spans="1:11">
      <c r="A222" s="80" t="s">
        <v>2072</v>
      </c>
      <c r="B222" s="81" t="s">
        <v>1519</v>
      </c>
      <c r="C222" s="35" t="s">
        <v>1520</v>
      </c>
      <c r="D222" s="35" t="s">
        <v>21</v>
      </c>
      <c r="E222" s="66" t="s">
        <v>3025</v>
      </c>
      <c r="F222" s="66" t="s">
        <v>2817</v>
      </c>
      <c r="G222" s="67" t="s">
        <v>3026</v>
      </c>
      <c r="H222" s="67" t="s">
        <v>3027</v>
      </c>
      <c r="I222" s="67" t="s">
        <v>3028</v>
      </c>
      <c r="J222" s="67" t="s">
        <v>2118</v>
      </c>
      <c r="K222" s="67" t="s">
        <v>2235</v>
      </c>
    </row>
    <row r="223" ht="36" spans="1:11">
      <c r="A223" s="82" t="s">
        <v>2072</v>
      </c>
      <c r="B223" s="82" t="s">
        <v>1522</v>
      </c>
      <c r="C223" s="80" t="s">
        <v>1520</v>
      </c>
      <c r="D223" s="80" t="s">
        <v>21</v>
      </c>
      <c r="E223" s="83" t="s">
        <v>3029</v>
      </c>
      <c r="F223" s="83" t="s">
        <v>3030</v>
      </c>
      <c r="G223" s="84" t="s">
        <v>3031</v>
      </c>
      <c r="H223" s="84" t="s">
        <v>3032</v>
      </c>
      <c r="I223" s="84" t="s">
        <v>3033</v>
      </c>
      <c r="J223" s="84" t="s">
        <v>2078</v>
      </c>
      <c r="K223" s="84" t="s">
        <v>2777</v>
      </c>
    </row>
    <row r="224" ht="36" spans="1:11">
      <c r="A224" s="82" t="s">
        <v>2072</v>
      </c>
      <c r="B224" s="82" t="s">
        <v>1524</v>
      </c>
      <c r="C224" s="82" t="s">
        <v>1520</v>
      </c>
      <c r="D224" s="82" t="s">
        <v>14</v>
      </c>
      <c r="E224" s="85" t="s">
        <v>3034</v>
      </c>
      <c r="F224" s="85" t="s">
        <v>3035</v>
      </c>
      <c r="G224" s="86" t="s">
        <v>2906</v>
      </c>
      <c r="H224" s="86" t="s">
        <v>3036</v>
      </c>
      <c r="I224" s="86" t="s">
        <v>3037</v>
      </c>
      <c r="J224" s="86" t="s">
        <v>2078</v>
      </c>
      <c r="K224" s="86" t="s">
        <v>2871</v>
      </c>
    </row>
    <row r="225" ht="48" spans="1:11">
      <c r="A225" s="82" t="s">
        <v>2072</v>
      </c>
      <c r="B225" s="82" t="s">
        <v>1526</v>
      </c>
      <c r="C225" s="82" t="s">
        <v>1520</v>
      </c>
      <c r="D225" s="82" t="s">
        <v>14</v>
      </c>
      <c r="E225" s="85" t="s">
        <v>3038</v>
      </c>
      <c r="F225" s="85" t="s">
        <v>3039</v>
      </c>
      <c r="G225" s="86" t="s">
        <v>3040</v>
      </c>
      <c r="H225" s="86" t="s">
        <v>3041</v>
      </c>
      <c r="I225" s="86" t="s">
        <v>3042</v>
      </c>
      <c r="J225" s="86" t="s">
        <v>2078</v>
      </c>
      <c r="K225" s="86" t="s">
        <v>2877</v>
      </c>
    </row>
    <row r="226" ht="24" spans="1:11">
      <c r="A226" s="82" t="s">
        <v>2072</v>
      </c>
      <c r="B226" s="82" t="s">
        <v>1528</v>
      </c>
      <c r="C226" s="82" t="s">
        <v>1520</v>
      </c>
      <c r="D226" s="82" t="s">
        <v>21</v>
      </c>
      <c r="E226" s="85" t="s">
        <v>3043</v>
      </c>
      <c r="F226" s="85" t="s">
        <v>3044</v>
      </c>
      <c r="G226" s="86" t="s">
        <v>3045</v>
      </c>
      <c r="H226" s="86" t="s">
        <v>3046</v>
      </c>
      <c r="I226" s="86"/>
      <c r="J226" s="86" t="s">
        <v>2118</v>
      </c>
      <c r="K226" s="86"/>
    </row>
    <row r="227" ht="60" spans="1:11">
      <c r="A227" s="82" t="s">
        <v>2072</v>
      </c>
      <c r="B227" s="82" t="s">
        <v>1532</v>
      </c>
      <c r="C227" s="82" t="s">
        <v>1520</v>
      </c>
      <c r="D227" s="82" t="s">
        <v>245</v>
      </c>
      <c r="E227" s="85" t="s">
        <v>3047</v>
      </c>
      <c r="F227" s="85" t="s">
        <v>3048</v>
      </c>
      <c r="G227" s="86" t="s">
        <v>3049</v>
      </c>
      <c r="H227" s="86" t="s">
        <v>3050</v>
      </c>
      <c r="I227" s="86" t="s">
        <v>3051</v>
      </c>
      <c r="J227" s="86" t="s">
        <v>2167</v>
      </c>
      <c r="K227" s="86"/>
    </row>
    <row r="228" ht="24" spans="1:11">
      <c r="A228" s="82" t="s">
        <v>2072</v>
      </c>
      <c r="B228" s="82" t="s">
        <v>1538</v>
      </c>
      <c r="C228" s="82" t="s">
        <v>1520</v>
      </c>
      <c r="D228" s="82" t="s">
        <v>245</v>
      </c>
      <c r="E228" s="85" t="s">
        <v>3052</v>
      </c>
      <c r="F228" s="85" t="s">
        <v>3053</v>
      </c>
      <c r="G228" s="86" t="s">
        <v>3054</v>
      </c>
      <c r="H228" s="86" t="s">
        <v>3055</v>
      </c>
      <c r="I228" s="86" t="s">
        <v>3056</v>
      </c>
      <c r="J228" s="86" t="s">
        <v>2102</v>
      </c>
      <c r="K228" s="86"/>
    </row>
    <row r="229" ht="48" spans="1:11">
      <c r="A229" s="82" t="s">
        <v>2072</v>
      </c>
      <c r="B229" s="82" t="s">
        <v>1542</v>
      </c>
      <c r="C229" s="82" t="s">
        <v>1520</v>
      </c>
      <c r="D229" s="82" t="s">
        <v>245</v>
      </c>
      <c r="E229" s="85" t="s">
        <v>3057</v>
      </c>
      <c r="F229" s="85" t="s">
        <v>3058</v>
      </c>
      <c r="G229" s="86" t="s">
        <v>3059</v>
      </c>
      <c r="H229" s="86" t="s">
        <v>3060</v>
      </c>
      <c r="I229" s="86" t="s">
        <v>3061</v>
      </c>
      <c r="J229" s="86" t="s">
        <v>2092</v>
      </c>
      <c r="K229" s="86" t="s">
        <v>2777</v>
      </c>
    </row>
    <row r="230" ht="72" spans="1:11">
      <c r="A230" s="82" t="s">
        <v>2072</v>
      </c>
      <c r="B230" s="82" t="s">
        <v>1548</v>
      </c>
      <c r="C230" s="82" t="s">
        <v>1520</v>
      </c>
      <c r="D230" s="82" t="s">
        <v>14</v>
      </c>
      <c r="E230" s="85" t="s">
        <v>3062</v>
      </c>
      <c r="F230" s="85" t="s">
        <v>3063</v>
      </c>
      <c r="G230" s="86" t="s">
        <v>3064</v>
      </c>
      <c r="H230" s="86" t="s">
        <v>3065</v>
      </c>
      <c r="I230" s="86" t="s">
        <v>3066</v>
      </c>
      <c r="J230" s="86" t="s">
        <v>2086</v>
      </c>
      <c r="K230" s="86" t="s">
        <v>2228</v>
      </c>
    </row>
    <row r="231" ht="84" spans="1:11">
      <c r="A231" s="82" t="s">
        <v>2072</v>
      </c>
      <c r="B231" s="82" t="s">
        <v>1554</v>
      </c>
      <c r="C231" s="82" t="s">
        <v>1520</v>
      </c>
      <c r="D231" s="82" t="s">
        <v>14</v>
      </c>
      <c r="E231" s="85" t="s">
        <v>3067</v>
      </c>
      <c r="F231" s="85" t="s">
        <v>3068</v>
      </c>
      <c r="G231" s="86" t="s">
        <v>3069</v>
      </c>
      <c r="H231" s="86" t="s">
        <v>3070</v>
      </c>
      <c r="I231" s="86"/>
      <c r="J231" s="86" t="s">
        <v>2118</v>
      </c>
      <c r="K231" s="86" t="s">
        <v>2704</v>
      </c>
    </row>
    <row r="232" spans="1:11">
      <c r="A232" s="82" t="s">
        <v>2072</v>
      </c>
      <c r="B232" s="82" t="s">
        <v>1560</v>
      </c>
      <c r="C232" s="82" t="s">
        <v>1520</v>
      </c>
      <c r="D232" s="82" t="s">
        <v>21</v>
      </c>
      <c r="E232" s="85" t="s">
        <v>3071</v>
      </c>
      <c r="F232" s="85" t="s">
        <v>3072</v>
      </c>
      <c r="G232" s="86" t="s">
        <v>3073</v>
      </c>
      <c r="H232" s="86" t="s">
        <v>3074</v>
      </c>
      <c r="I232" s="86" t="s">
        <v>3075</v>
      </c>
      <c r="J232" s="86" t="s">
        <v>2369</v>
      </c>
      <c r="K232" s="86"/>
    </row>
    <row r="233" spans="1:11">
      <c r="A233" s="82" t="s">
        <v>2072</v>
      </c>
      <c r="B233" s="82" t="s">
        <v>1565</v>
      </c>
      <c r="C233" s="82" t="s">
        <v>1520</v>
      </c>
      <c r="D233" s="82" t="s">
        <v>21</v>
      </c>
      <c r="E233" s="85" t="s">
        <v>3076</v>
      </c>
      <c r="F233" s="85" t="s">
        <v>3077</v>
      </c>
      <c r="G233" s="86" t="s">
        <v>3078</v>
      </c>
      <c r="H233" s="86" t="s">
        <v>3079</v>
      </c>
      <c r="I233" s="86" t="s">
        <v>3080</v>
      </c>
      <c r="J233" s="86" t="s">
        <v>2369</v>
      </c>
      <c r="K233" s="86"/>
    </row>
    <row r="234" spans="1:11">
      <c r="A234" s="82" t="s">
        <v>2072</v>
      </c>
      <c r="B234" s="82" t="s">
        <v>1569</v>
      </c>
      <c r="C234" s="82" t="s">
        <v>1520</v>
      </c>
      <c r="D234" s="82" t="s">
        <v>21</v>
      </c>
      <c r="E234" s="85" t="s">
        <v>3081</v>
      </c>
      <c r="F234" s="85" t="s">
        <v>3082</v>
      </c>
      <c r="G234" s="86" t="s">
        <v>3083</v>
      </c>
      <c r="H234" s="86" t="s">
        <v>3084</v>
      </c>
      <c r="I234" s="86" t="s">
        <v>3085</v>
      </c>
      <c r="J234" s="86" t="s">
        <v>2369</v>
      </c>
      <c r="K234" s="86"/>
    </row>
    <row r="235" ht="84" spans="1:11">
      <c r="A235" s="87" t="s">
        <v>2072</v>
      </c>
      <c r="B235" s="87" t="s">
        <v>1575</v>
      </c>
      <c r="C235" s="87" t="s">
        <v>1520</v>
      </c>
      <c r="D235" s="87" t="s">
        <v>245</v>
      </c>
      <c r="E235" s="88" t="s">
        <v>3086</v>
      </c>
      <c r="F235" s="88" t="s">
        <v>3087</v>
      </c>
      <c r="G235" s="89" t="s">
        <v>3088</v>
      </c>
      <c r="H235" s="89" t="s">
        <v>3089</v>
      </c>
      <c r="I235" s="89" t="s">
        <v>3090</v>
      </c>
      <c r="J235" s="89" t="s">
        <v>2078</v>
      </c>
      <c r="K235" s="89" t="s">
        <v>2777</v>
      </c>
    </row>
    <row r="236" ht="24" spans="1:11">
      <c r="A236" s="87" t="s">
        <v>2072</v>
      </c>
      <c r="B236" s="87" t="s">
        <v>1581</v>
      </c>
      <c r="C236" s="87" t="s">
        <v>1520</v>
      </c>
      <c r="D236" s="87" t="s">
        <v>14</v>
      </c>
      <c r="E236" s="88" t="s">
        <v>3091</v>
      </c>
      <c r="F236" s="88" t="s">
        <v>3092</v>
      </c>
      <c r="G236" s="89" t="s">
        <v>3093</v>
      </c>
      <c r="H236" s="89" t="s">
        <v>3094</v>
      </c>
      <c r="I236" s="89" t="s">
        <v>3095</v>
      </c>
      <c r="J236" s="89" t="s">
        <v>2136</v>
      </c>
      <c r="K236" s="89"/>
    </row>
    <row r="237" ht="48" spans="1:11">
      <c r="A237" s="87" t="s">
        <v>2072</v>
      </c>
      <c r="B237" s="87" t="s">
        <v>1586</v>
      </c>
      <c r="C237" s="87" t="s">
        <v>1520</v>
      </c>
      <c r="D237" s="87" t="s">
        <v>14</v>
      </c>
      <c r="E237" s="88" t="s">
        <v>3096</v>
      </c>
      <c r="F237" s="88" t="s">
        <v>3035</v>
      </c>
      <c r="G237" s="89" t="s">
        <v>3097</v>
      </c>
      <c r="H237" s="89" t="s">
        <v>3098</v>
      </c>
      <c r="I237" s="89" t="s">
        <v>3099</v>
      </c>
      <c r="J237" s="89" t="s">
        <v>2132</v>
      </c>
      <c r="K237" s="89" t="s">
        <v>2877</v>
      </c>
    </row>
    <row r="238" ht="24" spans="1:11">
      <c r="A238" s="87" t="s">
        <v>2072</v>
      </c>
      <c r="B238" s="87" t="s">
        <v>1591</v>
      </c>
      <c r="C238" s="87" t="s">
        <v>1520</v>
      </c>
      <c r="D238" s="87" t="s">
        <v>21</v>
      </c>
      <c r="E238" s="88" t="s">
        <v>3100</v>
      </c>
      <c r="F238" s="88" t="s">
        <v>3101</v>
      </c>
      <c r="G238" s="89" t="s">
        <v>3102</v>
      </c>
      <c r="H238" s="89" t="s">
        <v>3103</v>
      </c>
      <c r="I238" s="89" t="s">
        <v>3104</v>
      </c>
      <c r="J238" s="89" t="s">
        <v>2118</v>
      </c>
      <c r="K238" s="89"/>
    </row>
    <row r="239" ht="36" spans="1:11">
      <c r="A239" s="87" t="s">
        <v>2072</v>
      </c>
      <c r="B239" s="87" t="s">
        <v>1597</v>
      </c>
      <c r="C239" s="87" t="s">
        <v>1520</v>
      </c>
      <c r="D239" s="87" t="s">
        <v>21</v>
      </c>
      <c r="E239" s="88" t="s">
        <v>3105</v>
      </c>
      <c r="F239" s="88" t="s">
        <v>2922</v>
      </c>
      <c r="G239" s="89" t="s">
        <v>3106</v>
      </c>
      <c r="H239" s="89" t="s">
        <v>3107</v>
      </c>
      <c r="I239" s="89" t="s">
        <v>3108</v>
      </c>
      <c r="J239" s="89" t="s">
        <v>2118</v>
      </c>
      <c r="K239" s="89" t="s">
        <v>3109</v>
      </c>
    </row>
    <row r="240" ht="24" spans="1:11">
      <c r="A240" s="87" t="s">
        <v>2072</v>
      </c>
      <c r="B240" s="87" t="s">
        <v>1600</v>
      </c>
      <c r="C240" s="87" t="s">
        <v>1520</v>
      </c>
      <c r="D240" s="87" t="s">
        <v>21</v>
      </c>
      <c r="E240" s="88" t="s">
        <v>3110</v>
      </c>
      <c r="F240" s="88" t="s">
        <v>3111</v>
      </c>
      <c r="G240" s="89" t="s">
        <v>3112</v>
      </c>
      <c r="H240" s="89" t="s">
        <v>3113</v>
      </c>
      <c r="I240" s="89" t="s">
        <v>3114</v>
      </c>
      <c r="J240" s="89" t="s">
        <v>2118</v>
      </c>
      <c r="K240" s="89" t="s">
        <v>2460</v>
      </c>
    </row>
    <row r="241" ht="36" spans="1:11">
      <c r="A241" s="87" t="s">
        <v>2072</v>
      </c>
      <c r="B241" s="87" t="s">
        <v>1606</v>
      </c>
      <c r="C241" s="87" t="s">
        <v>1520</v>
      </c>
      <c r="D241" s="87" t="s">
        <v>21</v>
      </c>
      <c r="E241" s="88" t="s">
        <v>3115</v>
      </c>
      <c r="F241" s="88" t="s">
        <v>3111</v>
      </c>
      <c r="G241" s="89" t="s">
        <v>3116</v>
      </c>
      <c r="H241" s="89" t="s">
        <v>3112</v>
      </c>
      <c r="I241" s="89" t="s">
        <v>3114</v>
      </c>
      <c r="J241" s="89" t="s">
        <v>2078</v>
      </c>
      <c r="K241" s="89" t="s">
        <v>2460</v>
      </c>
    </row>
    <row r="242" ht="24" spans="1:11">
      <c r="A242" s="87" t="s">
        <v>2072</v>
      </c>
      <c r="B242" s="87" t="s">
        <v>1612</v>
      </c>
      <c r="C242" s="87" t="s">
        <v>1520</v>
      </c>
      <c r="D242" s="87" t="s">
        <v>21</v>
      </c>
      <c r="E242" s="88" t="s">
        <v>3117</v>
      </c>
      <c r="F242" s="88" t="s">
        <v>2953</v>
      </c>
      <c r="G242" s="89" t="s">
        <v>2954</v>
      </c>
      <c r="H242" s="89" t="s">
        <v>3118</v>
      </c>
      <c r="I242" s="89" t="s">
        <v>2955</v>
      </c>
      <c r="J242" s="89" t="s">
        <v>2132</v>
      </c>
      <c r="K242" s="89" t="s">
        <v>2460</v>
      </c>
    </row>
    <row r="243" ht="36" spans="1:11">
      <c r="A243" s="87" t="s">
        <v>2072</v>
      </c>
      <c r="B243" s="87" t="s">
        <v>1618</v>
      </c>
      <c r="C243" s="87" t="s">
        <v>1520</v>
      </c>
      <c r="D243" s="87" t="s">
        <v>21</v>
      </c>
      <c r="E243" s="88" t="s">
        <v>3119</v>
      </c>
      <c r="F243" s="88" t="s">
        <v>3120</v>
      </c>
      <c r="G243" s="89" t="s">
        <v>3121</v>
      </c>
      <c r="H243" s="89" t="s">
        <v>3122</v>
      </c>
      <c r="I243" s="89" t="s">
        <v>3123</v>
      </c>
      <c r="J243" s="89" t="s">
        <v>2078</v>
      </c>
      <c r="K243" s="89" t="s">
        <v>2460</v>
      </c>
    </row>
    <row r="244" ht="72" spans="1:11">
      <c r="A244" s="87" t="s">
        <v>2072</v>
      </c>
      <c r="B244" s="87" t="s">
        <v>1624</v>
      </c>
      <c r="C244" s="87" t="s">
        <v>1520</v>
      </c>
      <c r="D244" s="87" t="s">
        <v>245</v>
      </c>
      <c r="E244" s="88" t="s">
        <v>3124</v>
      </c>
      <c r="F244" s="88" t="s">
        <v>3125</v>
      </c>
      <c r="G244" s="89" t="s">
        <v>3126</v>
      </c>
      <c r="H244" s="89" t="s">
        <v>3089</v>
      </c>
      <c r="I244" s="89" t="s">
        <v>3127</v>
      </c>
      <c r="J244" s="89" t="s">
        <v>2118</v>
      </c>
      <c r="K244" s="89" t="s">
        <v>3128</v>
      </c>
    </row>
    <row r="245" ht="24" spans="1:11">
      <c r="A245" s="87" t="s">
        <v>2072</v>
      </c>
      <c r="B245" s="87" t="s">
        <v>1630</v>
      </c>
      <c r="C245" s="87" t="s">
        <v>1520</v>
      </c>
      <c r="D245" s="87" t="s">
        <v>14</v>
      </c>
      <c r="E245" s="88" t="s">
        <v>3129</v>
      </c>
      <c r="F245" s="88" t="s">
        <v>3130</v>
      </c>
      <c r="G245" s="89" t="s">
        <v>3131</v>
      </c>
      <c r="H245" s="89" t="s">
        <v>3132</v>
      </c>
      <c r="I245" s="89" t="s">
        <v>3133</v>
      </c>
      <c r="J245" s="89" t="s">
        <v>2078</v>
      </c>
      <c r="K245" s="89" t="s">
        <v>3128</v>
      </c>
    </row>
    <row r="246" ht="48" spans="1:11">
      <c r="A246" s="87" t="s">
        <v>2072</v>
      </c>
      <c r="B246" s="87" t="s">
        <v>1636</v>
      </c>
      <c r="C246" s="87" t="s">
        <v>1520</v>
      </c>
      <c r="D246" s="87" t="s">
        <v>21</v>
      </c>
      <c r="E246" s="88" t="s">
        <v>3134</v>
      </c>
      <c r="F246" s="88" t="s">
        <v>3112</v>
      </c>
      <c r="G246" s="89" t="s">
        <v>1817</v>
      </c>
      <c r="H246" s="89" t="s">
        <v>3111</v>
      </c>
      <c r="I246" s="89" t="s">
        <v>3135</v>
      </c>
      <c r="J246" s="89" t="s">
        <v>2078</v>
      </c>
      <c r="K246" s="89" t="s">
        <v>1440</v>
      </c>
    </row>
    <row r="247" ht="96" spans="1:11">
      <c r="A247" s="87" t="s">
        <v>2072</v>
      </c>
      <c r="B247" s="87" t="s">
        <v>1640</v>
      </c>
      <c r="C247" s="87" t="s">
        <v>1520</v>
      </c>
      <c r="D247" s="87" t="s">
        <v>245</v>
      </c>
      <c r="E247" s="88" t="s">
        <v>3136</v>
      </c>
      <c r="F247" s="88" t="s">
        <v>3137</v>
      </c>
      <c r="G247" s="89" t="s">
        <v>3138</v>
      </c>
      <c r="H247" s="89" t="s">
        <v>3139</v>
      </c>
      <c r="I247" s="89" t="s">
        <v>3140</v>
      </c>
      <c r="J247" s="89" t="s">
        <v>2078</v>
      </c>
      <c r="K247" s="89" t="s">
        <v>2777</v>
      </c>
    </row>
    <row r="248" ht="36" spans="1:11">
      <c r="A248" s="87" t="s">
        <v>2072</v>
      </c>
      <c r="B248" s="87" t="s">
        <v>1646</v>
      </c>
      <c r="C248" s="87" t="s">
        <v>1520</v>
      </c>
      <c r="D248" s="87" t="s">
        <v>21</v>
      </c>
      <c r="E248" s="88" t="s">
        <v>3141</v>
      </c>
      <c r="F248" s="88" t="s">
        <v>3142</v>
      </c>
      <c r="G248" s="89" t="s">
        <v>3143</v>
      </c>
      <c r="H248" s="89" t="s">
        <v>1517</v>
      </c>
      <c r="I248" s="89" t="s">
        <v>1518</v>
      </c>
      <c r="J248" s="89" t="s">
        <v>2124</v>
      </c>
      <c r="K248" s="89" t="s">
        <v>2877</v>
      </c>
    </row>
    <row r="249" ht="60" spans="1:11">
      <c r="A249" s="87" t="s">
        <v>2072</v>
      </c>
      <c r="B249" s="87" t="s">
        <v>1652</v>
      </c>
      <c r="C249" s="87" t="s">
        <v>1520</v>
      </c>
      <c r="D249" s="87" t="s">
        <v>21</v>
      </c>
      <c r="E249" s="88" t="s">
        <v>3144</v>
      </c>
      <c r="F249" s="88" t="s">
        <v>3145</v>
      </c>
      <c r="G249" s="89" t="s">
        <v>3146</v>
      </c>
      <c r="H249" s="89" t="s">
        <v>3147</v>
      </c>
      <c r="I249" s="89" t="s">
        <v>3148</v>
      </c>
      <c r="J249" s="89" t="s">
        <v>2078</v>
      </c>
      <c r="K249" s="89" t="s">
        <v>2877</v>
      </c>
    </row>
    <row r="250" ht="36" spans="1:11">
      <c r="A250" s="87" t="s">
        <v>2072</v>
      </c>
      <c r="B250" s="87" t="s">
        <v>1658</v>
      </c>
      <c r="C250" s="87" t="s">
        <v>1520</v>
      </c>
      <c r="D250" s="87" t="s">
        <v>21</v>
      </c>
      <c r="E250" s="88" t="s">
        <v>3149</v>
      </c>
      <c r="F250" s="88" t="s">
        <v>2745</v>
      </c>
      <c r="G250" s="89" t="s">
        <v>2746</v>
      </c>
      <c r="H250" s="89" t="s">
        <v>2748</v>
      </c>
      <c r="I250" s="89" t="s">
        <v>2747</v>
      </c>
      <c r="J250" s="89" t="s">
        <v>2078</v>
      </c>
      <c r="K250" s="89" t="s">
        <v>19</v>
      </c>
    </row>
    <row r="251" ht="60" spans="1:11">
      <c r="A251" s="87" t="s">
        <v>2072</v>
      </c>
      <c r="B251" s="87" t="s">
        <v>1664</v>
      </c>
      <c r="C251" s="87" t="s">
        <v>1520</v>
      </c>
      <c r="D251" s="87" t="s">
        <v>245</v>
      </c>
      <c r="E251" s="88" t="s">
        <v>3150</v>
      </c>
      <c r="F251" s="88" t="s">
        <v>3151</v>
      </c>
      <c r="G251" s="89" t="s">
        <v>3152</v>
      </c>
      <c r="H251" s="89" t="s">
        <v>3153</v>
      </c>
      <c r="I251" s="89" t="s">
        <v>3154</v>
      </c>
      <c r="J251" s="89" t="s">
        <v>2124</v>
      </c>
      <c r="K251" s="89"/>
    </row>
    <row r="252" ht="60" spans="1:11">
      <c r="A252" s="87" t="s">
        <v>2072</v>
      </c>
      <c r="B252" s="87" t="s">
        <v>1670</v>
      </c>
      <c r="C252" s="87" t="s">
        <v>1520</v>
      </c>
      <c r="D252" s="87" t="s">
        <v>14</v>
      </c>
      <c r="E252" s="88" t="s">
        <v>3155</v>
      </c>
      <c r="F252" s="88" t="s">
        <v>3156</v>
      </c>
      <c r="G252" s="89" t="s">
        <v>3157</v>
      </c>
      <c r="H252" s="89" t="s">
        <v>3158</v>
      </c>
      <c r="I252" s="89" t="s">
        <v>3159</v>
      </c>
      <c r="J252" s="89" t="s">
        <v>2086</v>
      </c>
      <c r="K252" s="89"/>
    </row>
    <row r="253" ht="96" spans="1:11">
      <c r="A253" s="87" t="s">
        <v>2072</v>
      </c>
      <c r="B253" s="87" t="s">
        <v>1676</v>
      </c>
      <c r="C253" s="87" t="s">
        <v>1520</v>
      </c>
      <c r="D253" s="87" t="s">
        <v>245</v>
      </c>
      <c r="E253" s="88" t="s">
        <v>3160</v>
      </c>
      <c r="F253" s="88" t="s">
        <v>3161</v>
      </c>
      <c r="G253" s="89" t="s">
        <v>3162</v>
      </c>
      <c r="H253" s="89" t="s">
        <v>3163</v>
      </c>
      <c r="I253" s="89" t="s">
        <v>3164</v>
      </c>
      <c r="J253" s="89" t="s">
        <v>2078</v>
      </c>
      <c r="K253" s="89"/>
    </row>
    <row r="254" ht="96" spans="1:11">
      <c r="A254" s="87" t="s">
        <v>2072</v>
      </c>
      <c r="B254" s="87" t="s">
        <v>1681</v>
      </c>
      <c r="C254" s="87" t="s">
        <v>1520</v>
      </c>
      <c r="D254" s="87" t="s">
        <v>14</v>
      </c>
      <c r="E254" s="88" t="s">
        <v>1561</v>
      </c>
      <c r="F254" s="88" t="s">
        <v>3165</v>
      </c>
      <c r="G254" s="89" t="s">
        <v>1563</v>
      </c>
      <c r="H254" s="89" t="s">
        <v>1564</v>
      </c>
      <c r="I254" s="89" t="s">
        <v>3166</v>
      </c>
      <c r="J254" s="89" t="s">
        <v>2078</v>
      </c>
      <c r="K254" s="89"/>
    </row>
    <row r="255" ht="60" spans="1:11">
      <c r="A255" s="87" t="s">
        <v>2072</v>
      </c>
      <c r="B255" s="87" t="s">
        <v>1683</v>
      </c>
      <c r="C255" s="87" t="s">
        <v>1520</v>
      </c>
      <c r="D255" s="87" t="s">
        <v>245</v>
      </c>
      <c r="E255" s="88" t="s">
        <v>3167</v>
      </c>
      <c r="F255" s="88" t="s">
        <v>2265</v>
      </c>
      <c r="G255" s="89" t="s">
        <v>2266</v>
      </c>
      <c r="H255" s="89" t="s">
        <v>2267</v>
      </c>
      <c r="I255" s="89" t="s">
        <v>3168</v>
      </c>
      <c r="J255" s="89" t="s">
        <v>2078</v>
      </c>
      <c r="K255" s="89"/>
    </row>
    <row r="256" ht="36" spans="1:11">
      <c r="A256" s="82" t="s">
        <v>2072</v>
      </c>
      <c r="B256" s="82" t="s">
        <v>1689</v>
      </c>
      <c r="C256" s="82" t="s">
        <v>1520</v>
      </c>
      <c r="D256" s="82" t="s">
        <v>21</v>
      </c>
      <c r="E256" s="85" t="s">
        <v>3169</v>
      </c>
      <c r="F256" s="85" t="s">
        <v>3170</v>
      </c>
      <c r="G256" s="86" t="s">
        <v>3171</v>
      </c>
      <c r="H256" s="86" t="s">
        <v>3172</v>
      </c>
      <c r="I256" s="86" t="s">
        <v>3173</v>
      </c>
      <c r="J256" s="86" t="s">
        <v>2113</v>
      </c>
      <c r="K256" s="86" t="s">
        <v>19</v>
      </c>
    </row>
    <row r="257" ht="36" spans="1:11">
      <c r="A257" s="82" t="s">
        <v>2072</v>
      </c>
      <c r="B257" s="82" t="s">
        <v>1695</v>
      </c>
      <c r="C257" s="82" t="s">
        <v>1520</v>
      </c>
      <c r="D257" s="82" t="s">
        <v>21</v>
      </c>
      <c r="E257" s="85" t="s">
        <v>3174</v>
      </c>
      <c r="F257" s="85" t="s">
        <v>2868</v>
      </c>
      <c r="G257" s="86" t="s">
        <v>2870</v>
      </c>
      <c r="H257" s="86" t="s">
        <v>2867</v>
      </c>
      <c r="I257" s="86" t="s">
        <v>327</v>
      </c>
      <c r="J257" s="86" t="s">
        <v>2118</v>
      </c>
      <c r="K257" s="86" t="s">
        <v>2871</v>
      </c>
    </row>
    <row r="258" ht="36" spans="1:11">
      <c r="A258" s="82" t="s">
        <v>2072</v>
      </c>
      <c r="B258" s="82" t="s">
        <v>1701</v>
      </c>
      <c r="C258" s="82" t="s">
        <v>1520</v>
      </c>
      <c r="D258" s="82" t="s">
        <v>21</v>
      </c>
      <c r="E258" s="85" t="s">
        <v>3175</v>
      </c>
      <c r="F258" s="85" t="s">
        <v>3176</v>
      </c>
      <c r="G258" s="86" t="s">
        <v>3177</v>
      </c>
      <c r="H258" s="86" t="s">
        <v>3178</v>
      </c>
      <c r="I258" s="86" t="s">
        <v>3179</v>
      </c>
      <c r="J258" s="86" t="s">
        <v>2078</v>
      </c>
      <c r="K258" s="86" t="s">
        <v>2235</v>
      </c>
    </row>
    <row r="259" ht="60" spans="1:11">
      <c r="A259" s="82" t="s">
        <v>2072</v>
      </c>
      <c r="B259" s="82" t="s">
        <v>1705</v>
      </c>
      <c r="C259" s="82" t="s">
        <v>1520</v>
      </c>
      <c r="D259" s="82" t="s">
        <v>14</v>
      </c>
      <c r="E259" s="85" t="s">
        <v>3180</v>
      </c>
      <c r="F259" s="91">
        <v>49</v>
      </c>
      <c r="G259" s="92">
        <v>49.5</v>
      </c>
      <c r="H259" s="92">
        <v>3</v>
      </c>
      <c r="I259" s="92">
        <v>2</v>
      </c>
      <c r="J259" s="86" t="s">
        <v>2590</v>
      </c>
      <c r="K259" s="86" t="s">
        <v>19</v>
      </c>
    </row>
    <row r="260" ht="36" spans="1:11">
      <c r="A260" s="93" t="s">
        <v>2072</v>
      </c>
      <c r="B260" s="93" t="s">
        <v>1711</v>
      </c>
      <c r="C260" s="93" t="s">
        <v>1520</v>
      </c>
      <c r="D260" s="93" t="s">
        <v>21</v>
      </c>
      <c r="E260" s="94" t="s">
        <v>3181</v>
      </c>
      <c r="F260" s="94" t="s">
        <v>3182</v>
      </c>
      <c r="G260" s="95" t="s">
        <v>3183</v>
      </c>
      <c r="H260" s="95" t="s">
        <v>3184</v>
      </c>
      <c r="I260" s="95" t="s">
        <v>3185</v>
      </c>
      <c r="J260" s="95" t="s">
        <v>2078</v>
      </c>
      <c r="K260" s="95"/>
    </row>
    <row r="261" ht="72" spans="1:11">
      <c r="A261" s="35" t="s">
        <v>3186</v>
      </c>
      <c r="B261" s="35" t="s">
        <v>1715</v>
      </c>
      <c r="C261" s="35" t="s">
        <v>1520</v>
      </c>
      <c r="D261" s="35" t="s">
        <v>245</v>
      </c>
      <c r="E261" s="66" t="s">
        <v>3187</v>
      </c>
      <c r="F261" s="66" t="s">
        <v>3188</v>
      </c>
      <c r="G261" s="67" t="s">
        <v>3189</v>
      </c>
      <c r="H261" s="67" t="s">
        <v>3190</v>
      </c>
      <c r="I261" s="67" t="s">
        <v>3191</v>
      </c>
      <c r="J261" s="67" t="s">
        <v>2078</v>
      </c>
      <c r="K261" s="67" t="s">
        <v>2814</v>
      </c>
    </row>
    <row r="262" ht="24" spans="1:11">
      <c r="A262" s="35" t="s">
        <v>2072</v>
      </c>
      <c r="B262" s="35" t="s">
        <v>1720</v>
      </c>
      <c r="C262" s="35" t="s">
        <v>1520</v>
      </c>
      <c r="D262" s="35" t="s">
        <v>21</v>
      </c>
      <c r="E262" s="66" t="s">
        <v>3192</v>
      </c>
      <c r="F262" s="66" t="s">
        <v>3193</v>
      </c>
      <c r="G262" s="67" t="s">
        <v>3194</v>
      </c>
      <c r="H262" s="67" t="s">
        <v>3195</v>
      </c>
      <c r="I262" s="67" t="s">
        <v>3196</v>
      </c>
      <c r="J262" s="67" t="s">
        <v>2102</v>
      </c>
      <c r="K262" s="67"/>
    </row>
    <row r="263" spans="1:11">
      <c r="A263" s="35" t="s">
        <v>2072</v>
      </c>
      <c r="B263" s="35" t="s">
        <v>1726</v>
      </c>
      <c r="C263" s="35" t="s">
        <v>1520</v>
      </c>
      <c r="D263" s="35" t="s">
        <v>21</v>
      </c>
      <c r="E263" s="66" t="s">
        <v>3197</v>
      </c>
      <c r="F263" s="66" t="s">
        <v>3198</v>
      </c>
      <c r="G263" s="67" t="s">
        <v>1221</v>
      </c>
      <c r="H263" s="67" t="s">
        <v>3199</v>
      </c>
      <c r="I263" s="67" t="s">
        <v>3200</v>
      </c>
      <c r="J263" s="67" t="s">
        <v>2113</v>
      </c>
      <c r="K263" s="67"/>
    </row>
    <row r="264" ht="24" spans="1:11">
      <c r="A264" s="35" t="s">
        <v>2072</v>
      </c>
      <c r="B264" s="35" t="s">
        <v>1732</v>
      </c>
      <c r="C264" s="35" t="s">
        <v>1520</v>
      </c>
      <c r="D264" s="35" t="s">
        <v>14</v>
      </c>
      <c r="E264" s="66" t="s">
        <v>3201</v>
      </c>
      <c r="F264" s="66" t="s">
        <v>3202</v>
      </c>
      <c r="G264" s="67" t="s">
        <v>3203</v>
      </c>
      <c r="H264" s="67" t="s">
        <v>3204</v>
      </c>
      <c r="I264" s="67" t="s">
        <v>3205</v>
      </c>
      <c r="J264" s="67" t="s">
        <v>2102</v>
      </c>
      <c r="K264" s="67"/>
    </row>
    <row r="265" ht="60" spans="1:11">
      <c r="A265" s="35" t="s">
        <v>2072</v>
      </c>
      <c r="B265" s="35" t="s">
        <v>1738</v>
      </c>
      <c r="C265" s="35" t="s">
        <v>1520</v>
      </c>
      <c r="D265" s="35" t="s">
        <v>245</v>
      </c>
      <c r="E265" s="66" t="s">
        <v>3206</v>
      </c>
      <c r="F265" s="66" t="s">
        <v>3207</v>
      </c>
      <c r="G265" s="67" t="s">
        <v>3208</v>
      </c>
      <c r="H265" s="67" t="s">
        <v>3209</v>
      </c>
      <c r="I265" s="67" t="s">
        <v>3210</v>
      </c>
      <c r="J265" s="67" t="s">
        <v>2118</v>
      </c>
      <c r="K265" s="67"/>
    </row>
    <row r="266" ht="60" spans="1:11">
      <c r="A266" s="35" t="s">
        <v>2072</v>
      </c>
      <c r="B266" s="35" t="s">
        <v>1744</v>
      </c>
      <c r="C266" s="35" t="s">
        <v>1520</v>
      </c>
      <c r="D266" s="35" t="s">
        <v>245</v>
      </c>
      <c r="E266" s="66" t="s">
        <v>3211</v>
      </c>
      <c r="F266" s="66" t="s">
        <v>3212</v>
      </c>
      <c r="G266" s="67" t="s">
        <v>3213</v>
      </c>
      <c r="H266" s="67" t="s">
        <v>3214</v>
      </c>
      <c r="I266" s="67" t="s">
        <v>3215</v>
      </c>
      <c r="J266" s="67" t="s">
        <v>2078</v>
      </c>
      <c r="K266" s="67"/>
    </row>
    <row r="267" ht="48" spans="1:11">
      <c r="A267" s="35" t="s">
        <v>2072</v>
      </c>
      <c r="B267" s="35" t="s">
        <v>1750</v>
      </c>
      <c r="C267" s="35" t="s">
        <v>1520</v>
      </c>
      <c r="D267" s="35" t="s">
        <v>245</v>
      </c>
      <c r="E267" s="66" t="s">
        <v>3216</v>
      </c>
      <c r="F267" s="66" t="s">
        <v>3217</v>
      </c>
      <c r="G267" s="67" t="s">
        <v>3218</v>
      </c>
      <c r="H267" s="67" t="s">
        <v>3219</v>
      </c>
      <c r="I267" s="67" t="s">
        <v>3220</v>
      </c>
      <c r="J267" s="67" t="s">
        <v>2078</v>
      </c>
      <c r="K267" s="67"/>
    </row>
    <row r="268" ht="36" spans="1:11">
      <c r="A268" s="35" t="s">
        <v>2072</v>
      </c>
      <c r="B268" s="35" t="s">
        <v>1756</v>
      </c>
      <c r="C268" s="35" t="s">
        <v>1520</v>
      </c>
      <c r="D268" s="35" t="s">
        <v>21</v>
      </c>
      <c r="E268" s="66" t="s">
        <v>3221</v>
      </c>
      <c r="F268" s="66" t="s">
        <v>3222</v>
      </c>
      <c r="G268" s="67" t="s">
        <v>3223</v>
      </c>
      <c r="H268" s="67" t="s">
        <v>3224</v>
      </c>
      <c r="I268" s="67" t="s">
        <v>3225</v>
      </c>
      <c r="J268" s="67" t="s">
        <v>2092</v>
      </c>
      <c r="K268" s="67"/>
    </row>
    <row r="269" ht="24" spans="1:11">
      <c r="A269" s="35" t="s">
        <v>2072</v>
      </c>
      <c r="B269" s="35" t="s">
        <v>1761</v>
      </c>
      <c r="C269" s="35" t="s">
        <v>1520</v>
      </c>
      <c r="D269" s="44" t="s">
        <v>21</v>
      </c>
      <c r="E269" s="77" t="s">
        <v>3226</v>
      </c>
      <c r="F269" s="77" t="s">
        <v>689</v>
      </c>
      <c r="G269" s="72" t="s">
        <v>2104</v>
      </c>
      <c r="H269" s="72" t="s">
        <v>3227</v>
      </c>
      <c r="I269" s="72" t="s">
        <v>2106</v>
      </c>
      <c r="J269" s="72" t="s">
        <v>2590</v>
      </c>
      <c r="K269" s="72"/>
    </row>
    <row r="270" ht="24" spans="1:11">
      <c r="A270" s="35" t="s">
        <v>2072</v>
      </c>
      <c r="B270" s="35" t="s">
        <v>1767</v>
      </c>
      <c r="C270" s="78" t="s">
        <v>1520</v>
      </c>
      <c r="D270" s="35" t="s">
        <v>245</v>
      </c>
      <c r="E270" s="66" t="s">
        <v>3228</v>
      </c>
      <c r="F270" s="66" t="s">
        <v>3229</v>
      </c>
      <c r="G270" s="67" t="s">
        <v>3230</v>
      </c>
      <c r="H270" s="67" t="s">
        <v>3231</v>
      </c>
      <c r="I270" s="67" t="s">
        <v>3232</v>
      </c>
      <c r="J270" s="67" t="s">
        <v>2118</v>
      </c>
      <c r="K270" s="67"/>
    </row>
    <row r="271" spans="1:11">
      <c r="A271" s="35" t="s">
        <v>2072</v>
      </c>
      <c r="B271" s="35" t="s">
        <v>1772</v>
      </c>
      <c r="C271" s="78" t="s">
        <v>1520</v>
      </c>
      <c r="D271" s="35" t="s">
        <v>21</v>
      </c>
      <c r="E271" s="66" t="s">
        <v>3233</v>
      </c>
      <c r="F271" s="66" t="s">
        <v>3234</v>
      </c>
      <c r="G271" s="67" t="s">
        <v>1817</v>
      </c>
      <c r="H271" s="67" t="s">
        <v>3235</v>
      </c>
      <c r="I271" s="67" t="s">
        <v>3236</v>
      </c>
      <c r="J271" s="67" t="s">
        <v>2118</v>
      </c>
      <c r="K271" s="67"/>
    </row>
    <row r="272" ht="24" spans="1:11">
      <c r="A272" s="35" t="s">
        <v>2072</v>
      </c>
      <c r="B272" s="35" t="s">
        <v>1778</v>
      </c>
      <c r="C272" s="78" t="s">
        <v>1520</v>
      </c>
      <c r="D272" s="35" t="s">
        <v>245</v>
      </c>
      <c r="E272" s="66" t="s">
        <v>3237</v>
      </c>
      <c r="F272" s="66" t="s">
        <v>3238</v>
      </c>
      <c r="G272" s="67" t="s">
        <v>3239</v>
      </c>
      <c r="H272" s="72" t="s">
        <v>3240</v>
      </c>
      <c r="I272" s="72" t="s">
        <v>295</v>
      </c>
      <c r="J272" s="72" t="s">
        <v>2132</v>
      </c>
      <c r="K272" s="72"/>
    </row>
    <row r="273" ht="24" spans="1:11">
      <c r="A273" s="35" t="s">
        <v>2072</v>
      </c>
      <c r="B273" s="35" t="s">
        <v>1784</v>
      </c>
      <c r="C273" s="78" t="s">
        <v>1520</v>
      </c>
      <c r="D273" s="35" t="s">
        <v>21</v>
      </c>
      <c r="E273" s="66" t="s">
        <v>3241</v>
      </c>
      <c r="F273" s="66" t="s">
        <v>1588</v>
      </c>
      <c r="G273" s="96" t="s">
        <v>1589</v>
      </c>
      <c r="H273" s="67" t="s">
        <v>3242</v>
      </c>
      <c r="I273" s="67" t="s">
        <v>3243</v>
      </c>
      <c r="J273" s="67" t="s">
        <v>2136</v>
      </c>
      <c r="K273" s="67"/>
    </row>
    <row r="274" ht="24" spans="1:11">
      <c r="A274" s="35" t="s">
        <v>2072</v>
      </c>
      <c r="B274" s="35" t="s">
        <v>1790</v>
      </c>
      <c r="C274" s="78" t="s">
        <v>1520</v>
      </c>
      <c r="D274" s="35" t="s">
        <v>21</v>
      </c>
      <c r="E274" s="66" t="s">
        <v>3244</v>
      </c>
      <c r="F274" s="66" t="s">
        <v>3245</v>
      </c>
      <c r="G274" s="96" t="s">
        <v>3246</v>
      </c>
      <c r="H274" s="67" t="s">
        <v>3247</v>
      </c>
      <c r="I274" s="67" t="s">
        <v>3248</v>
      </c>
      <c r="J274" s="67" t="s">
        <v>2118</v>
      </c>
      <c r="K274" s="67"/>
    </row>
    <row r="275" ht="36" spans="1:11">
      <c r="A275" s="35" t="s">
        <v>2072</v>
      </c>
      <c r="B275" s="35" t="s">
        <v>1794</v>
      </c>
      <c r="C275" s="97" t="s">
        <v>1520</v>
      </c>
      <c r="D275" s="44" t="s">
        <v>21</v>
      </c>
      <c r="E275" s="77" t="s">
        <v>3249</v>
      </c>
      <c r="F275" s="77" t="s">
        <v>253</v>
      </c>
      <c r="G275" s="98" t="s">
        <v>254</v>
      </c>
      <c r="H275" s="67" t="s">
        <v>255</v>
      </c>
      <c r="I275" s="67" t="s">
        <v>3250</v>
      </c>
      <c r="J275" s="67" t="s">
        <v>2118</v>
      </c>
      <c r="K275" s="67"/>
    </row>
    <row r="276" ht="24" spans="1:11">
      <c r="A276" s="35" t="s">
        <v>2072</v>
      </c>
      <c r="B276" s="78" t="s">
        <v>1799</v>
      </c>
      <c r="C276" s="35" t="s">
        <v>1520</v>
      </c>
      <c r="D276" s="35" t="s">
        <v>14</v>
      </c>
      <c r="E276" s="66" t="s">
        <v>3251</v>
      </c>
      <c r="F276" s="66" t="s">
        <v>3252</v>
      </c>
      <c r="G276" s="96" t="s">
        <v>3253</v>
      </c>
      <c r="H276" s="67" t="s">
        <v>3254</v>
      </c>
      <c r="I276" s="67" t="s">
        <v>3255</v>
      </c>
      <c r="J276" s="67" t="s">
        <v>2118</v>
      </c>
      <c r="K276" s="67"/>
    </row>
    <row r="277" spans="1:11">
      <c r="A277" s="35" t="s">
        <v>2072</v>
      </c>
      <c r="B277" s="78" t="s">
        <v>1803</v>
      </c>
      <c r="C277" s="35" t="s">
        <v>1520</v>
      </c>
      <c r="D277" s="35" t="s">
        <v>14</v>
      </c>
      <c r="E277" s="66" t="s">
        <v>3256</v>
      </c>
      <c r="F277" s="66" t="s">
        <v>2770</v>
      </c>
      <c r="G277" s="96" t="s">
        <v>473</v>
      </c>
      <c r="H277" s="67" t="s">
        <v>3257</v>
      </c>
      <c r="I277" s="67" t="s">
        <v>3258</v>
      </c>
      <c r="J277" s="67" t="s">
        <v>2102</v>
      </c>
      <c r="K277" s="67"/>
    </row>
    <row r="278" ht="24" spans="1:11">
      <c r="A278" s="35" t="s">
        <v>2072</v>
      </c>
      <c r="B278" s="78" t="s">
        <v>1809</v>
      </c>
      <c r="C278" s="44" t="s">
        <v>1520</v>
      </c>
      <c r="D278" s="44" t="s">
        <v>14</v>
      </c>
      <c r="E278" s="77" t="s">
        <v>3259</v>
      </c>
      <c r="F278" s="77" t="s">
        <v>3260</v>
      </c>
      <c r="G278" s="98" t="s">
        <v>3261</v>
      </c>
      <c r="H278" s="72" t="s">
        <v>3262</v>
      </c>
      <c r="I278" s="72" t="s">
        <v>3263</v>
      </c>
      <c r="J278" s="67" t="s">
        <v>2092</v>
      </c>
      <c r="K278" s="67"/>
    </row>
    <row r="279" spans="1:11">
      <c r="A279" s="35" t="s">
        <v>2072</v>
      </c>
      <c r="B279" s="78" t="s">
        <v>1815</v>
      </c>
      <c r="C279" s="35" t="s">
        <v>1520</v>
      </c>
      <c r="D279" s="35" t="s">
        <v>14</v>
      </c>
      <c r="E279" s="66" t="s">
        <v>3264</v>
      </c>
      <c r="F279" s="66" t="s">
        <v>3265</v>
      </c>
      <c r="G279" s="67" t="s">
        <v>2473</v>
      </c>
      <c r="H279" s="67" t="s">
        <v>3266</v>
      </c>
      <c r="I279" s="67" t="s">
        <v>3267</v>
      </c>
      <c r="J279" s="106" t="s">
        <v>2102</v>
      </c>
      <c r="K279" s="67"/>
    </row>
    <row r="280" spans="1:11">
      <c r="A280" s="35" t="s">
        <v>2072</v>
      </c>
      <c r="B280" s="78" t="s">
        <v>1820</v>
      </c>
      <c r="C280" s="35" t="s">
        <v>1520</v>
      </c>
      <c r="D280" s="35" t="s">
        <v>21</v>
      </c>
      <c r="E280" s="66" t="s">
        <v>3268</v>
      </c>
      <c r="F280" s="66" t="s">
        <v>3269</v>
      </c>
      <c r="G280" s="67" t="s">
        <v>3270</v>
      </c>
      <c r="H280" s="67" t="s">
        <v>3271</v>
      </c>
      <c r="I280" s="67" t="s">
        <v>3272</v>
      </c>
      <c r="J280" s="106" t="s">
        <v>2124</v>
      </c>
      <c r="K280" s="67"/>
    </row>
    <row r="281" ht="24" spans="1:11">
      <c r="A281" s="35" t="s">
        <v>2072</v>
      </c>
      <c r="B281" s="78" t="s">
        <v>1822</v>
      </c>
      <c r="C281" s="35" t="s">
        <v>1520</v>
      </c>
      <c r="D281" s="35" t="s">
        <v>14</v>
      </c>
      <c r="E281" s="66" t="s">
        <v>3273</v>
      </c>
      <c r="F281" s="66" t="s">
        <v>3274</v>
      </c>
      <c r="G281" s="67" t="s">
        <v>3275</v>
      </c>
      <c r="H281" s="67" t="s">
        <v>3276</v>
      </c>
      <c r="I281" s="67" t="s">
        <v>3277</v>
      </c>
      <c r="J281" s="106" t="s">
        <v>2078</v>
      </c>
      <c r="K281" s="67"/>
    </row>
    <row r="282" ht="48" spans="1:11">
      <c r="A282" s="35" t="s">
        <v>2072</v>
      </c>
      <c r="B282" s="78" t="s">
        <v>1950</v>
      </c>
      <c r="C282" s="35" t="s">
        <v>1951</v>
      </c>
      <c r="D282" s="35" t="s">
        <v>14</v>
      </c>
      <c r="E282" s="66" t="s">
        <v>3278</v>
      </c>
      <c r="F282" s="66" t="s">
        <v>3279</v>
      </c>
      <c r="G282" s="67" t="s">
        <v>3280</v>
      </c>
      <c r="H282" s="67" t="s">
        <v>3281</v>
      </c>
      <c r="I282" s="67" t="s">
        <v>3282</v>
      </c>
      <c r="J282" s="106" t="s">
        <v>2113</v>
      </c>
      <c r="K282" s="67"/>
    </row>
    <row r="283" ht="36" spans="1:11">
      <c r="A283" s="35" t="s">
        <v>2072</v>
      </c>
      <c r="B283" s="35" t="s">
        <v>1954</v>
      </c>
      <c r="C283" s="48" t="s">
        <v>1951</v>
      </c>
      <c r="D283" s="48" t="s">
        <v>245</v>
      </c>
      <c r="E283" s="99" t="s">
        <v>3283</v>
      </c>
      <c r="F283" s="99" t="s">
        <v>3284</v>
      </c>
      <c r="G283" s="100" t="s">
        <v>3285</v>
      </c>
      <c r="H283" s="101" t="s">
        <v>3286</v>
      </c>
      <c r="I283" s="101" t="s">
        <v>3287</v>
      </c>
      <c r="J283" s="67" t="s">
        <v>2124</v>
      </c>
      <c r="K283" s="67"/>
    </row>
    <row r="284" ht="24" spans="1:11">
      <c r="A284" s="35" t="s">
        <v>2072</v>
      </c>
      <c r="B284" s="35" t="s">
        <v>1956</v>
      </c>
      <c r="C284" s="35" t="s">
        <v>1951</v>
      </c>
      <c r="D284" s="35" t="s">
        <v>245</v>
      </c>
      <c r="E284" s="66" t="s">
        <v>3288</v>
      </c>
      <c r="F284" s="66" t="s">
        <v>3289</v>
      </c>
      <c r="G284" s="96" t="s">
        <v>3290</v>
      </c>
      <c r="H284" s="67" t="s">
        <v>3291</v>
      </c>
      <c r="I284" s="67" t="s">
        <v>3292</v>
      </c>
      <c r="J284" s="67" t="s">
        <v>2113</v>
      </c>
      <c r="K284" s="67"/>
    </row>
    <row r="285" ht="84" spans="1:11">
      <c r="A285" s="102" t="s">
        <v>2072</v>
      </c>
      <c r="B285" s="35" t="s">
        <v>1958</v>
      </c>
      <c r="C285" s="48" t="s">
        <v>1951</v>
      </c>
      <c r="D285" s="48" t="s">
        <v>245</v>
      </c>
      <c r="E285" s="99" t="s">
        <v>3293</v>
      </c>
      <c r="F285" s="99" t="s">
        <v>3294</v>
      </c>
      <c r="G285" s="100" t="s">
        <v>3295</v>
      </c>
      <c r="H285" s="67" t="s">
        <v>3296</v>
      </c>
      <c r="I285" s="67" t="s">
        <v>3297</v>
      </c>
      <c r="J285" s="67" t="s">
        <v>2078</v>
      </c>
      <c r="K285" s="67"/>
    </row>
    <row r="286" ht="48" spans="1:11">
      <c r="A286" s="93" t="s">
        <v>2072</v>
      </c>
      <c r="B286" s="35" t="s">
        <v>1960</v>
      </c>
      <c r="C286" s="35" t="s">
        <v>1951</v>
      </c>
      <c r="D286" s="35" t="s">
        <v>14</v>
      </c>
      <c r="E286" s="66" t="s">
        <v>3298</v>
      </c>
      <c r="F286" s="66" t="s">
        <v>3299</v>
      </c>
      <c r="G286" s="96" t="s">
        <v>3300</v>
      </c>
      <c r="H286" s="67" t="s">
        <v>3301</v>
      </c>
      <c r="I286" s="67" t="s">
        <v>3302</v>
      </c>
      <c r="J286" s="67" t="s">
        <v>2078</v>
      </c>
      <c r="K286" s="67"/>
    </row>
    <row r="287" spans="1:11">
      <c r="A287" s="93" t="s">
        <v>2072</v>
      </c>
      <c r="B287" s="35" t="s">
        <v>1966</v>
      </c>
      <c r="C287" s="35" t="s">
        <v>1951</v>
      </c>
      <c r="D287" s="35" t="s">
        <v>21</v>
      </c>
      <c r="E287" s="66" t="s">
        <v>3303</v>
      </c>
      <c r="F287" s="66" t="s">
        <v>3304</v>
      </c>
      <c r="G287" s="96" t="s">
        <v>3305</v>
      </c>
      <c r="H287" s="67" t="s">
        <v>3306</v>
      </c>
      <c r="I287" s="67" t="s">
        <v>894</v>
      </c>
      <c r="J287" s="67" t="s">
        <v>2086</v>
      </c>
      <c r="K287" s="67"/>
    </row>
    <row r="288" ht="36" spans="1:11">
      <c r="A288" s="93" t="s">
        <v>2072</v>
      </c>
      <c r="B288" s="35" t="s">
        <v>1971</v>
      </c>
      <c r="C288" s="35" t="s">
        <v>1951</v>
      </c>
      <c r="D288" s="35" t="s">
        <v>21</v>
      </c>
      <c r="E288" s="66" t="s">
        <v>3307</v>
      </c>
      <c r="F288" s="66" t="s">
        <v>3308</v>
      </c>
      <c r="G288" s="96" t="s">
        <v>3309</v>
      </c>
      <c r="H288" s="67" t="s">
        <v>3310</v>
      </c>
      <c r="I288" s="67" t="s">
        <v>3311</v>
      </c>
      <c r="J288" s="67" t="s">
        <v>2078</v>
      </c>
      <c r="K288" s="67"/>
    </row>
    <row r="289" ht="24" spans="1:11">
      <c r="A289" s="93" t="s">
        <v>2072</v>
      </c>
      <c r="B289" s="35" t="s">
        <v>1977</v>
      </c>
      <c r="C289" s="35" t="s">
        <v>1951</v>
      </c>
      <c r="D289" s="35" t="s">
        <v>21</v>
      </c>
      <c r="E289" s="66" t="s">
        <v>3312</v>
      </c>
      <c r="F289" s="66" t="s">
        <v>3313</v>
      </c>
      <c r="G289" s="96" t="s">
        <v>3314</v>
      </c>
      <c r="H289" s="67" t="s">
        <v>3315</v>
      </c>
      <c r="I289" s="67" t="s">
        <v>3316</v>
      </c>
      <c r="J289" s="67" t="s">
        <v>2124</v>
      </c>
      <c r="K289" s="67"/>
    </row>
    <row r="290" ht="36" spans="1:11">
      <c r="A290" s="93" t="s">
        <v>2072</v>
      </c>
      <c r="B290" s="35" t="s">
        <v>1983</v>
      </c>
      <c r="C290" s="35" t="s">
        <v>1951</v>
      </c>
      <c r="D290" s="35" t="s">
        <v>245</v>
      </c>
      <c r="E290" s="66" t="s">
        <v>3317</v>
      </c>
      <c r="F290" s="66" t="s">
        <v>3318</v>
      </c>
      <c r="G290" s="96" t="s">
        <v>3319</v>
      </c>
      <c r="H290" s="67" t="s">
        <v>3320</v>
      </c>
      <c r="I290" s="67" t="s">
        <v>3321</v>
      </c>
      <c r="J290" s="67" t="s">
        <v>2118</v>
      </c>
      <c r="K290" s="67"/>
    </row>
    <row r="291" ht="24" spans="1:11">
      <c r="A291" s="93" t="s">
        <v>2072</v>
      </c>
      <c r="B291" s="35" t="s">
        <v>1986</v>
      </c>
      <c r="C291" s="35" t="s">
        <v>1951</v>
      </c>
      <c r="D291" s="35" t="s">
        <v>14</v>
      </c>
      <c r="E291" s="66" t="s">
        <v>3322</v>
      </c>
      <c r="F291" s="66" t="s">
        <v>3323</v>
      </c>
      <c r="G291" s="96" t="s">
        <v>3324</v>
      </c>
      <c r="H291" s="67" t="s">
        <v>3325</v>
      </c>
      <c r="I291" s="67" t="s">
        <v>3326</v>
      </c>
      <c r="J291" s="67" t="s">
        <v>2078</v>
      </c>
      <c r="K291" s="67"/>
    </row>
    <row r="292" ht="24" spans="1:11">
      <c r="A292" s="93" t="s">
        <v>2072</v>
      </c>
      <c r="B292" s="35" t="s">
        <v>1992</v>
      </c>
      <c r="C292" s="35" t="s">
        <v>1951</v>
      </c>
      <c r="D292" s="35" t="s">
        <v>14</v>
      </c>
      <c r="E292" s="66" t="s">
        <v>3327</v>
      </c>
      <c r="F292" s="66" t="s">
        <v>2825</v>
      </c>
      <c r="G292" s="96" t="s">
        <v>3328</v>
      </c>
      <c r="H292" s="67" t="s">
        <v>2179</v>
      </c>
      <c r="I292" s="67" t="s">
        <v>3329</v>
      </c>
      <c r="J292" s="67" t="s">
        <v>2078</v>
      </c>
      <c r="K292" s="67"/>
    </row>
    <row r="293" ht="24" spans="1:11">
      <c r="A293" s="93" t="s">
        <v>2072</v>
      </c>
      <c r="B293" s="35" t="s">
        <v>1997</v>
      </c>
      <c r="C293" s="35" t="s">
        <v>1951</v>
      </c>
      <c r="D293" s="35" t="s">
        <v>21</v>
      </c>
      <c r="E293" s="66" t="s">
        <v>3330</v>
      </c>
      <c r="F293" s="66" t="s">
        <v>3331</v>
      </c>
      <c r="G293" s="96" t="s">
        <v>3332</v>
      </c>
      <c r="H293" s="67" t="s">
        <v>3333</v>
      </c>
      <c r="I293" s="67" t="s">
        <v>3334</v>
      </c>
      <c r="J293" s="67" t="s">
        <v>2092</v>
      </c>
      <c r="K293" s="67"/>
    </row>
    <row r="294" ht="96" spans="1:11">
      <c r="A294" s="93" t="s">
        <v>2072</v>
      </c>
      <c r="B294" s="35" t="s">
        <v>2003</v>
      </c>
      <c r="C294" s="103" t="s">
        <v>1951</v>
      </c>
      <c r="D294" s="48" t="s">
        <v>14</v>
      </c>
      <c r="E294" s="99" t="s">
        <v>3335</v>
      </c>
      <c r="F294" s="99" t="s">
        <v>3336</v>
      </c>
      <c r="G294" s="100" t="s">
        <v>3337</v>
      </c>
      <c r="H294" s="67" t="s">
        <v>3338</v>
      </c>
      <c r="I294" s="67" t="s">
        <v>3339</v>
      </c>
      <c r="J294" s="67" t="s">
        <v>2078</v>
      </c>
      <c r="K294" s="67"/>
    </row>
    <row r="295" ht="24" spans="1:11">
      <c r="A295" s="93" t="s">
        <v>2072</v>
      </c>
      <c r="B295" s="35" t="s">
        <v>2009</v>
      </c>
      <c r="C295" s="104" t="s">
        <v>1951</v>
      </c>
      <c r="D295" s="35" t="s">
        <v>14</v>
      </c>
      <c r="E295" s="66" t="s">
        <v>3340</v>
      </c>
      <c r="F295" s="66" t="s">
        <v>3341</v>
      </c>
      <c r="G295" s="96" t="s">
        <v>3342</v>
      </c>
      <c r="H295" s="67" t="s">
        <v>3343</v>
      </c>
      <c r="I295" s="67" t="s">
        <v>3344</v>
      </c>
      <c r="J295" s="67" t="s">
        <v>2102</v>
      </c>
      <c r="K295" s="67"/>
    </row>
    <row r="296" ht="84" spans="1:11">
      <c r="A296" s="93" t="s">
        <v>2072</v>
      </c>
      <c r="B296" s="35" t="s">
        <v>2014</v>
      </c>
      <c r="C296" s="104" t="s">
        <v>1951</v>
      </c>
      <c r="D296" s="35" t="s">
        <v>245</v>
      </c>
      <c r="E296" s="66" t="s">
        <v>3345</v>
      </c>
      <c r="F296" s="66" t="s">
        <v>3346</v>
      </c>
      <c r="G296" s="96" t="s">
        <v>3347</v>
      </c>
      <c r="H296" s="67" t="s">
        <v>3348</v>
      </c>
      <c r="I296" s="67" t="s">
        <v>3349</v>
      </c>
      <c r="J296" s="67" t="s">
        <v>2590</v>
      </c>
      <c r="K296" s="67"/>
    </row>
    <row r="297" ht="48" spans="1:11">
      <c r="A297" s="93" t="s">
        <v>2072</v>
      </c>
      <c r="B297" s="35" t="s">
        <v>2019</v>
      </c>
      <c r="C297" s="104" t="s">
        <v>1951</v>
      </c>
      <c r="D297" s="35" t="s">
        <v>245</v>
      </c>
      <c r="E297" s="66" t="s">
        <v>3350</v>
      </c>
      <c r="F297" s="66" t="s">
        <v>3351</v>
      </c>
      <c r="G297" s="67" t="s">
        <v>3352</v>
      </c>
      <c r="H297" s="101" t="s">
        <v>3353</v>
      </c>
      <c r="I297" s="101" t="s">
        <v>3354</v>
      </c>
      <c r="J297" s="101" t="s">
        <v>2092</v>
      </c>
      <c r="K297" s="101"/>
    </row>
    <row r="298" ht="60" spans="1:11">
      <c r="A298" s="93" t="s">
        <v>2072</v>
      </c>
      <c r="B298" s="44" t="s">
        <v>2022</v>
      </c>
      <c r="C298" s="104" t="s">
        <v>1951</v>
      </c>
      <c r="D298" s="44" t="s">
        <v>245</v>
      </c>
      <c r="E298" s="77" t="s">
        <v>3355</v>
      </c>
      <c r="F298" s="66" t="s">
        <v>3356</v>
      </c>
      <c r="G298" s="67" t="s">
        <v>3357</v>
      </c>
      <c r="H298" s="67" t="s">
        <v>3358</v>
      </c>
      <c r="I298" s="67" t="s">
        <v>3359</v>
      </c>
      <c r="J298" s="67" t="s">
        <v>2102</v>
      </c>
      <c r="K298" s="67"/>
    </row>
    <row r="299" ht="72" spans="1:11">
      <c r="A299" s="35" t="s">
        <v>2072</v>
      </c>
      <c r="B299" s="35" t="s">
        <v>2025</v>
      </c>
      <c r="C299" s="35" t="s">
        <v>1951</v>
      </c>
      <c r="D299" s="35" t="s">
        <v>21</v>
      </c>
      <c r="E299" s="66" t="s">
        <v>3360</v>
      </c>
      <c r="F299" s="105" t="s">
        <v>3361</v>
      </c>
      <c r="G299" s="67" t="s">
        <v>3362</v>
      </c>
      <c r="H299" s="67" t="s">
        <v>3363</v>
      </c>
      <c r="I299" s="67" t="s">
        <v>3364</v>
      </c>
      <c r="J299" s="67" t="s">
        <v>2378</v>
      </c>
      <c r="K299" s="67"/>
    </row>
    <row r="300" spans="1:11">
      <c r="A300" s="35" t="s">
        <v>2072</v>
      </c>
      <c r="B300" s="35" t="s">
        <v>2029</v>
      </c>
      <c r="C300" s="35" t="s">
        <v>1951</v>
      </c>
      <c r="D300" s="35" t="s">
        <v>14</v>
      </c>
      <c r="E300" s="66" t="s">
        <v>3365</v>
      </c>
      <c r="F300" s="105" t="s">
        <v>3366</v>
      </c>
      <c r="G300" s="67" t="s">
        <v>3367</v>
      </c>
      <c r="H300" s="67" t="s">
        <v>3368</v>
      </c>
      <c r="I300" s="67" t="s">
        <v>3369</v>
      </c>
      <c r="J300" s="67" t="s">
        <v>2132</v>
      </c>
      <c r="K300" s="67"/>
    </row>
    <row r="301" ht="24" spans="1:11">
      <c r="A301" s="35" t="s">
        <v>2072</v>
      </c>
      <c r="B301" s="35" t="s">
        <v>2034</v>
      </c>
      <c r="C301" s="35" t="s">
        <v>1951</v>
      </c>
      <c r="D301" s="35" t="s">
        <v>14</v>
      </c>
      <c r="E301" s="66" t="s">
        <v>3370</v>
      </c>
      <c r="F301" s="105" t="s">
        <v>3371</v>
      </c>
      <c r="G301" s="67" t="s">
        <v>3372</v>
      </c>
      <c r="H301" s="67" t="s">
        <v>223</v>
      </c>
      <c r="I301" s="67" t="s">
        <v>3373</v>
      </c>
      <c r="J301" s="67" t="s">
        <v>2118</v>
      </c>
      <c r="K301" s="67"/>
    </row>
  </sheetData>
  <autoFilter ref="A1:K301">
    <extLst/>
  </autoFilter>
  <dataValidations count="2">
    <dataValidation type="list" allowBlank="1" showInputMessage="1" showErrorMessage="1" sqref="E50 D2:D301">
      <formula1>"容易,中等,困难"</formula1>
    </dataValidation>
    <dataValidation type="list" allowBlank="1" showInputMessage="1" showErrorMessage="1" sqref="C2:C301">
      <formula1>"B1,B2,B3,B4"</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21"/>
  <sheetViews>
    <sheetView workbookViewId="0">
      <pane ySplit="1" topLeftCell="A298" activePane="bottomLeft" state="frozen"/>
      <selection/>
      <selection pane="bottomLeft" activeCell="E321" sqref="E321:F321"/>
    </sheetView>
  </sheetViews>
  <sheetFormatPr defaultColWidth="9" defaultRowHeight="14.25"/>
  <cols>
    <col min="1" max="2" width="12.625" style="26" customWidth="1"/>
    <col min="3" max="4" width="10.625" style="26" customWidth="1"/>
    <col min="5" max="6" width="12.625" style="26" customWidth="1"/>
    <col min="7" max="7" width="36.625" style="27" customWidth="1"/>
    <col min="8" max="8" width="12.625" style="26" customWidth="1"/>
    <col min="9" max="9" width="25.625" style="27" customWidth="1"/>
    <col min="10" max="25" width="9" style="26"/>
  </cols>
  <sheetData>
    <row r="1" spans="1:9">
      <c r="A1" s="28" t="s">
        <v>0</v>
      </c>
      <c r="B1" s="28" t="s">
        <v>1</v>
      </c>
      <c r="C1" s="28" t="s">
        <v>2</v>
      </c>
      <c r="D1" s="28" t="s">
        <v>3</v>
      </c>
      <c r="E1" s="28" t="s">
        <v>2068</v>
      </c>
      <c r="F1" s="28" t="s">
        <v>2069</v>
      </c>
      <c r="G1" s="28" t="s">
        <v>4</v>
      </c>
      <c r="H1" s="28" t="s">
        <v>3374</v>
      </c>
      <c r="I1" s="28" t="s">
        <v>10</v>
      </c>
    </row>
    <row r="2" ht="24" spans="1:9">
      <c r="A2" s="29" t="s">
        <v>3375</v>
      </c>
      <c r="B2" s="30" t="s">
        <v>12</v>
      </c>
      <c r="C2" s="30" t="s">
        <v>13</v>
      </c>
      <c r="D2" s="30" t="s">
        <v>21</v>
      </c>
      <c r="E2" s="30" t="s">
        <v>3376</v>
      </c>
      <c r="F2" s="30" t="s">
        <v>3377</v>
      </c>
      <c r="G2" s="31" t="s">
        <v>3378</v>
      </c>
      <c r="H2" s="32" t="s">
        <v>23</v>
      </c>
      <c r="I2" s="38" t="s">
        <v>2079</v>
      </c>
    </row>
    <row r="3" ht="36" spans="1:9">
      <c r="A3" s="29" t="s">
        <v>3375</v>
      </c>
      <c r="B3" s="30" t="s">
        <v>17</v>
      </c>
      <c r="C3" s="30" t="s">
        <v>13</v>
      </c>
      <c r="D3" s="30" t="s">
        <v>14</v>
      </c>
      <c r="E3" s="30" t="s">
        <v>3376</v>
      </c>
      <c r="F3" s="30" t="s">
        <v>3377</v>
      </c>
      <c r="G3" s="31" t="s">
        <v>3379</v>
      </c>
      <c r="H3" s="29" t="s">
        <v>23</v>
      </c>
      <c r="I3" s="40" t="s">
        <v>464</v>
      </c>
    </row>
    <row r="4" ht="48" spans="1:9">
      <c r="A4" s="29" t="s">
        <v>3375</v>
      </c>
      <c r="B4" s="30" t="s">
        <v>20</v>
      </c>
      <c r="C4" s="30" t="s">
        <v>13</v>
      </c>
      <c r="D4" s="30" t="s">
        <v>21</v>
      </c>
      <c r="E4" s="30" t="s">
        <v>3376</v>
      </c>
      <c r="F4" s="30" t="s">
        <v>3377</v>
      </c>
      <c r="G4" s="33" t="s">
        <v>3380</v>
      </c>
      <c r="H4" s="29" t="s">
        <v>23</v>
      </c>
      <c r="I4" s="40" t="s">
        <v>464</v>
      </c>
    </row>
    <row r="5" ht="24" spans="1:9">
      <c r="A5" s="29" t="s">
        <v>3375</v>
      </c>
      <c r="B5" s="30" t="s">
        <v>24</v>
      </c>
      <c r="C5" s="30" t="s">
        <v>13</v>
      </c>
      <c r="D5" s="30" t="s">
        <v>21</v>
      </c>
      <c r="E5" s="30" t="s">
        <v>3376</v>
      </c>
      <c r="F5" s="30" t="s">
        <v>3377</v>
      </c>
      <c r="G5" s="33" t="s">
        <v>3381</v>
      </c>
      <c r="H5" s="29" t="s">
        <v>23</v>
      </c>
      <c r="I5" s="40" t="s">
        <v>464</v>
      </c>
    </row>
    <row r="6" ht="24" spans="1:9">
      <c r="A6" s="29" t="s">
        <v>3375</v>
      </c>
      <c r="B6" s="30" t="s">
        <v>27</v>
      </c>
      <c r="C6" s="30" t="s">
        <v>13</v>
      </c>
      <c r="D6" s="30" t="s">
        <v>21</v>
      </c>
      <c r="E6" s="30" t="s">
        <v>3376</v>
      </c>
      <c r="F6" s="30" t="s">
        <v>3377</v>
      </c>
      <c r="G6" s="31" t="s">
        <v>3382</v>
      </c>
      <c r="H6" s="29" t="s">
        <v>23</v>
      </c>
      <c r="I6" s="40" t="s">
        <v>464</v>
      </c>
    </row>
    <row r="7" ht="24" spans="1:9">
      <c r="A7" s="29" t="s">
        <v>3375</v>
      </c>
      <c r="B7" s="30" t="s">
        <v>30</v>
      </c>
      <c r="C7" s="30" t="s">
        <v>13</v>
      </c>
      <c r="D7" s="30" t="s">
        <v>21</v>
      </c>
      <c r="E7" s="30" t="s">
        <v>3376</v>
      </c>
      <c r="F7" s="30" t="s">
        <v>3377</v>
      </c>
      <c r="G7" s="33" t="s">
        <v>3383</v>
      </c>
      <c r="H7" s="29" t="s">
        <v>23</v>
      </c>
      <c r="I7" s="40" t="s">
        <v>464</v>
      </c>
    </row>
    <row r="8" ht="36" spans="1:9">
      <c r="A8" s="29" t="s">
        <v>3375</v>
      </c>
      <c r="B8" s="30" t="s">
        <v>32</v>
      </c>
      <c r="C8" s="30" t="s">
        <v>13</v>
      </c>
      <c r="D8" s="30" t="s">
        <v>245</v>
      </c>
      <c r="E8" s="30" t="s">
        <v>3376</v>
      </c>
      <c r="F8" s="30" t="s">
        <v>3377</v>
      </c>
      <c r="G8" s="31" t="s">
        <v>3384</v>
      </c>
      <c r="H8" s="29" t="s">
        <v>23</v>
      </c>
      <c r="I8" s="40" t="s">
        <v>464</v>
      </c>
    </row>
    <row r="9" ht="36" spans="1:9">
      <c r="A9" s="29" t="s">
        <v>3375</v>
      </c>
      <c r="B9" s="30" t="s">
        <v>34</v>
      </c>
      <c r="C9" s="30" t="s">
        <v>13</v>
      </c>
      <c r="D9" s="30" t="s">
        <v>14</v>
      </c>
      <c r="E9" s="30" t="s">
        <v>3376</v>
      </c>
      <c r="F9" s="30" t="s">
        <v>3377</v>
      </c>
      <c r="G9" s="31" t="s">
        <v>3385</v>
      </c>
      <c r="H9" s="29" t="s">
        <v>23</v>
      </c>
      <c r="I9" s="40" t="s">
        <v>464</v>
      </c>
    </row>
    <row r="10" ht="36" spans="1:9">
      <c r="A10" s="29" t="s">
        <v>3375</v>
      </c>
      <c r="B10" s="30" t="s">
        <v>36</v>
      </c>
      <c r="C10" s="30" t="s">
        <v>13</v>
      </c>
      <c r="D10" s="30" t="s">
        <v>245</v>
      </c>
      <c r="E10" s="30" t="s">
        <v>3376</v>
      </c>
      <c r="F10" s="30" t="s">
        <v>3377</v>
      </c>
      <c r="G10" s="31" t="s">
        <v>3386</v>
      </c>
      <c r="H10" s="29" t="s">
        <v>23</v>
      </c>
      <c r="I10" s="40" t="s">
        <v>464</v>
      </c>
    </row>
    <row r="11" ht="24" spans="1:9">
      <c r="A11" s="29" t="s">
        <v>3375</v>
      </c>
      <c r="B11" s="30" t="s">
        <v>38</v>
      </c>
      <c r="C11" s="30" t="s">
        <v>13</v>
      </c>
      <c r="D11" s="30" t="s">
        <v>21</v>
      </c>
      <c r="E11" s="30" t="s">
        <v>3376</v>
      </c>
      <c r="F11" s="30" t="s">
        <v>3377</v>
      </c>
      <c r="G11" s="31" t="s">
        <v>3387</v>
      </c>
      <c r="H11" s="29" t="s">
        <v>23</v>
      </c>
      <c r="I11" s="40" t="s">
        <v>464</v>
      </c>
    </row>
    <row r="12" ht="24" spans="1:9">
      <c r="A12" s="29" t="s">
        <v>3375</v>
      </c>
      <c r="B12" s="30" t="s">
        <v>40</v>
      </c>
      <c r="C12" s="30" t="s">
        <v>13</v>
      </c>
      <c r="D12" s="30" t="s">
        <v>21</v>
      </c>
      <c r="E12" s="30" t="s">
        <v>3376</v>
      </c>
      <c r="F12" s="30" t="s">
        <v>3377</v>
      </c>
      <c r="G12" s="31" t="s">
        <v>3388</v>
      </c>
      <c r="H12" s="29" t="s">
        <v>23</v>
      </c>
      <c r="I12" s="40" t="s">
        <v>464</v>
      </c>
    </row>
    <row r="13" ht="36" spans="1:9">
      <c r="A13" s="34" t="s">
        <v>3375</v>
      </c>
      <c r="B13" s="35" t="s">
        <v>42</v>
      </c>
      <c r="C13" s="35" t="s">
        <v>13</v>
      </c>
      <c r="D13" s="35" t="s">
        <v>21</v>
      </c>
      <c r="E13" s="35" t="s">
        <v>3376</v>
      </c>
      <c r="F13" s="35" t="s">
        <v>3377</v>
      </c>
      <c r="G13" s="36" t="s">
        <v>3389</v>
      </c>
      <c r="H13" s="37" t="s">
        <v>23</v>
      </c>
      <c r="I13" s="41" t="s">
        <v>464</v>
      </c>
    </row>
    <row r="14" ht="36" spans="1:9">
      <c r="A14" s="34" t="s">
        <v>3375</v>
      </c>
      <c r="B14" s="35" t="s">
        <v>44</v>
      </c>
      <c r="C14" s="35" t="s">
        <v>13</v>
      </c>
      <c r="D14" s="35" t="s">
        <v>21</v>
      </c>
      <c r="E14" s="35" t="s">
        <v>3376</v>
      </c>
      <c r="F14" s="35" t="s">
        <v>3377</v>
      </c>
      <c r="G14" s="36" t="s">
        <v>3390</v>
      </c>
      <c r="H14" s="37" t="s">
        <v>23</v>
      </c>
      <c r="I14" s="41" t="s">
        <v>464</v>
      </c>
    </row>
    <row r="15" ht="24" spans="1:9">
      <c r="A15" s="34" t="s">
        <v>3375</v>
      </c>
      <c r="B15" s="35" t="s">
        <v>46</v>
      </c>
      <c r="C15" s="35" t="s">
        <v>13</v>
      </c>
      <c r="D15" s="35" t="s">
        <v>21</v>
      </c>
      <c r="E15" s="35" t="s">
        <v>3376</v>
      </c>
      <c r="F15" s="35" t="s">
        <v>3377</v>
      </c>
      <c r="G15" s="36" t="s">
        <v>3391</v>
      </c>
      <c r="H15" s="37" t="s">
        <v>23</v>
      </c>
      <c r="I15" s="41" t="s">
        <v>464</v>
      </c>
    </row>
    <row r="16" ht="24" spans="1:9">
      <c r="A16" s="34" t="s">
        <v>3375</v>
      </c>
      <c r="B16" s="35" t="s">
        <v>48</v>
      </c>
      <c r="C16" s="35" t="s">
        <v>13</v>
      </c>
      <c r="D16" s="35" t="s">
        <v>21</v>
      </c>
      <c r="E16" s="35" t="s">
        <v>3376</v>
      </c>
      <c r="F16" s="35" t="s">
        <v>3377</v>
      </c>
      <c r="G16" s="36" t="s">
        <v>3392</v>
      </c>
      <c r="H16" s="37" t="s">
        <v>23</v>
      </c>
      <c r="I16" s="41" t="s">
        <v>464</v>
      </c>
    </row>
    <row r="17" ht="24" spans="1:25">
      <c r="A17" s="29" t="s">
        <v>3375</v>
      </c>
      <c r="B17" s="30" t="s">
        <v>50</v>
      </c>
      <c r="C17" s="30" t="s">
        <v>13</v>
      </c>
      <c r="D17" s="30" t="s">
        <v>21</v>
      </c>
      <c r="E17" s="30" t="s">
        <v>3376</v>
      </c>
      <c r="F17" s="30" t="s">
        <v>3377</v>
      </c>
      <c r="G17" s="31" t="s">
        <v>3393</v>
      </c>
      <c r="H17" s="32" t="s">
        <v>16</v>
      </c>
      <c r="I17" s="41" t="s">
        <v>464</v>
      </c>
      <c r="J17" s="42"/>
      <c r="K17" s="42"/>
      <c r="L17" s="42"/>
      <c r="M17" s="42"/>
      <c r="N17" s="42"/>
      <c r="O17" s="42"/>
      <c r="P17" s="42"/>
      <c r="Q17" s="42"/>
      <c r="R17" s="42"/>
      <c r="S17" s="42"/>
      <c r="T17" s="42"/>
      <c r="U17" s="42"/>
      <c r="V17" s="42"/>
      <c r="W17" s="42"/>
      <c r="X17" s="42"/>
      <c r="Y17" s="42"/>
    </row>
    <row r="18" ht="36" spans="1:25">
      <c r="A18" s="29" t="s">
        <v>3375</v>
      </c>
      <c r="B18" s="30" t="s">
        <v>52</v>
      </c>
      <c r="C18" s="30" t="s">
        <v>13</v>
      </c>
      <c r="D18" s="30" t="s">
        <v>21</v>
      </c>
      <c r="E18" s="30" t="s">
        <v>3376</v>
      </c>
      <c r="F18" s="30" t="s">
        <v>3377</v>
      </c>
      <c r="G18" s="38" t="s">
        <v>3394</v>
      </c>
      <c r="H18" s="32" t="s">
        <v>23</v>
      </c>
      <c r="I18" s="41" t="s">
        <v>464</v>
      </c>
      <c r="J18" s="42"/>
      <c r="K18" s="42"/>
      <c r="L18" s="42"/>
      <c r="M18" s="42"/>
      <c r="N18" s="42"/>
      <c r="O18" s="42"/>
      <c r="P18" s="42"/>
      <c r="Q18" s="42"/>
      <c r="R18" s="42"/>
      <c r="S18" s="42"/>
      <c r="T18" s="42"/>
      <c r="U18" s="42"/>
      <c r="V18" s="42"/>
      <c r="W18" s="42"/>
      <c r="X18" s="42"/>
      <c r="Y18" s="42"/>
    </row>
    <row r="19" ht="24" spans="1:9">
      <c r="A19" s="29" t="s">
        <v>3375</v>
      </c>
      <c r="B19" s="30" t="s">
        <v>58</v>
      </c>
      <c r="C19" s="30" t="s">
        <v>13</v>
      </c>
      <c r="D19" s="30" t="s">
        <v>21</v>
      </c>
      <c r="E19" s="30" t="s">
        <v>3376</v>
      </c>
      <c r="F19" s="30" t="s">
        <v>3377</v>
      </c>
      <c r="G19" s="38" t="s">
        <v>3395</v>
      </c>
      <c r="H19" s="32" t="s">
        <v>23</v>
      </c>
      <c r="I19" s="41" t="s">
        <v>464</v>
      </c>
    </row>
    <row r="20" ht="24" spans="1:9">
      <c r="A20" s="29" t="s">
        <v>3375</v>
      </c>
      <c r="B20" s="30" t="s">
        <v>65</v>
      </c>
      <c r="C20" s="30" t="s">
        <v>13</v>
      </c>
      <c r="D20" s="30" t="s">
        <v>21</v>
      </c>
      <c r="E20" s="30" t="s">
        <v>3376</v>
      </c>
      <c r="F20" s="30" t="s">
        <v>3377</v>
      </c>
      <c r="G20" s="38" t="s">
        <v>3396</v>
      </c>
      <c r="H20" s="32" t="s">
        <v>23</v>
      </c>
      <c r="I20" s="41" t="s">
        <v>464</v>
      </c>
    </row>
    <row r="21" ht="36" spans="1:9">
      <c r="A21" s="29" t="s">
        <v>3375</v>
      </c>
      <c r="B21" s="30" t="s">
        <v>71</v>
      </c>
      <c r="C21" s="30" t="s">
        <v>13</v>
      </c>
      <c r="D21" s="30" t="s">
        <v>14</v>
      </c>
      <c r="E21" s="30" t="s">
        <v>3376</v>
      </c>
      <c r="F21" s="30" t="s">
        <v>3377</v>
      </c>
      <c r="G21" s="38" t="s">
        <v>3397</v>
      </c>
      <c r="H21" s="32" t="s">
        <v>16</v>
      </c>
      <c r="I21" s="41" t="s">
        <v>464</v>
      </c>
    </row>
    <row r="22" ht="24" spans="1:9">
      <c r="A22" s="34" t="s">
        <v>3375</v>
      </c>
      <c r="B22" s="35" t="s">
        <v>77</v>
      </c>
      <c r="C22" s="35" t="s">
        <v>13</v>
      </c>
      <c r="D22" s="35" t="s">
        <v>14</v>
      </c>
      <c r="E22" s="35" t="s">
        <v>3376</v>
      </c>
      <c r="F22" s="35" t="s">
        <v>3377</v>
      </c>
      <c r="G22" s="36" t="s">
        <v>3398</v>
      </c>
      <c r="H22" s="37" t="s">
        <v>23</v>
      </c>
      <c r="I22" s="39" t="s">
        <v>129</v>
      </c>
    </row>
    <row r="23" ht="24" spans="1:9">
      <c r="A23" s="34" t="s">
        <v>3375</v>
      </c>
      <c r="B23" s="35" t="s">
        <v>82</v>
      </c>
      <c r="C23" s="35" t="s">
        <v>13</v>
      </c>
      <c r="D23" s="35" t="s">
        <v>14</v>
      </c>
      <c r="E23" s="35" t="s">
        <v>3376</v>
      </c>
      <c r="F23" s="35" t="s">
        <v>3377</v>
      </c>
      <c r="G23" s="36" t="s">
        <v>3399</v>
      </c>
      <c r="H23" s="37" t="s">
        <v>23</v>
      </c>
      <c r="I23" s="39" t="s">
        <v>129</v>
      </c>
    </row>
    <row r="24" ht="36" spans="1:9">
      <c r="A24" s="34" t="s">
        <v>3375</v>
      </c>
      <c r="B24" s="35" t="s">
        <v>85</v>
      </c>
      <c r="C24" s="35" t="s">
        <v>13</v>
      </c>
      <c r="D24" s="35" t="s">
        <v>21</v>
      </c>
      <c r="E24" s="35" t="s">
        <v>3376</v>
      </c>
      <c r="F24" s="35" t="s">
        <v>3377</v>
      </c>
      <c r="G24" s="36" t="s">
        <v>3400</v>
      </c>
      <c r="H24" s="34" t="s">
        <v>23</v>
      </c>
      <c r="I24" s="39" t="s">
        <v>3401</v>
      </c>
    </row>
    <row r="25" ht="24" spans="1:9">
      <c r="A25" s="34" t="s">
        <v>3375</v>
      </c>
      <c r="B25" s="35" t="s">
        <v>91</v>
      </c>
      <c r="C25" s="35" t="s">
        <v>13</v>
      </c>
      <c r="D25" s="35" t="s">
        <v>21</v>
      </c>
      <c r="E25" s="35" t="s">
        <v>3376</v>
      </c>
      <c r="F25" s="35" t="s">
        <v>3377</v>
      </c>
      <c r="G25" s="36" t="s">
        <v>3402</v>
      </c>
      <c r="H25" s="34" t="s">
        <v>23</v>
      </c>
      <c r="I25" s="39" t="s">
        <v>3401</v>
      </c>
    </row>
    <row r="26" ht="24" spans="1:25">
      <c r="A26" s="34" t="s">
        <v>3375</v>
      </c>
      <c r="B26" s="35" t="s">
        <v>97</v>
      </c>
      <c r="C26" s="35" t="s">
        <v>13</v>
      </c>
      <c r="D26" s="35" t="s">
        <v>14</v>
      </c>
      <c r="E26" s="35" t="s">
        <v>3376</v>
      </c>
      <c r="F26" s="35" t="s">
        <v>3377</v>
      </c>
      <c r="G26" s="36" t="s">
        <v>3403</v>
      </c>
      <c r="H26" s="37" t="s">
        <v>23</v>
      </c>
      <c r="I26" s="39" t="s">
        <v>3404</v>
      </c>
      <c r="J26" s="42"/>
      <c r="K26" s="42"/>
      <c r="L26" s="42"/>
      <c r="M26" s="42"/>
      <c r="N26" s="42"/>
      <c r="O26" s="42"/>
      <c r="P26" s="42"/>
      <c r="Q26" s="42"/>
      <c r="R26" s="42"/>
      <c r="S26" s="42"/>
      <c r="T26" s="42"/>
      <c r="U26" s="42"/>
      <c r="V26" s="42"/>
      <c r="W26" s="42"/>
      <c r="X26" s="42"/>
      <c r="Y26" s="42"/>
    </row>
    <row r="27" ht="24" spans="1:25">
      <c r="A27" s="34" t="s">
        <v>3375</v>
      </c>
      <c r="B27" s="35" t="s">
        <v>103</v>
      </c>
      <c r="C27" s="35" t="s">
        <v>13</v>
      </c>
      <c r="D27" s="35" t="s">
        <v>14</v>
      </c>
      <c r="E27" s="35" t="s">
        <v>3376</v>
      </c>
      <c r="F27" s="35" t="s">
        <v>3377</v>
      </c>
      <c r="G27" s="36" t="s">
        <v>3405</v>
      </c>
      <c r="H27" s="37" t="s">
        <v>16</v>
      </c>
      <c r="I27" s="39" t="s">
        <v>3404</v>
      </c>
      <c r="J27" s="42"/>
      <c r="K27" s="42"/>
      <c r="L27" s="42"/>
      <c r="M27" s="42"/>
      <c r="N27" s="42"/>
      <c r="O27" s="42"/>
      <c r="P27" s="42"/>
      <c r="Q27" s="42"/>
      <c r="R27" s="42"/>
      <c r="S27" s="42"/>
      <c r="T27" s="42"/>
      <c r="U27" s="42"/>
      <c r="V27" s="42"/>
      <c r="W27" s="42"/>
      <c r="X27" s="42"/>
      <c r="Y27" s="42"/>
    </row>
    <row r="28" ht="36" spans="1:25">
      <c r="A28" s="34" t="s">
        <v>3375</v>
      </c>
      <c r="B28" s="35" t="s">
        <v>109</v>
      </c>
      <c r="C28" s="35" t="s">
        <v>13</v>
      </c>
      <c r="D28" s="35" t="s">
        <v>21</v>
      </c>
      <c r="E28" s="35" t="s">
        <v>3376</v>
      </c>
      <c r="F28" s="35" t="s">
        <v>3377</v>
      </c>
      <c r="G28" s="36" t="s">
        <v>3406</v>
      </c>
      <c r="H28" s="37" t="s">
        <v>23</v>
      </c>
      <c r="I28" s="39" t="s">
        <v>81</v>
      </c>
      <c r="J28" s="42"/>
      <c r="K28" s="42"/>
      <c r="L28" s="42"/>
      <c r="M28" s="42"/>
      <c r="N28" s="42"/>
      <c r="O28" s="42"/>
      <c r="P28" s="42"/>
      <c r="Q28" s="42"/>
      <c r="R28" s="42"/>
      <c r="S28" s="42"/>
      <c r="T28" s="42"/>
      <c r="U28" s="42"/>
      <c r="V28" s="42"/>
      <c r="W28" s="42"/>
      <c r="X28" s="42"/>
      <c r="Y28" s="42"/>
    </row>
    <row r="29" ht="36" spans="1:25">
      <c r="A29" s="34" t="s">
        <v>3375</v>
      </c>
      <c r="B29" s="35" t="s">
        <v>115</v>
      </c>
      <c r="C29" s="35" t="s">
        <v>13</v>
      </c>
      <c r="D29" s="35" t="s">
        <v>14</v>
      </c>
      <c r="E29" s="35" t="s">
        <v>3376</v>
      </c>
      <c r="F29" s="35" t="s">
        <v>3377</v>
      </c>
      <c r="G29" s="36" t="s">
        <v>3407</v>
      </c>
      <c r="H29" s="37" t="s">
        <v>16</v>
      </c>
      <c r="I29" s="39" t="s">
        <v>81</v>
      </c>
      <c r="J29" s="42"/>
      <c r="K29" s="42"/>
      <c r="L29" s="42"/>
      <c r="M29" s="42"/>
      <c r="N29" s="42"/>
      <c r="O29" s="42"/>
      <c r="P29" s="42"/>
      <c r="Q29" s="42"/>
      <c r="R29" s="42"/>
      <c r="S29" s="42"/>
      <c r="T29" s="42"/>
      <c r="U29" s="42"/>
      <c r="V29" s="42"/>
      <c r="W29" s="42"/>
      <c r="X29" s="42"/>
      <c r="Y29" s="42"/>
    </row>
    <row r="30" ht="24" spans="1:25">
      <c r="A30" s="34" t="s">
        <v>3375</v>
      </c>
      <c r="B30" s="35" t="s">
        <v>117</v>
      </c>
      <c r="C30" s="35" t="s">
        <v>13</v>
      </c>
      <c r="D30" s="35" t="s">
        <v>21</v>
      </c>
      <c r="E30" s="35" t="s">
        <v>3376</v>
      </c>
      <c r="F30" s="35" t="s">
        <v>3377</v>
      </c>
      <c r="G30" s="36" t="s">
        <v>3408</v>
      </c>
      <c r="H30" s="37" t="s">
        <v>16</v>
      </c>
      <c r="I30" s="39" t="s">
        <v>81</v>
      </c>
      <c r="J30" s="42"/>
      <c r="K30" s="42"/>
      <c r="L30" s="42"/>
      <c r="M30" s="42"/>
      <c r="N30" s="42"/>
      <c r="O30" s="42"/>
      <c r="P30" s="42"/>
      <c r="Q30" s="42"/>
      <c r="R30" s="42"/>
      <c r="S30" s="42"/>
      <c r="T30" s="42"/>
      <c r="U30" s="42"/>
      <c r="V30" s="42"/>
      <c r="W30" s="42"/>
      <c r="X30" s="42"/>
      <c r="Y30" s="42"/>
    </row>
    <row r="31" ht="24" spans="1:25">
      <c r="A31" s="34" t="s">
        <v>3375</v>
      </c>
      <c r="B31" s="35" t="s">
        <v>123</v>
      </c>
      <c r="C31" s="35" t="s">
        <v>13</v>
      </c>
      <c r="D31" s="35" t="s">
        <v>14</v>
      </c>
      <c r="E31" s="35" t="s">
        <v>3376</v>
      </c>
      <c r="F31" s="35" t="s">
        <v>3377</v>
      </c>
      <c r="G31" s="36" t="s">
        <v>3409</v>
      </c>
      <c r="H31" s="37" t="s">
        <v>23</v>
      </c>
      <c r="I31" s="39" t="s">
        <v>81</v>
      </c>
      <c r="J31" s="42"/>
      <c r="K31" s="42"/>
      <c r="L31" s="42"/>
      <c r="M31" s="42"/>
      <c r="N31" s="42"/>
      <c r="O31" s="42"/>
      <c r="P31" s="42"/>
      <c r="Q31" s="42"/>
      <c r="R31" s="42"/>
      <c r="S31" s="42"/>
      <c r="T31" s="42"/>
      <c r="U31" s="42"/>
      <c r="V31" s="42"/>
      <c r="W31" s="42"/>
      <c r="X31" s="42"/>
      <c r="Y31" s="42"/>
    </row>
    <row r="32" ht="36" spans="1:25">
      <c r="A32" s="34" t="s">
        <v>3375</v>
      </c>
      <c r="B32" s="35" t="s">
        <v>130</v>
      </c>
      <c r="C32" s="35" t="s">
        <v>13</v>
      </c>
      <c r="D32" s="35" t="s">
        <v>21</v>
      </c>
      <c r="E32" s="35" t="s">
        <v>3376</v>
      </c>
      <c r="F32" s="35" t="s">
        <v>3377</v>
      </c>
      <c r="G32" s="36" t="s">
        <v>3410</v>
      </c>
      <c r="H32" s="37" t="s">
        <v>23</v>
      </c>
      <c r="I32" s="39" t="s">
        <v>81</v>
      </c>
      <c r="J32" s="42"/>
      <c r="K32" s="42"/>
      <c r="L32" s="42"/>
      <c r="M32" s="42"/>
      <c r="N32" s="42"/>
      <c r="O32" s="42"/>
      <c r="P32" s="42"/>
      <c r="Q32" s="42"/>
      <c r="R32" s="42"/>
      <c r="S32" s="42"/>
      <c r="T32" s="42"/>
      <c r="U32" s="42"/>
      <c r="V32" s="42"/>
      <c r="W32" s="42"/>
      <c r="X32" s="42"/>
      <c r="Y32" s="42"/>
    </row>
    <row r="33" ht="24" spans="1:9">
      <c r="A33" s="34" t="s">
        <v>3375</v>
      </c>
      <c r="B33" s="35" t="s">
        <v>136</v>
      </c>
      <c r="C33" s="35" t="s">
        <v>13</v>
      </c>
      <c r="D33" s="35" t="s">
        <v>21</v>
      </c>
      <c r="E33" s="35" t="s">
        <v>3376</v>
      </c>
      <c r="F33" s="35" t="s">
        <v>3377</v>
      </c>
      <c r="G33" s="36" t="s">
        <v>3411</v>
      </c>
      <c r="H33" s="37" t="s">
        <v>16</v>
      </c>
      <c r="I33" s="39" t="s">
        <v>81</v>
      </c>
    </row>
    <row r="34" ht="24" spans="1:9">
      <c r="A34" s="34" t="s">
        <v>3375</v>
      </c>
      <c r="B34" s="35" t="s">
        <v>142</v>
      </c>
      <c r="C34" s="35" t="s">
        <v>13</v>
      </c>
      <c r="D34" s="35" t="s">
        <v>21</v>
      </c>
      <c r="E34" s="35" t="s">
        <v>3376</v>
      </c>
      <c r="F34" s="35" t="s">
        <v>3377</v>
      </c>
      <c r="G34" s="36" t="s">
        <v>3412</v>
      </c>
      <c r="H34" s="37" t="s">
        <v>16</v>
      </c>
      <c r="I34" s="39" t="s">
        <v>81</v>
      </c>
    </row>
    <row r="35" ht="36" spans="1:9">
      <c r="A35" s="34" t="s">
        <v>3375</v>
      </c>
      <c r="B35" s="35" t="s">
        <v>148</v>
      </c>
      <c r="C35" s="35" t="s">
        <v>13</v>
      </c>
      <c r="D35" s="35" t="s">
        <v>21</v>
      </c>
      <c r="E35" s="35" t="s">
        <v>3376</v>
      </c>
      <c r="F35" s="35" t="s">
        <v>3377</v>
      </c>
      <c r="G35" s="36" t="s">
        <v>3413</v>
      </c>
      <c r="H35" s="37" t="s">
        <v>23</v>
      </c>
      <c r="I35" s="39" t="s">
        <v>81</v>
      </c>
    </row>
    <row r="36" ht="24" spans="1:9">
      <c r="A36" s="34" t="s">
        <v>3375</v>
      </c>
      <c r="B36" s="35" t="s">
        <v>151</v>
      </c>
      <c r="C36" s="35" t="s">
        <v>13</v>
      </c>
      <c r="D36" s="35" t="s">
        <v>21</v>
      </c>
      <c r="E36" s="35" t="s">
        <v>3376</v>
      </c>
      <c r="F36" s="35" t="s">
        <v>3377</v>
      </c>
      <c r="G36" s="36" t="s">
        <v>3414</v>
      </c>
      <c r="H36" s="37" t="s">
        <v>23</v>
      </c>
      <c r="I36" s="39" t="s">
        <v>81</v>
      </c>
    </row>
    <row r="37" ht="36" spans="1:9">
      <c r="A37" s="34" t="s">
        <v>3375</v>
      </c>
      <c r="B37" s="35" t="s">
        <v>156</v>
      </c>
      <c r="C37" s="35" t="s">
        <v>13</v>
      </c>
      <c r="D37" s="35" t="s">
        <v>14</v>
      </c>
      <c r="E37" s="35" t="s">
        <v>3376</v>
      </c>
      <c r="F37" s="35" t="s">
        <v>3377</v>
      </c>
      <c r="G37" s="36" t="s">
        <v>3415</v>
      </c>
      <c r="H37" s="37" t="s">
        <v>23</v>
      </c>
      <c r="I37" s="39" t="s">
        <v>81</v>
      </c>
    </row>
    <row r="38" ht="24" spans="1:9">
      <c r="A38" s="34" t="s">
        <v>3375</v>
      </c>
      <c r="B38" s="35" t="s">
        <v>162</v>
      </c>
      <c r="C38" s="35" t="s">
        <v>13</v>
      </c>
      <c r="D38" s="35" t="s">
        <v>14</v>
      </c>
      <c r="E38" s="35" t="s">
        <v>3376</v>
      </c>
      <c r="F38" s="35" t="s">
        <v>3377</v>
      </c>
      <c r="G38" s="36" t="s">
        <v>3416</v>
      </c>
      <c r="H38" s="37" t="s">
        <v>23</v>
      </c>
      <c r="I38" s="39" t="s">
        <v>3417</v>
      </c>
    </row>
    <row r="39" ht="24" spans="1:9">
      <c r="A39" s="34" t="s">
        <v>3375</v>
      </c>
      <c r="B39" s="35" t="s">
        <v>168</v>
      </c>
      <c r="C39" s="35" t="s">
        <v>13</v>
      </c>
      <c r="D39" s="35" t="s">
        <v>21</v>
      </c>
      <c r="E39" s="35" t="s">
        <v>3376</v>
      </c>
      <c r="F39" s="35" t="s">
        <v>3377</v>
      </c>
      <c r="G39" s="36" t="s">
        <v>3418</v>
      </c>
      <c r="H39" s="37" t="s">
        <v>23</v>
      </c>
      <c r="I39" s="39" t="s">
        <v>2262</v>
      </c>
    </row>
    <row r="40" ht="24" spans="1:9">
      <c r="A40" s="34" t="s">
        <v>3375</v>
      </c>
      <c r="B40" s="35" t="s">
        <v>174</v>
      </c>
      <c r="C40" s="35" t="s">
        <v>13</v>
      </c>
      <c r="D40" s="35" t="s">
        <v>245</v>
      </c>
      <c r="E40" s="35" t="s">
        <v>3376</v>
      </c>
      <c r="F40" s="35" t="s">
        <v>3377</v>
      </c>
      <c r="G40" s="36" t="s">
        <v>3419</v>
      </c>
      <c r="H40" s="37" t="s">
        <v>23</v>
      </c>
      <c r="I40" s="39" t="s">
        <v>2262</v>
      </c>
    </row>
    <row r="41" ht="24" spans="1:9">
      <c r="A41" s="34" t="s">
        <v>3375</v>
      </c>
      <c r="B41" s="35" t="s">
        <v>180</v>
      </c>
      <c r="C41" s="35" t="s">
        <v>13</v>
      </c>
      <c r="D41" s="35" t="s">
        <v>245</v>
      </c>
      <c r="E41" s="35" t="s">
        <v>3376</v>
      </c>
      <c r="F41" s="35" t="s">
        <v>3377</v>
      </c>
      <c r="G41" s="36" t="s">
        <v>3420</v>
      </c>
      <c r="H41" s="37" t="s">
        <v>23</v>
      </c>
      <c r="I41" s="39" t="s">
        <v>2262</v>
      </c>
    </row>
    <row r="42" ht="24" spans="1:9">
      <c r="A42" s="34" t="s">
        <v>3375</v>
      </c>
      <c r="B42" s="35" t="s">
        <v>186</v>
      </c>
      <c r="C42" s="35" t="s">
        <v>13</v>
      </c>
      <c r="D42" s="35" t="s">
        <v>21</v>
      </c>
      <c r="E42" s="35" t="s">
        <v>3376</v>
      </c>
      <c r="F42" s="35" t="s">
        <v>3377</v>
      </c>
      <c r="G42" s="36" t="s">
        <v>3421</v>
      </c>
      <c r="H42" s="37" t="s">
        <v>23</v>
      </c>
      <c r="I42" s="39" t="s">
        <v>947</v>
      </c>
    </row>
    <row r="43" ht="48" spans="1:9">
      <c r="A43" s="29" t="s">
        <v>3375</v>
      </c>
      <c r="B43" s="30" t="s">
        <v>191</v>
      </c>
      <c r="C43" s="30" t="s">
        <v>13</v>
      </c>
      <c r="D43" s="30" t="s">
        <v>21</v>
      </c>
      <c r="E43" s="30" t="s">
        <v>3376</v>
      </c>
      <c r="F43" s="30" t="s">
        <v>3377</v>
      </c>
      <c r="G43" s="31" t="s">
        <v>3422</v>
      </c>
      <c r="H43" s="32" t="s">
        <v>23</v>
      </c>
      <c r="I43" s="38" t="s">
        <v>947</v>
      </c>
    </row>
    <row r="44" ht="36" spans="1:9">
      <c r="A44" s="29" t="s">
        <v>3375</v>
      </c>
      <c r="B44" s="30" t="s">
        <v>197</v>
      </c>
      <c r="C44" s="30" t="s">
        <v>13</v>
      </c>
      <c r="D44" s="30" t="s">
        <v>14</v>
      </c>
      <c r="E44" s="30" t="s">
        <v>3376</v>
      </c>
      <c r="F44" s="30" t="s">
        <v>3377</v>
      </c>
      <c r="G44" s="31" t="s">
        <v>3423</v>
      </c>
      <c r="H44" s="32" t="s">
        <v>23</v>
      </c>
      <c r="I44" s="38" t="s">
        <v>947</v>
      </c>
    </row>
    <row r="45" ht="36" spans="1:9">
      <c r="A45" s="34" t="s">
        <v>3375</v>
      </c>
      <c r="B45" s="35" t="s">
        <v>203</v>
      </c>
      <c r="C45" s="35" t="s">
        <v>13</v>
      </c>
      <c r="D45" s="35" t="s">
        <v>14</v>
      </c>
      <c r="E45" s="35" t="s">
        <v>3376</v>
      </c>
      <c r="F45" s="35" t="s">
        <v>3377</v>
      </c>
      <c r="G45" s="36" t="s">
        <v>3424</v>
      </c>
      <c r="H45" s="37" t="s">
        <v>23</v>
      </c>
      <c r="I45" s="39" t="s">
        <v>3425</v>
      </c>
    </row>
    <row r="46" ht="24" spans="1:9">
      <c r="A46" s="29" t="s">
        <v>3375</v>
      </c>
      <c r="B46" s="30" t="s">
        <v>209</v>
      </c>
      <c r="C46" s="30" t="s">
        <v>13</v>
      </c>
      <c r="D46" s="30" t="s">
        <v>245</v>
      </c>
      <c r="E46" s="30" t="s">
        <v>3376</v>
      </c>
      <c r="F46" s="30" t="s">
        <v>3377</v>
      </c>
      <c r="G46" s="31" t="s">
        <v>3426</v>
      </c>
      <c r="H46" s="32" t="s">
        <v>16</v>
      </c>
      <c r="I46" s="38" t="s">
        <v>3427</v>
      </c>
    </row>
    <row r="47" ht="24" spans="1:9">
      <c r="A47" s="29" t="s">
        <v>3375</v>
      </c>
      <c r="B47" s="30" t="s">
        <v>215</v>
      </c>
      <c r="C47" s="30" t="s">
        <v>13</v>
      </c>
      <c r="D47" s="30" t="s">
        <v>245</v>
      </c>
      <c r="E47" s="30" t="s">
        <v>3376</v>
      </c>
      <c r="F47" s="30" t="s">
        <v>3377</v>
      </c>
      <c r="G47" s="31" t="s">
        <v>3428</v>
      </c>
      <c r="H47" s="32" t="s">
        <v>16</v>
      </c>
      <c r="I47" s="38" t="s">
        <v>3427</v>
      </c>
    </row>
    <row r="48" ht="24" spans="1:9">
      <c r="A48" s="34" t="s">
        <v>3375</v>
      </c>
      <c r="B48" s="35" t="s">
        <v>221</v>
      </c>
      <c r="C48" s="35" t="s">
        <v>13</v>
      </c>
      <c r="D48" s="35" t="s">
        <v>14</v>
      </c>
      <c r="E48" s="35" t="s">
        <v>3376</v>
      </c>
      <c r="F48" s="35" t="s">
        <v>3377</v>
      </c>
      <c r="G48" s="39" t="s">
        <v>3429</v>
      </c>
      <c r="H48" s="37" t="s">
        <v>23</v>
      </c>
      <c r="I48" s="38" t="s">
        <v>3427</v>
      </c>
    </row>
    <row r="49" ht="36" spans="1:9">
      <c r="A49" s="34" t="s">
        <v>3375</v>
      </c>
      <c r="B49" s="35" t="s">
        <v>227</v>
      </c>
      <c r="C49" s="35" t="s">
        <v>13</v>
      </c>
      <c r="D49" s="35" t="s">
        <v>14</v>
      </c>
      <c r="E49" s="35" t="s">
        <v>3376</v>
      </c>
      <c r="F49" s="35" t="s">
        <v>3377</v>
      </c>
      <c r="G49" s="39" t="s">
        <v>3430</v>
      </c>
      <c r="H49" s="37" t="s">
        <v>23</v>
      </c>
      <c r="I49" s="38" t="s">
        <v>3427</v>
      </c>
    </row>
    <row r="50" ht="24" spans="1:9">
      <c r="A50" s="34" t="s">
        <v>3375</v>
      </c>
      <c r="B50" s="35" t="s">
        <v>232</v>
      </c>
      <c r="C50" s="35" t="s">
        <v>13</v>
      </c>
      <c r="D50" s="35" t="s">
        <v>14</v>
      </c>
      <c r="E50" s="35" t="s">
        <v>3376</v>
      </c>
      <c r="F50" s="35" t="s">
        <v>3377</v>
      </c>
      <c r="G50" s="39" t="s">
        <v>3431</v>
      </c>
      <c r="H50" s="32" t="s">
        <v>16</v>
      </c>
      <c r="I50" s="38" t="s">
        <v>3427</v>
      </c>
    </row>
    <row r="51" ht="24" spans="1:9">
      <c r="A51" s="34" t="s">
        <v>3375</v>
      </c>
      <c r="B51" s="35" t="s">
        <v>238</v>
      </c>
      <c r="C51" s="35" t="s">
        <v>13</v>
      </c>
      <c r="D51" s="35" t="s">
        <v>14</v>
      </c>
      <c r="E51" s="35" t="s">
        <v>3376</v>
      </c>
      <c r="F51" s="35" t="s">
        <v>3377</v>
      </c>
      <c r="G51" s="39" t="s">
        <v>3432</v>
      </c>
      <c r="H51" s="32" t="s">
        <v>16</v>
      </c>
      <c r="I51" s="38" t="s">
        <v>3427</v>
      </c>
    </row>
    <row r="52" ht="24" spans="1:9">
      <c r="A52" s="34" t="s">
        <v>3375</v>
      </c>
      <c r="B52" s="35" t="s">
        <v>244</v>
      </c>
      <c r="C52" s="35" t="s">
        <v>13</v>
      </c>
      <c r="D52" s="35" t="s">
        <v>21</v>
      </c>
      <c r="E52" s="35" t="s">
        <v>3376</v>
      </c>
      <c r="F52" s="35" t="s">
        <v>3377</v>
      </c>
      <c r="G52" s="39" t="s">
        <v>3433</v>
      </c>
      <c r="H52" s="37" t="s">
        <v>23</v>
      </c>
      <c r="I52" s="38" t="s">
        <v>3434</v>
      </c>
    </row>
    <row r="53" ht="24" spans="1:9">
      <c r="A53" s="34" t="s">
        <v>3375</v>
      </c>
      <c r="B53" s="35" t="s">
        <v>251</v>
      </c>
      <c r="C53" s="35" t="s">
        <v>13</v>
      </c>
      <c r="D53" s="35" t="s">
        <v>21</v>
      </c>
      <c r="E53" s="35" t="s">
        <v>3376</v>
      </c>
      <c r="F53" s="35" t="s">
        <v>3377</v>
      </c>
      <c r="G53" s="39" t="s">
        <v>3435</v>
      </c>
      <c r="H53" s="37" t="s">
        <v>23</v>
      </c>
      <c r="I53" s="38" t="s">
        <v>3434</v>
      </c>
    </row>
    <row r="54" ht="24" spans="1:9">
      <c r="A54" s="34" t="s">
        <v>3375</v>
      </c>
      <c r="B54" s="35" t="s">
        <v>257</v>
      </c>
      <c r="C54" s="35" t="s">
        <v>13</v>
      </c>
      <c r="D54" s="35" t="s">
        <v>21</v>
      </c>
      <c r="E54" s="35" t="s">
        <v>3376</v>
      </c>
      <c r="F54" s="35" t="s">
        <v>3377</v>
      </c>
      <c r="G54" s="39" t="s">
        <v>3436</v>
      </c>
      <c r="H54" s="37" t="s">
        <v>23</v>
      </c>
      <c r="I54" s="38" t="s">
        <v>3434</v>
      </c>
    </row>
    <row r="55" ht="24" spans="1:9">
      <c r="A55" s="29" t="s">
        <v>3375</v>
      </c>
      <c r="B55" s="30" t="s">
        <v>263</v>
      </c>
      <c r="C55" s="30" t="s">
        <v>13</v>
      </c>
      <c r="D55" s="30" t="s">
        <v>21</v>
      </c>
      <c r="E55" s="30" t="s">
        <v>3376</v>
      </c>
      <c r="F55" s="30" t="s">
        <v>3377</v>
      </c>
      <c r="G55" s="31" t="s">
        <v>3437</v>
      </c>
      <c r="H55" s="32" t="s">
        <v>16</v>
      </c>
      <c r="I55" s="38" t="s">
        <v>3434</v>
      </c>
    </row>
    <row r="56" ht="36" spans="1:9">
      <c r="A56" s="34" t="s">
        <v>3375</v>
      </c>
      <c r="B56" s="35" t="s">
        <v>269</v>
      </c>
      <c r="C56" s="35" t="s">
        <v>13</v>
      </c>
      <c r="D56" s="35" t="s">
        <v>14</v>
      </c>
      <c r="E56" s="35" t="s">
        <v>3376</v>
      </c>
      <c r="F56" s="34" t="s">
        <v>3377</v>
      </c>
      <c r="G56" s="39" t="s">
        <v>3438</v>
      </c>
      <c r="H56" s="37" t="s">
        <v>23</v>
      </c>
      <c r="I56" s="39"/>
    </row>
    <row r="57" ht="24" spans="1:9">
      <c r="A57" s="34" t="s">
        <v>3375</v>
      </c>
      <c r="B57" s="35" t="s">
        <v>275</v>
      </c>
      <c r="C57" s="35" t="s">
        <v>13</v>
      </c>
      <c r="D57" s="35" t="s">
        <v>21</v>
      </c>
      <c r="E57" s="35" t="s">
        <v>3376</v>
      </c>
      <c r="F57" s="34" t="s">
        <v>3377</v>
      </c>
      <c r="G57" s="39" t="s">
        <v>3439</v>
      </c>
      <c r="H57" s="37" t="s">
        <v>16</v>
      </c>
      <c r="I57" s="39"/>
    </row>
    <row r="58" spans="1:9">
      <c r="A58" s="34" t="s">
        <v>3375</v>
      </c>
      <c r="B58" s="35" t="s">
        <v>281</v>
      </c>
      <c r="C58" s="35" t="s">
        <v>13</v>
      </c>
      <c r="D58" s="35" t="s">
        <v>14</v>
      </c>
      <c r="E58" s="35" t="s">
        <v>3376</v>
      </c>
      <c r="F58" s="34" t="s">
        <v>3377</v>
      </c>
      <c r="G58" s="39" t="s">
        <v>3440</v>
      </c>
      <c r="H58" s="37" t="s">
        <v>23</v>
      </c>
      <c r="I58" s="39"/>
    </row>
    <row r="59" ht="24" spans="1:9">
      <c r="A59" s="34" t="s">
        <v>3375</v>
      </c>
      <c r="B59" s="35" t="s">
        <v>287</v>
      </c>
      <c r="C59" s="35" t="s">
        <v>13</v>
      </c>
      <c r="D59" s="35" t="s">
        <v>14</v>
      </c>
      <c r="E59" s="35" t="s">
        <v>3376</v>
      </c>
      <c r="F59" s="34" t="s">
        <v>3377</v>
      </c>
      <c r="G59" s="39" t="s">
        <v>3441</v>
      </c>
      <c r="H59" s="37" t="s">
        <v>23</v>
      </c>
      <c r="I59" s="39"/>
    </row>
    <row r="60" ht="24" spans="1:9">
      <c r="A60" s="34" t="s">
        <v>3375</v>
      </c>
      <c r="B60" s="35" t="s">
        <v>293</v>
      </c>
      <c r="C60" s="35" t="s">
        <v>13</v>
      </c>
      <c r="D60" s="35" t="s">
        <v>245</v>
      </c>
      <c r="E60" s="35" t="s">
        <v>3376</v>
      </c>
      <c r="F60" s="34" t="s">
        <v>3377</v>
      </c>
      <c r="G60" s="39" t="s">
        <v>3442</v>
      </c>
      <c r="H60" s="37" t="s">
        <v>23</v>
      </c>
      <c r="I60" s="39"/>
    </row>
    <row r="61" spans="1:9">
      <c r="A61" s="34" t="s">
        <v>3375</v>
      </c>
      <c r="B61" s="35" t="s">
        <v>299</v>
      </c>
      <c r="C61" s="35" t="s">
        <v>13</v>
      </c>
      <c r="D61" s="35" t="s">
        <v>21</v>
      </c>
      <c r="E61" s="35" t="s">
        <v>3376</v>
      </c>
      <c r="F61" s="34" t="s">
        <v>3377</v>
      </c>
      <c r="G61" s="39" t="s">
        <v>3443</v>
      </c>
      <c r="H61" s="37" t="s">
        <v>16</v>
      </c>
      <c r="I61" s="39"/>
    </row>
    <row r="62" ht="48" spans="1:9">
      <c r="A62" s="34" t="s">
        <v>3375</v>
      </c>
      <c r="B62" s="35" t="s">
        <v>305</v>
      </c>
      <c r="C62" s="35" t="s">
        <v>13</v>
      </c>
      <c r="D62" s="35" t="s">
        <v>14</v>
      </c>
      <c r="E62" s="35" t="s">
        <v>3376</v>
      </c>
      <c r="F62" s="34" t="s">
        <v>3377</v>
      </c>
      <c r="G62" s="39" t="s">
        <v>3444</v>
      </c>
      <c r="H62" s="37" t="s">
        <v>23</v>
      </c>
      <c r="I62" s="39"/>
    </row>
    <row r="63" ht="36" spans="1:9">
      <c r="A63" s="34" t="s">
        <v>3375</v>
      </c>
      <c r="B63" s="35" t="s">
        <v>310</v>
      </c>
      <c r="C63" s="35" t="s">
        <v>13</v>
      </c>
      <c r="D63" s="35" t="s">
        <v>14</v>
      </c>
      <c r="E63" s="35" t="s">
        <v>3376</v>
      </c>
      <c r="F63" s="34" t="s">
        <v>3377</v>
      </c>
      <c r="G63" s="39" t="s">
        <v>3445</v>
      </c>
      <c r="H63" s="37" t="s">
        <v>23</v>
      </c>
      <c r="I63" s="39"/>
    </row>
    <row r="64" ht="48" spans="1:9">
      <c r="A64" s="34" t="s">
        <v>3375</v>
      </c>
      <c r="B64" s="35" t="s">
        <v>316</v>
      </c>
      <c r="C64" s="35" t="s">
        <v>13</v>
      </c>
      <c r="D64" s="35" t="s">
        <v>245</v>
      </c>
      <c r="E64" s="35" t="s">
        <v>3376</v>
      </c>
      <c r="F64" s="34" t="s">
        <v>3377</v>
      </c>
      <c r="G64" s="39" t="s">
        <v>3446</v>
      </c>
      <c r="H64" s="37" t="s">
        <v>23</v>
      </c>
      <c r="I64" s="39"/>
    </row>
    <row r="65" ht="36" spans="1:9">
      <c r="A65" s="34" t="s">
        <v>3375</v>
      </c>
      <c r="B65" s="35" t="s">
        <v>322</v>
      </c>
      <c r="C65" s="35" t="s">
        <v>13</v>
      </c>
      <c r="D65" s="35" t="s">
        <v>245</v>
      </c>
      <c r="E65" s="35" t="s">
        <v>3376</v>
      </c>
      <c r="F65" s="34" t="s">
        <v>3377</v>
      </c>
      <c r="G65" s="39" t="s">
        <v>3447</v>
      </c>
      <c r="H65" s="37" t="s">
        <v>23</v>
      </c>
      <c r="I65" s="39"/>
    </row>
    <row r="66" ht="36" spans="1:9">
      <c r="A66" s="43" t="s">
        <v>3375</v>
      </c>
      <c r="B66" s="35" t="s">
        <v>328</v>
      </c>
      <c r="C66" s="44" t="s">
        <v>13</v>
      </c>
      <c r="D66" s="44" t="s">
        <v>21</v>
      </c>
      <c r="E66" s="44" t="s">
        <v>3376</v>
      </c>
      <c r="F66" s="43" t="s">
        <v>3377</v>
      </c>
      <c r="G66" s="45" t="s">
        <v>3448</v>
      </c>
      <c r="H66" s="46" t="s">
        <v>16</v>
      </c>
      <c r="I66" s="51" t="s">
        <v>2251</v>
      </c>
    </row>
    <row r="67" ht="24" spans="1:9">
      <c r="A67" s="34" t="s">
        <v>3375</v>
      </c>
      <c r="B67" s="35" t="s">
        <v>332</v>
      </c>
      <c r="C67" s="35" t="s">
        <v>13</v>
      </c>
      <c r="D67" s="35" t="s">
        <v>21</v>
      </c>
      <c r="E67" s="35" t="s">
        <v>3376</v>
      </c>
      <c r="F67" s="34" t="s">
        <v>3377</v>
      </c>
      <c r="G67" s="36" t="s">
        <v>3449</v>
      </c>
      <c r="H67" s="37" t="s">
        <v>23</v>
      </c>
      <c r="I67" s="38" t="s">
        <v>2251</v>
      </c>
    </row>
    <row r="68" ht="24" spans="1:9">
      <c r="A68" s="47" t="s">
        <v>3375</v>
      </c>
      <c r="B68" s="35" t="s">
        <v>338</v>
      </c>
      <c r="C68" s="48" t="s">
        <v>13</v>
      </c>
      <c r="D68" s="48" t="s">
        <v>21</v>
      </c>
      <c r="E68" s="48" t="s">
        <v>3376</v>
      </c>
      <c r="F68" s="47" t="s">
        <v>3377</v>
      </c>
      <c r="G68" s="49" t="s">
        <v>3450</v>
      </c>
      <c r="H68" s="50" t="s">
        <v>16</v>
      </c>
      <c r="I68" s="52" t="s">
        <v>2251</v>
      </c>
    </row>
    <row r="69" ht="24" spans="1:9">
      <c r="A69" s="29" t="s">
        <v>3375</v>
      </c>
      <c r="B69" s="30" t="s">
        <v>344</v>
      </c>
      <c r="C69" s="30" t="s">
        <v>13</v>
      </c>
      <c r="D69" s="30" t="s">
        <v>14</v>
      </c>
      <c r="E69" s="30" t="s">
        <v>3376</v>
      </c>
      <c r="F69" s="30" t="s">
        <v>3377</v>
      </c>
      <c r="G69" s="31" t="s">
        <v>3451</v>
      </c>
      <c r="H69" s="32" t="s">
        <v>23</v>
      </c>
      <c r="I69" s="38" t="s">
        <v>2251</v>
      </c>
    </row>
    <row r="70" ht="24" spans="1:9">
      <c r="A70" s="29" t="s">
        <v>3375</v>
      </c>
      <c r="B70" s="30" t="s">
        <v>350</v>
      </c>
      <c r="C70" s="30" t="s">
        <v>13</v>
      </c>
      <c r="D70" s="30" t="s">
        <v>14</v>
      </c>
      <c r="E70" s="30" t="s">
        <v>3376</v>
      </c>
      <c r="F70" s="30" t="s">
        <v>3377</v>
      </c>
      <c r="G70" s="31" t="s">
        <v>3452</v>
      </c>
      <c r="H70" s="32" t="s">
        <v>16</v>
      </c>
      <c r="I70" s="38" t="s">
        <v>2251</v>
      </c>
    </row>
    <row r="71" ht="24" spans="1:9">
      <c r="A71" s="29" t="s">
        <v>3375</v>
      </c>
      <c r="B71" s="30" t="s">
        <v>355</v>
      </c>
      <c r="C71" s="30" t="s">
        <v>13</v>
      </c>
      <c r="D71" s="30" t="s">
        <v>21</v>
      </c>
      <c r="E71" s="30" t="s">
        <v>3376</v>
      </c>
      <c r="F71" s="30" t="s">
        <v>3377</v>
      </c>
      <c r="G71" s="31" t="s">
        <v>3453</v>
      </c>
      <c r="H71" s="32" t="s">
        <v>23</v>
      </c>
      <c r="I71" s="38" t="s">
        <v>2251</v>
      </c>
    </row>
    <row r="72" ht="24" spans="1:9">
      <c r="A72" s="29" t="s">
        <v>3375</v>
      </c>
      <c r="B72" s="30" t="s">
        <v>361</v>
      </c>
      <c r="C72" s="30" t="s">
        <v>13</v>
      </c>
      <c r="D72" s="30" t="s">
        <v>245</v>
      </c>
      <c r="E72" s="30" t="s">
        <v>3376</v>
      </c>
      <c r="F72" s="30" t="s">
        <v>3377</v>
      </c>
      <c r="G72" s="31" t="s">
        <v>3454</v>
      </c>
      <c r="H72" s="32" t="s">
        <v>23</v>
      </c>
      <c r="I72" s="38" t="s">
        <v>2251</v>
      </c>
    </row>
    <row r="73" ht="24" spans="1:9">
      <c r="A73" s="34" t="s">
        <v>3375</v>
      </c>
      <c r="B73" s="35" t="s">
        <v>367</v>
      </c>
      <c r="C73" s="35" t="s">
        <v>13</v>
      </c>
      <c r="D73" s="35" t="s">
        <v>21</v>
      </c>
      <c r="E73" s="35" t="s">
        <v>3376</v>
      </c>
      <c r="F73" s="34" t="s">
        <v>3377</v>
      </c>
      <c r="G73" s="39" t="s">
        <v>3455</v>
      </c>
      <c r="H73" s="37" t="s">
        <v>23</v>
      </c>
      <c r="I73" s="39" t="s">
        <v>3456</v>
      </c>
    </row>
    <row r="74" ht="24" spans="1:9">
      <c r="A74" s="34" t="s">
        <v>3375</v>
      </c>
      <c r="B74" s="35" t="s">
        <v>373</v>
      </c>
      <c r="C74" s="35" t="s">
        <v>13</v>
      </c>
      <c r="D74" s="35" t="s">
        <v>21</v>
      </c>
      <c r="E74" s="35" t="s">
        <v>3376</v>
      </c>
      <c r="F74" s="34" t="s">
        <v>3377</v>
      </c>
      <c r="G74" s="39" t="s">
        <v>3457</v>
      </c>
      <c r="H74" s="37" t="s">
        <v>23</v>
      </c>
      <c r="I74" s="39" t="s">
        <v>3456</v>
      </c>
    </row>
    <row r="75" ht="24" spans="1:9">
      <c r="A75" s="34" t="s">
        <v>3375</v>
      </c>
      <c r="B75" s="35" t="s">
        <v>379</v>
      </c>
      <c r="C75" s="35" t="s">
        <v>13</v>
      </c>
      <c r="D75" s="35" t="s">
        <v>21</v>
      </c>
      <c r="E75" s="35" t="s">
        <v>3376</v>
      </c>
      <c r="F75" s="34" t="s">
        <v>3377</v>
      </c>
      <c r="G75" s="39" t="s">
        <v>3458</v>
      </c>
      <c r="H75" s="37" t="s">
        <v>23</v>
      </c>
      <c r="I75" s="39" t="s">
        <v>3456</v>
      </c>
    </row>
    <row r="76" ht="24" spans="1:9">
      <c r="A76" s="34" t="s">
        <v>3375</v>
      </c>
      <c r="B76" s="35" t="s">
        <v>385</v>
      </c>
      <c r="C76" s="35" t="s">
        <v>13</v>
      </c>
      <c r="D76" s="35" t="s">
        <v>245</v>
      </c>
      <c r="E76" s="34" t="s">
        <v>3376</v>
      </c>
      <c r="F76" s="34" t="s">
        <v>3377</v>
      </c>
      <c r="G76" s="39" t="s">
        <v>3459</v>
      </c>
      <c r="H76" s="37" t="s">
        <v>16</v>
      </c>
      <c r="I76" s="39" t="s">
        <v>3456</v>
      </c>
    </row>
    <row r="77" ht="24" spans="1:9">
      <c r="A77" s="34" t="s">
        <v>3375</v>
      </c>
      <c r="B77" s="35" t="s">
        <v>390</v>
      </c>
      <c r="C77" s="35" t="s">
        <v>13</v>
      </c>
      <c r="D77" s="35" t="s">
        <v>21</v>
      </c>
      <c r="E77" s="35" t="s">
        <v>3376</v>
      </c>
      <c r="F77" s="34" t="s">
        <v>3377</v>
      </c>
      <c r="G77" s="39" t="s">
        <v>3460</v>
      </c>
      <c r="H77" s="37" t="s">
        <v>16</v>
      </c>
      <c r="I77" s="39" t="s">
        <v>3456</v>
      </c>
    </row>
    <row r="78" ht="36" spans="1:9">
      <c r="A78" s="34" t="s">
        <v>3375</v>
      </c>
      <c r="B78" s="35" t="s">
        <v>396</v>
      </c>
      <c r="C78" s="35" t="s">
        <v>13</v>
      </c>
      <c r="D78" s="35" t="s">
        <v>14</v>
      </c>
      <c r="E78" s="35" t="s">
        <v>3376</v>
      </c>
      <c r="F78" s="35" t="s">
        <v>3377</v>
      </c>
      <c r="G78" s="36" t="s">
        <v>3461</v>
      </c>
      <c r="H78" s="34" t="s">
        <v>23</v>
      </c>
      <c r="I78" s="39" t="s">
        <v>64</v>
      </c>
    </row>
    <row r="79" ht="24" spans="1:9">
      <c r="A79" s="34" t="s">
        <v>3375</v>
      </c>
      <c r="B79" s="35" t="s">
        <v>402</v>
      </c>
      <c r="C79" s="35" t="s">
        <v>13</v>
      </c>
      <c r="D79" s="35" t="s">
        <v>21</v>
      </c>
      <c r="E79" s="35" t="s">
        <v>3376</v>
      </c>
      <c r="F79" s="35" t="s">
        <v>3377</v>
      </c>
      <c r="G79" s="36" t="s">
        <v>3462</v>
      </c>
      <c r="H79" s="34" t="s">
        <v>23</v>
      </c>
      <c r="I79" s="39" t="s">
        <v>64</v>
      </c>
    </row>
    <row r="80" ht="24" spans="1:9">
      <c r="A80" s="34" t="s">
        <v>3375</v>
      </c>
      <c r="B80" s="35" t="s">
        <v>407</v>
      </c>
      <c r="C80" s="35" t="s">
        <v>13</v>
      </c>
      <c r="D80" s="35" t="s">
        <v>21</v>
      </c>
      <c r="E80" s="35" t="s">
        <v>3376</v>
      </c>
      <c r="F80" s="35" t="s">
        <v>3377</v>
      </c>
      <c r="G80" s="39" t="s">
        <v>3463</v>
      </c>
      <c r="H80" s="34" t="s">
        <v>23</v>
      </c>
      <c r="I80" s="39" t="s">
        <v>64</v>
      </c>
    </row>
    <row r="81" ht="24" spans="1:9">
      <c r="A81" s="34" t="s">
        <v>3375</v>
      </c>
      <c r="B81" s="35" t="s">
        <v>413</v>
      </c>
      <c r="C81" s="35" t="s">
        <v>13</v>
      </c>
      <c r="D81" s="35" t="s">
        <v>14</v>
      </c>
      <c r="E81" s="35" t="s">
        <v>3376</v>
      </c>
      <c r="F81" s="35" t="s">
        <v>3377</v>
      </c>
      <c r="G81" s="39" t="s">
        <v>3464</v>
      </c>
      <c r="H81" s="34" t="s">
        <v>23</v>
      </c>
      <c r="I81" s="39" t="s">
        <v>64</v>
      </c>
    </row>
    <row r="82" ht="24" spans="1:9">
      <c r="A82" s="34" t="s">
        <v>3375</v>
      </c>
      <c r="B82" s="35" t="s">
        <v>419</v>
      </c>
      <c r="C82" s="35" t="s">
        <v>13</v>
      </c>
      <c r="D82" s="35" t="s">
        <v>245</v>
      </c>
      <c r="E82" s="35" t="s">
        <v>3376</v>
      </c>
      <c r="F82" s="35" t="s">
        <v>3377</v>
      </c>
      <c r="G82" s="39" t="s">
        <v>3465</v>
      </c>
      <c r="H82" s="37" t="s">
        <v>16</v>
      </c>
      <c r="I82" s="39" t="s">
        <v>3466</v>
      </c>
    </row>
    <row r="83" ht="24" spans="1:9">
      <c r="A83" s="34" t="s">
        <v>3375</v>
      </c>
      <c r="B83" s="35" t="s">
        <v>425</v>
      </c>
      <c r="C83" s="35" t="s">
        <v>13</v>
      </c>
      <c r="D83" s="35" t="s">
        <v>21</v>
      </c>
      <c r="E83" s="35" t="s">
        <v>3376</v>
      </c>
      <c r="F83" s="34" t="s">
        <v>3377</v>
      </c>
      <c r="G83" s="39" t="s">
        <v>3467</v>
      </c>
      <c r="H83" s="37" t="s">
        <v>23</v>
      </c>
      <c r="I83" s="39" t="s">
        <v>161</v>
      </c>
    </row>
    <row r="84" spans="1:9">
      <c r="A84" s="34" t="s">
        <v>3375</v>
      </c>
      <c r="B84" s="35" t="s">
        <v>431</v>
      </c>
      <c r="C84" s="35" t="s">
        <v>13</v>
      </c>
      <c r="D84" s="35" t="s">
        <v>21</v>
      </c>
      <c r="E84" s="35" t="s">
        <v>3376</v>
      </c>
      <c r="F84" s="34" t="s">
        <v>3377</v>
      </c>
      <c r="G84" s="39" t="s">
        <v>3468</v>
      </c>
      <c r="H84" s="37" t="s">
        <v>23</v>
      </c>
      <c r="I84" s="39" t="s">
        <v>161</v>
      </c>
    </row>
    <row r="85" ht="48" spans="1:9">
      <c r="A85" s="34" t="s">
        <v>3375</v>
      </c>
      <c r="B85" s="35" t="s">
        <v>436</v>
      </c>
      <c r="C85" s="35" t="s">
        <v>13</v>
      </c>
      <c r="D85" s="35" t="s">
        <v>245</v>
      </c>
      <c r="E85" s="35" t="s">
        <v>3376</v>
      </c>
      <c r="F85" s="34" t="s">
        <v>3377</v>
      </c>
      <c r="G85" s="39" t="s">
        <v>3469</v>
      </c>
      <c r="H85" s="37" t="s">
        <v>23</v>
      </c>
      <c r="I85" s="39" t="s">
        <v>161</v>
      </c>
    </row>
    <row r="86" ht="24" spans="1:9">
      <c r="A86" s="34" t="s">
        <v>3375</v>
      </c>
      <c r="B86" s="35" t="s">
        <v>442</v>
      </c>
      <c r="C86" s="35" t="s">
        <v>13</v>
      </c>
      <c r="D86" s="35" t="s">
        <v>21</v>
      </c>
      <c r="E86" s="35" t="s">
        <v>3376</v>
      </c>
      <c r="F86" s="34" t="s">
        <v>3377</v>
      </c>
      <c r="G86" s="39" t="s">
        <v>3470</v>
      </c>
      <c r="H86" s="37" t="s">
        <v>23</v>
      </c>
      <c r="I86" s="39" t="s">
        <v>161</v>
      </c>
    </row>
    <row r="87" spans="1:9">
      <c r="A87" s="34" t="s">
        <v>3375</v>
      </c>
      <c r="B87" s="35" t="s">
        <v>448</v>
      </c>
      <c r="C87" s="35" t="s">
        <v>13</v>
      </c>
      <c r="D87" s="35" t="s">
        <v>245</v>
      </c>
      <c r="E87" s="35" t="s">
        <v>3376</v>
      </c>
      <c r="F87" s="34" t="s">
        <v>3377</v>
      </c>
      <c r="G87" s="39" t="s">
        <v>3471</v>
      </c>
      <c r="H87" s="37" t="s">
        <v>23</v>
      </c>
      <c r="I87" s="39" t="s">
        <v>161</v>
      </c>
    </row>
    <row r="88" spans="1:9">
      <c r="A88" s="34" t="s">
        <v>3375</v>
      </c>
      <c r="B88" s="35" t="s">
        <v>454</v>
      </c>
      <c r="C88" s="35" t="s">
        <v>13</v>
      </c>
      <c r="D88" s="35" t="s">
        <v>245</v>
      </c>
      <c r="E88" s="35" t="s">
        <v>3376</v>
      </c>
      <c r="F88" s="34" t="s">
        <v>3377</v>
      </c>
      <c r="G88" s="39" t="s">
        <v>3472</v>
      </c>
      <c r="H88" s="37" t="s">
        <v>23</v>
      </c>
      <c r="I88" s="39" t="s">
        <v>161</v>
      </c>
    </row>
    <row r="89" ht="24" spans="1:9">
      <c r="A89" s="29" t="s">
        <v>3375</v>
      </c>
      <c r="B89" s="30" t="s">
        <v>458</v>
      </c>
      <c r="C89" s="30" t="s">
        <v>13</v>
      </c>
      <c r="D89" s="30" t="s">
        <v>245</v>
      </c>
      <c r="E89" s="30" t="s">
        <v>3376</v>
      </c>
      <c r="F89" s="29" t="s">
        <v>3377</v>
      </c>
      <c r="G89" s="38" t="s">
        <v>3473</v>
      </c>
      <c r="H89" s="32" t="s">
        <v>23</v>
      </c>
      <c r="I89" s="38"/>
    </row>
    <row r="90" ht="24" spans="1:9">
      <c r="A90" s="29" t="s">
        <v>3375</v>
      </c>
      <c r="B90" s="30" t="s">
        <v>465</v>
      </c>
      <c r="C90" s="30" t="s">
        <v>13</v>
      </c>
      <c r="D90" s="30" t="s">
        <v>245</v>
      </c>
      <c r="E90" s="30" t="s">
        <v>3376</v>
      </c>
      <c r="F90" s="29" t="s">
        <v>3377</v>
      </c>
      <c r="G90" s="38" t="s">
        <v>3474</v>
      </c>
      <c r="H90" s="32" t="s">
        <v>16</v>
      </c>
      <c r="I90" s="38"/>
    </row>
    <row r="91" ht="36" spans="1:9">
      <c r="A91" s="29" t="s">
        <v>3375</v>
      </c>
      <c r="B91" s="30" t="s">
        <v>471</v>
      </c>
      <c r="C91" s="30" t="s">
        <v>13</v>
      </c>
      <c r="D91" s="30" t="s">
        <v>21</v>
      </c>
      <c r="E91" s="30" t="s">
        <v>3376</v>
      </c>
      <c r="F91" s="30" t="s">
        <v>3377</v>
      </c>
      <c r="G91" s="31" t="s">
        <v>3475</v>
      </c>
      <c r="H91" s="32" t="s">
        <v>23</v>
      </c>
      <c r="I91" s="38"/>
    </row>
    <row r="92" ht="24" spans="1:9">
      <c r="A92" s="29" t="s">
        <v>3375</v>
      </c>
      <c r="B92" s="30" t="s">
        <v>477</v>
      </c>
      <c r="C92" s="30" t="s">
        <v>13</v>
      </c>
      <c r="D92" s="30" t="s">
        <v>21</v>
      </c>
      <c r="E92" s="30" t="s">
        <v>3376</v>
      </c>
      <c r="F92" s="29" t="s">
        <v>3377</v>
      </c>
      <c r="G92" s="38" t="s">
        <v>3476</v>
      </c>
      <c r="H92" s="32" t="s">
        <v>23</v>
      </c>
      <c r="I92" s="38"/>
    </row>
    <row r="93" spans="1:9">
      <c r="A93" s="29" t="s">
        <v>3375</v>
      </c>
      <c r="B93" s="30" t="s">
        <v>483</v>
      </c>
      <c r="C93" s="30" t="s">
        <v>13</v>
      </c>
      <c r="D93" s="30" t="s">
        <v>21</v>
      </c>
      <c r="E93" s="30" t="s">
        <v>3376</v>
      </c>
      <c r="F93" s="29" t="s">
        <v>3377</v>
      </c>
      <c r="G93" s="38" t="s">
        <v>3477</v>
      </c>
      <c r="H93" s="32" t="s">
        <v>16</v>
      </c>
      <c r="I93" s="38"/>
    </row>
    <row r="94" spans="1:9">
      <c r="A94" s="29" t="s">
        <v>3375</v>
      </c>
      <c r="B94" s="30" t="s">
        <v>489</v>
      </c>
      <c r="C94" s="30" t="s">
        <v>13</v>
      </c>
      <c r="D94" s="30" t="s">
        <v>21</v>
      </c>
      <c r="E94" s="30" t="s">
        <v>3376</v>
      </c>
      <c r="F94" s="29" t="s">
        <v>3377</v>
      </c>
      <c r="G94" s="38" t="s">
        <v>3478</v>
      </c>
      <c r="H94" s="32" t="s">
        <v>23</v>
      </c>
      <c r="I94" s="38"/>
    </row>
    <row r="95" ht="24" spans="1:9">
      <c r="A95" s="29" t="s">
        <v>3375</v>
      </c>
      <c r="B95" s="30" t="s">
        <v>495</v>
      </c>
      <c r="C95" s="30" t="s">
        <v>13</v>
      </c>
      <c r="D95" s="30" t="s">
        <v>21</v>
      </c>
      <c r="E95" s="30" t="s">
        <v>3376</v>
      </c>
      <c r="F95" s="30" t="s">
        <v>3377</v>
      </c>
      <c r="G95" s="31" t="s">
        <v>3479</v>
      </c>
      <c r="H95" s="32" t="s">
        <v>23</v>
      </c>
      <c r="I95" s="38"/>
    </row>
    <row r="96" ht="24" spans="1:9">
      <c r="A96" s="29" t="s">
        <v>3375</v>
      </c>
      <c r="B96" s="30" t="s">
        <v>501</v>
      </c>
      <c r="C96" s="30" t="s">
        <v>13</v>
      </c>
      <c r="D96" s="30" t="s">
        <v>21</v>
      </c>
      <c r="E96" s="30" t="s">
        <v>3376</v>
      </c>
      <c r="F96" s="30" t="s">
        <v>3377</v>
      </c>
      <c r="G96" s="31" t="s">
        <v>3480</v>
      </c>
      <c r="H96" s="32" t="s">
        <v>23</v>
      </c>
      <c r="I96" s="38"/>
    </row>
    <row r="97" ht="24" spans="1:9">
      <c r="A97" s="29" t="s">
        <v>3375</v>
      </c>
      <c r="B97" s="30" t="s">
        <v>505</v>
      </c>
      <c r="C97" s="30" t="s">
        <v>13</v>
      </c>
      <c r="D97" s="30" t="s">
        <v>21</v>
      </c>
      <c r="E97" s="30" t="s">
        <v>3376</v>
      </c>
      <c r="F97" s="30" t="s">
        <v>3377</v>
      </c>
      <c r="G97" s="31" t="s">
        <v>3481</v>
      </c>
      <c r="H97" s="32" t="s">
        <v>16</v>
      </c>
      <c r="I97" s="38"/>
    </row>
    <row r="98" ht="24" spans="1:9">
      <c r="A98" s="29" t="s">
        <v>3375</v>
      </c>
      <c r="B98" s="30" t="s">
        <v>511</v>
      </c>
      <c r="C98" s="30" t="s">
        <v>13</v>
      </c>
      <c r="D98" s="30" t="s">
        <v>245</v>
      </c>
      <c r="E98" s="30" t="s">
        <v>3376</v>
      </c>
      <c r="F98" s="29" t="s">
        <v>3377</v>
      </c>
      <c r="G98" s="38" t="s">
        <v>3482</v>
      </c>
      <c r="H98" s="32" t="s">
        <v>16</v>
      </c>
      <c r="I98" s="38"/>
    </row>
    <row r="99" ht="24" spans="1:9">
      <c r="A99" s="29" t="s">
        <v>3375</v>
      </c>
      <c r="B99" s="30" t="s">
        <v>516</v>
      </c>
      <c r="C99" s="30" t="s">
        <v>13</v>
      </c>
      <c r="D99" s="30" t="s">
        <v>21</v>
      </c>
      <c r="E99" s="30" t="s">
        <v>3376</v>
      </c>
      <c r="F99" s="29" t="s">
        <v>3377</v>
      </c>
      <c r="G99" s="38" t="s">
        <v>3483</v>
      </c>
      <c r="H99" s="32" t="s">
        <v>16</v>
      </c>
      <c r="I99" s="38"/>
    </row>
    <row r="100" spans="1:9">
      <c r="A100" s="29" t="s">
        <v>3375</v>
      </c>
      <c r="B100" s="30" t="s">
        <v>522</v>
      </c>
      <c r="C100" s="30" t="s">
        <v>13</v>
      </c>
      <c r="D100" s="30" t="s">
        <v>21</v>
      </c>
      <c r="E100" s="30" t="s">
        <v>3376</v>
      </c>
      <c r="F100" s="29" t="s">
        <v>3377</v>
      </c>
      <c r="G100" s="38" t="s">
        <v>3484</v>
      </c>
      <c r="H100" s="32" t="s">
        <v>16</v>
      </c>
      <c r="I100" s="38"/>
    </row>
    <row r="101" ht="24" spans="1:9">
      <c r="A101" s="29" t="s">
        <v>3375</v>
      </c>
      <c r="B101" s="30" t="s">
        <v>528</v>
      </c>
      <c r="C101" s="30" t="s">
        <v>13</v>
      </c>
      <c r="D101" s="30" t="s">
        <v>14</v>
      </c>
      <c r="E101" s="30" t="s">
        <v>3376</v>
      </c>
      <c r="F101" s="29" t="s">
        <v>3377</v>
      </c>
      <c r="G101" s="38" t="s">
        <v>3485</v>
      </c>
      <c r="H101" s="32" t="s">
        <v>23</v>
      </c>
      <c r="I101" s="38"/>
    </row>
    <row r="102" ht="24" spans="1:9">
      <c r="A102" s="29" t="s">
        <v>3375</v>
      </c>
      <c r="B102" s="30" t="s">
        <v>534</v>
      </c>
      <c r="C102" s="30" t="s">
        <v>13</v>
      </c>
      <c r="D102" s="30" t="s">
        <v>21</v>
      </c>
      <c r="E102" s="30" t="s">
        <v>3376</v>
      </c>
      <c r="F102" s="30" t="s">
        <v>3377</v>
      </c>
      <c r="G102" s="31" t="s">
        <v>3486</v>
      </c>
      <c r="H102" s="32" t="s">
        <v>23</v>
      </c>
      <c r="I102" s="38"/>
    </row>
    <row r="103" ht="36" spans="1:9">
      <c r="A103" s="29" t="s">
        <v>3375</v>
      </c>
      <c r="B103" s="30" t="s">
        <v>539</v>
      </c>
      <c r="C103" s="30" t="s">
        <v>13</v>
      </c>
      <c r="D103" s="30" t="s">
        <v>245</v>
      </c>
      <c r="E103" s="30" t="s">
        <v>3376</v>
      </c>
      <c r="F103" s="29" t="s">
        <v>3377</v>
      </c>
      <c r="G103" s="38" t="s">
        <v>3487</v>
      </c>
      <c r="H103" s="32" t="s">
        <v>23</v>
      </c>
      <c r="I103" s="38"/>
    </row>
    <row r="104" ht="24" spans="1:9">
      <c r="A104" s="29" t="s">
        <v>3375</v>
      </c>
      <c r="B104" s="30" t="s">
        <v>544</v>
      </c>
      <c r="C104" s="30" t="s">
        <v>13</v>
      </c>
      <c r="D104" s="30" t="s">
        <v>14</v>
      </c>
      <c r="E104" s="30" t="s">
        <v>3376</v>
      </c>
      <c r="F104" s="29" t="s">
        <v>3377</v>
      </c>
      <c r="G104" s="38" t="s">
        <v>3488</v>
      </c>
      <c r="H104" s="32" t="s">
        <v>16</v>
      </c>
      <c r="I104" s="38"/>
    </row>
    <row r="105" ht="24" spans="1:9">
      <c r="A105" s="29" t="s">
        <v>3375</v>
      </c>
      <c r="B105" s="30" t="s">
        <v>550</v>
      </c>
      <c r="C105" s="30" t="s">
        <v>13</v>
      </c>
      <c r="D105" s="30" t="s">
        <v>21</v>
      </c>
      <c r="E105" s="30" t="s">
        <v>3376</v>
      </c>
      <c r="F105" s="29" t="s">
        <v>3377</v>
      </c>
      <c r="G105" s="38" t="s">
        <v>3489</v>
      </c>
      <c r="H105" s="32" t="s">
        <v>23</v>
      </c>
      <c r="I105" s="38"/>
    </row>
    <row r="106" ht="36" spans="1:9">
      <c r="A106" s="29" t="s">
        <v>3375</v>
      </c>
      <c r="B106" s="30" t="s">
        <v>556</v>
      </c>
      <c r="C106" s="30" t="s">
        <v>13</v>
      </c>
      <c r="D106" s="30" t="s">
        <v>21</v>
      </c>
      <c r="E106" s="30" t="s">
        <v>3376</v>
      </c>
      <c r="F106" s="29" t="s">
        <v>3377</v>
      </c>
      <c r="G106" s="38" t="s">
        <v>3490</v>
      </c>
      <c r="H106" s="32" t="s">
        <v>23</v>
      </c>
      <c r="I106" s="38"/>
    </row>
    <row r="107" spans="1:9">
      <c r="A107" s="29" t="s">
        <v>3375</v>
      </c>
      <c r="B107" s="30" t="s">
        <v>562</v>
      </c>
      <c r="C107" s="30" t="s">
        <v>13</v>
      </c>
      <c r="D107" s="30" t="s">
        <v>14</v>
      </c>
      <c r="E107" s="30" t="s">
        <v>3376</v>
      </c>
      <c r="F107" s="29" t="s">
        <v>3377</v>
      </c>
      <c r="G107" s="38" t="s">
        <v>3491</v>
      </c>
      <c r="H107" s="32" t="s">
        <v>23</v>
      </c>
      <c r="I107" s="38"/>
    </row>
    <row r="108" ht="24" spans="1:9">
      <c r="A108" s="29" t="s">
        <v>3375</v>
      </c>
      <c r="B108" s="30" t="s">
        <v>567</v>
      </c>
      <c r="C108" s="30" t="s">
        <v>13</v>
      </c>
      <c r="D108" s="30" t="s">
        <v>245</v>
      </c>
      <c r="E108" s="30" t="s">
        <v>3376</v>
      </c>
      <c r="F108" s="29" t="s">
        <v>3377</v>
      </c>
      <c r="G108" s="38" t="s">
        <v>3492</v>
      </c>
      <c r="H108" s="32" t="s">
        <v>23</v>
      </c>
      <c r="I108" s="38"/>
    </row>
    <row r="109" ht="24" spans="1:9">
      <c r="A109" s="29" t="s">
        <v>3375</v>
      </c>
      <c r="B109" s="30" t="s">
        <v>573</v>
      </c>
      <c r="C109" s="30" t="s">
        <v>13</v>
      </c>
      <c r="D109" s="30" t="s">
        <v>245</v>
      </c>
      <c r="E109" s="30" t="s">
        <v>3376</v>
      </c>
      <c r="F109" s="29" t="s">
        <v>3377</v>
      </c>
      <c r="G109" s="38" t="s">
        <v>3493</v>
      </c>
      <c r="H109" s="32" t="s">
        <v>23</v>
      </c>
      <c r="I109" s="38"/>
    </row>
    <row r="110" ht="24" spans="1:9">
      <c r="A110" s="29" t="s">
        <v>3375</v>
      </c>
      <c r="B110" s="30" t="s">
        <v>578</v>
      </c>
      <c r="C110" s="30" t="s">
        <v>13</v>
      </c>
      <c r="D110" s="30" t="s">
        <v>14</v>
      </c>
      <c r="E110" s="30" t="s">
        <v>3376</v>
      </c>
      <c r="F110" s="29" t="s">
        <v>3377</v>
      </c>
      <c r="G110" s="38" t="s">
        <v>3494</v>
      </c>
      <c r="H110" s="32" t="s">
        <v>16</v>
      </c>
      <c r="I110" s="38"/>
    </row>
    <row r="111" ht="36" spans="1:9">
      <c r="A111" s="29" t="s">
        <v>3375</v>
      </c>
      <c r="B111" s="30" t="s">
        <v>584</v>
      </c>
      <c r="C111" s="30" t="s">
        <v>13</v>
      </c>
      <c r="D111" s="30" t="s">
        <v>245</v>
      </c>
      <c r="E111" s="30" t="s">
        <v>3376</v>
      </c>
      <c r="F111" s="29" t="s">
        <v>3377</v>
      </c>
      <c r="G111" s="38" t="s">
        <v>3495</v>
      </c>
      <c r="H111" s="32" t="s">
        <v>16</v>
      </c>
      <c r="I111" s="38"/>
    </row>
    <row r="112" ht="24" spans="1:9">
      <c r="A112" s="29" t="s">
        <v>3375</v>
      </c>
      <c r="B112" s="30" t="s">
        <v>589</v>
      </c>
      <c r="C112" s="30" t="s">
        <v>13</v>
      </c>
      <c r="D112" s="30" t="s">
        <v>245</v>
      </c>
      <c r="E112" s="30" t="s">
        <v>3376</v>
      </c>
      <c r="F112" s="29" t="s">
        <v>3377</v>
      </c>
      <c r="G112" s="38" t="s">
        <v>3496</v>
      </c>
      <c r="H112" s="32" t="s">
        <v>16</v>
      </c>
      <c r="I112" s="38"/>
    </row>
    <row r="113" ht="24" spans="1:9">
      <c r="A113" s="29" t="s">
        <v>3375</v>
      </c>
      <c r="B113" s="30" t="s">
        <v>595</v>
      </c>
      <c r="C113" s="30" t="s">
        <v>13</v>
      </c>
      <c r="D113" s="30" t="s">
        <v>21</v>
      </c>
      <c r="E113" s="30" t="s">
        <v>3376</v>
      </c>
      <c r="F113" s="29" t="s">
        <v>3377</v>
      </c>
      <c r="G113" s="38" t="s">
        <v>3497</v>
      </c>
      <c r="H113" s="32" t="s">
        <v>16</v>
      </c>
      <c r="I113" s="38"/>
    </row>
    <row r="114" spans="1:9">
      <c r="A114" s="29" t="s">
        <v>3375</v>
      </c>
      <c r="B114" s="30" t="s">
        <v>601</v>
      </c>
      <c r="C114" s="30" t="s">
        <v>13</v>
      </c>
      <c r="D114" s="30" t="s">
        <v>21</v>
      </c>
      <c r="E114" s="30" t="s">
        <v>3376</v>
      </c>
      <c r="F114" s="29" t="s">
        <v>3377</v>
      </c>
      <c r="G114" s="38" t="s">
        <v>3498</v>
      </c>
      <c r="H114" s="32" t="s">
        <v>16</v>
      </c>
      <c r="I114" s="38"/>
    </row>
    <row r="115" spans="1:9">
      <c r="A115" s="29" t="s">
        <v>3375</v>
      </c>
      <c r="B115" s="30" t="s">
        <v>607</v>
      </c>
      <c r="C115" s="30" t="s">
        <v>13</v>
      </c>
      <c r="D115" s="30" t="s">
        <v>21</v>
      </c>
      <c r="E115" s="30" t="s">
        <v>3376</v>
      </c>
      <c r="F115" s="29" t="s">
        <v>3377</v>
      </c>
      <c r="G115" s="38" t="s">
        <v>3499</v>
      </c>
      <c r="H115" s="32" t="s">
        <v>16</v>
      </c>
      <c r="I115" s="38"/>
    </row>
    <row r="116" ht="36" spans="1:9">
      <c r="A116" s="29" t="s">
        <v>3375</v>
      </c>
      <c r="B116" s="30" t="s">
        <v>613</v>
      </c>
      <c r="C116" s="30" t="s">
        <v>13</v>
      </c>
      <c r="D116" s="30" t="s">
        <v>14</v>
      </c>
      <c r="E116" s="30" t="s">
        <v>3376</v>
      </c>
      <c r="F116" s="29" t="s">
        <v>3377</v>
      </c>
      <c r="G116" s="38" t="s">
        <v>3500</v>
      </c>
      <c r="H116" s="32" t="s">
        <v>23</v>
      </c>
      <c r="I116" s="38"/>
    </row>
    <row r="117" ht="36" spans="1:9">
      <c r="A117" s="29" t="s">
        <v>3375</v>
      </c>
      <c r="B117" s="30" t="s">
        <v>617</v>
      </c>
      <c r="C117" s="30" t="s">
        <v>13</v>
      </c>
      <c r="D117" s="30" t="s">
        <v>14</v>
      </c>
      <c r="E117" s="30" t="s">
        <v>3376</v>
      </c>
      <c r="F117" s="29" t="s">
        <v>3377</v>
      </c>
      <c r="G117" s="38" t="s">
        <v>3501</v>
      </c>
      <c r="H117" s="32" t="s">
        <v>23</v>
      </c>
      <c r="I117" s="38"/>
    </row>
    <row r="118" spans="1:9">
      <c r="A118" s="29" t="s">
        <v>3375</v>
      </c>
      <c r="B118" s="30" t="s">
        <v>623</v>
      </c>
      <c r="C118" s="30" t="s">
        <v>13</v>
      </c>
      <c r="D118" s="30" t="s">
        <v>21</v>
      </c>
      <c r="E118" s="30" t="s">
        <v>3376</v>
      </c>
      <c r="F118" s="29" t="s">
        <v>3377</v>
      </c>
      <c r="G118" s="38" t="s">
        <v>3502</v>
      </c>
      <c r="H118" s="32" t="s">
        <v>23</v>
      </c>
      <c r="I118" s="38"/>
    </row>
    <row r="119" spans="1:9">
      <c r="A119" s="29" t="s">
        <v>3375</v>
      </c>
      <c r="B119" s="30" t="s">
        <v>629</v>
      </c>
      <c r="C119" s="30" t="s">
        <v>13</v>
      </c>
      <c r="D119" s="30" t="s">
        <v>21</v>
      </c>
      <c r="E119" s="30" t="s">
        <v>3376</v>
      </c>
      <c r="F119" s="29" t="s">
        <v>3377</v>
      </c>
      <c r="G119" s="38" t="s">
        <v>3503</v>
      </c>
      <c r="H119" s="32" t="s">
        <v>16</v>
      </c>
      <c r="I119" s="38"/>
    </row>
    <row r="120" ht="24" spans="1:9">
      <c r="A120" s="29" t="s">
        <v>3375</v>
      </c>
      <c r="B120" s="30" t="s">
        <v>635</v>
      </c>
      <c r="C120" s="30" t="s">
        <v>13</v>
      </c>
      <c r="D120" s="30" t="s">
        <v>14</v>
      </c>
      <c r="E120" s="30" t="s">
        <v>3376</v>
      </c>
      <c r="F120" s="29" t="s">
        <v>3377</v>
      </c>
      <c r="G120" s="38" t="s">
        <v>3504</v>
      </c>
      <c r="H120" s="32" t="s">
        <v>23</v>
      </c>
      <c r="I120" s="38"/>
    </row>
    <row r="121" ht="24" spans="1:9">
      <c r="A121" s="29" t="s">
        <v>3375</v>
      </c>
      <c r="B121" s="30" t="s">
        <v>641</v>
      </c>
      <c r="C121" s="30" t="s">
        <v>13</v>
      </c>
      <c r="D121" s="30" t="s">
        <v>21</v>
      </c>
      <c r="E121" s="30" t="s">
        <v>3376</v>
      </c>
      <c r="F121" s="29" t="s">
        <v>3377</v>
      </c>
      <c r="G121" s="38" t="s">
        <v>3505</v>
      </c>
      <c r="H121" s="32" t="s">
        <v>23</v>
      </c>
      <c r="I121" s="38"/>
    </row>
    <row r="122" ht="36" spans="1:9">
      <c r="A122" s="34" t="s">
        <v>3375</v>
      </c>
      <c r="B122" s="35" t="s">
        <v>647</v>
      </c>
      <c r="C122" s="35" t="s">
        <v>13</v>
      </c>
      <c r="D122" s="35" t="s">
        <v>245</v>
      </c>
      <c r="E122" s="35" t="s">
        <v>3376</v>
      </c>
      <c r="F122" s="35" t="s">
        <v>3377</v>
      </c>
      <c r="G122" s="39" t="s">
        <v>3506</v>
      </c>
      <c r="H122" s="37" t="s">
        <v>23</v>
      </c>
      <c r="I122" s="39"/>
    </row>
    <row r="123" ht="24" spans="1:9">
      <c r="A123" s="34" t="s">
        <v>3375</v>
      </c>
      <c r="B123" s="35" t="s">
        <v>653</v>
      </c>
      <c r="C123" s="35" t="s">
        <v>13</v>
      </c>
      <c r="D123" s="35" t="s">
        <v>21</v>
      </c>
      <c r="E123" s="35" t="s">
        <v>3376</v>
      </c>
      <c r="F123" s="35" t="s">
        <v>3377</v>
      </c>
      <c r="G123" s="39" t="s">
        <v>3507</v>
      </c>
      <c r="H123" s="37" t="s">
        <v>23</v>
      </c>
      <c r="I123" s="39"/>
    </row>
    <row r="124" ht="36" spans="1:9">
      <c r="A124" s="34" t="s">
        <v>3375</v>
      </c>
      <c r="B124" s="35" t="s">
        <v>659</v>
      </c>
      <c r="C124" s="35" t="s">
        <v>13</v>
      </c>
      <c r="D124" s="35" t="s">
        <v>14</v>
      </c>
      <c r="E124" s="35" t="s">
        <v>3376</v>
      </c>
      <c r="F124" s="35" t="s">
        <v>3377</v>
      </c>
      <c r="G124" s="39" t="s">
        <v>3508</v>
      </c>
      <c r="H124" s="37" t="s">
        <v>23</v>
      </c>
      <c r="I124" s="39"/>
    </row>
    <row r="125" spans="1:9">
      <c r="A125" s="34" t="s">
        <v>3375</v>
      </c>
      <c r="B125" s="35" t="s">
        <v>665</v>
      </c>
      <c r="C125" s="35" t="s">
        <v>13</v>
      </c>
      <c r="D125" s="35" t="s">
        <v>245</v>
      </c>
      <c r="E125" s="35" t="s">
        <v>3376</v>
      </c>
      <c r="F125" s="35" t="s">
        <v>3377</v>
      </c>
      <c r="G125" s="39" t="s">
        <v>3509</v>
      </c>
      <c r="H125" s="37" t="s">
        <v>23</v>
      </c>
      <c r="I125" s="39"/>
    </row>
    <row r="126" ht="36" spans="1:9">
      <c r="A126" s="34" t="s">
        <v>3375</v>
      </c>
      <c r="B126" s="35" t="s">
        <v>671</v>
      </c>
      <c r="C126" s="35" t="s">
        <v>13</v>
      </c>
      <c r="D126" s="35" t="s">
        <v>21</v>
      </c>
      <c r="E126" s="35" t="s">
        <v>3376</v>
      </c>
      <c r="F126" s="35" t="s">
        <v>3377</v>
      </c>
      <c r="G126" s="39" t="s">
        <v>3510</v>
      </c>
      <c r="H126" s="37" t="s">
        <v>23</v>
      </c>
      <c r="I126" s="39"/>
    </row>
    <row r="127" ht="36" spans="1:25">
      <c r="A127" s="34" t="s">
        <v>3375</v>
      </c>
      <c r="B127" s="35" t="s">
        <v>677</v>
      </c>
      <c r="C127" s="35" t="s">
        <v>13</v>
      </c>
      <c r="D127" s="35" t="s">
        <v>21</v>
      </c>
      <c r="E127" s="35" t="s">
        <v>3376</v>
      </c>
      <c r="F127" s="35" t="s">
        <v>3377</v>
      </c>
      <c r="G127" s="39" t="s">
        <v>3511</v>
      </c>
      <c r="H127" s="37" t="s">
        <v>23</v>
      </c>
      <c r="I127" s="39"/>
      <c r="J127" s="42"/>
      <c r="K127" s="42"/>
      <c r="L127" s="42"/>
      <c r="M127" s="42"/>
      <c r="N127" s="42"/>
      <c r="O127" s="42"/>
      <c r="P127" s="42"/>
      <c r="Q127" s="42"/>
      <c r="R127" s="42"/>
      <c r="S127" s="42"/>
      <c r="T127" s="42"/>
      <c r="U127" s="42"/>
      <c r="V127" s="42"/>
      <c r="W127" s="42"/>
      <c r="X127" s="42"/>
      <c r="Y127" s="42"/>
    </row>
    <row r="128" ht="24" spans="1:25">
      <c r="A128" s="34" t="s">
        <v>3375</v>
      </c>
      <c r="B128" s="35" t="s">
        <v>682</v>
      </c>
      <c r="C128" s="35" t="s">
        <v>13</v>
      </c>
      <c r="D128" s="35" t="s">
        <v>21</v>
      </c>
      <c r="E128" s="35" t="s">
        <v>3376</v>
      </c>
      <c r="F128" s="35" t="s">
        <v>3377</v>
      </c>
      <c r="G128" s="39" t="s">
        <v>3512</v>
      </c>
      <c r="H128" s="37" t="s">
        <v>23</v>
      </c>
      <c r="I128" s="39"/>
      <c r="J128" s="42"/>
      <c r="K128" s="42"/>
      <c r="L128" s="42"/>
      <c r="M128" s="42"/>
      <c r="N128" s="42"/>
      <c r="O128" s="42"/>
      <c r="P128" s="42"/>
      <c r="Q128" s="42"/>
      <c r="R128" s="42"/>
      <c r="S128" s="42"/>
      <c r="T128" s="42"/>
      <c r="U128" s="42"/>
      <c r="V128" s="42"/>
      <c r="W128" s="42"/>
      <c r="X128" s="42"/>
      <c r="Y128" s="42"/>
    </row>
    <row r="129" ht="24" spans="1:25">
      <c r="A129" s="34" t="s">
        <v>3375</v>
      </c>
      <c r="B129" s="35" t="s">
        <v>687</v>
      </c>
      <c r="C129" s="35" t="s">
        <v>13</v>
      </c>
      <c r="D129" s="35" t="s">
        <v>21</v>
      </c>
      <c r="E129" s="35" t="s">
        <v>3376</v>
      </c>
      <c r="F129" s="35" t="s">
        <v>3377</v>
      </c>
      <c r="G129" s="39" t="s">
        <v>3513</v>
      </c>
      <c r="H129" s="37" t="s">
        <v>23</v>
      </c>
      <c r="I129" s="39"/>
      <c r="J129" s="42"/>
      <c r="K129" s="42"/>
      <c r="L129" s="42"/>
      <c r="M129" s="42"/>
      <c r="N129" s="42"/>
      <c r="O129" s="42"/>
      <c r="P129" s="42"/>
      <c r="Q129" s="42"/>
      <c r="R129" s="42"/>
      <c r="S129" s="42"/>
      <c r="T129" s="42"/>
      <c r="U129" s="42"/>
      <c r="V129" s="42"/>
      <c r="W129" s="42"/>
      <c r="X129" s="42"/>
      <c r="Y129" s="42"/>
    </row>
    <row r="130" ht="24" spans="1:25">
      <c r="A130" s="34" t="s">
        <v>3375</v>
      </c>
      <c r="B130" s="35" t="s">
        <v>692</v>
      </c>
      <c r="C130" s="35" t="s">
        <v>13</v>
      </c>
      <c r="D130" s="35" t="s">
        <v>21</v>
      </c>
      <c r="E130" s="35" t="s">
        <v>3376</v>
      </c>
      <c r="F130" s="35" t="s">
        <v>3377</v>
      </c>
      <c r="G130" s="39" t="s">
        <v>3514</v>
      </c>
      <c r="H130" s="37" t="s">
        <v>23</v>
      </c>
      <c r="I130" s="39"/>
      <c r="J130" s="42"/>
      <c r="K130" s="42"/>
      <c r="L130" s="42"/>
      <c r="M130" s="42"/>
      <c r="N130" s="42"/>
      <c r="O130" s="42"/>
      <c r="P130" s="42"/>
      <c r="Q130" s="42"/>
      <c r="R130" s="42"/>
      <c r="S130" s="42"/>
      <c r="T130" s="42"/>
      <c r="U130" s="42"/>
      <c r="V130" s="42"/>
      <c r="W130" s="42"/>
      <c r="X130" s="42"/>
      <c r="Y130" s="42"/>
    </row>
    <row r="131" ht="36" spans="1:25">
      <c r="A131" s="29" t="s">
        <v>3375</v>
      </c>
      <c r="B131" s="30" t="s">
        <v>698</v>
      </c>
      <c r="C131" s="30" t="s">
        <v>13</v>
      </c>
      <c r="D131" s="30" t="s">
        <v>245</v>
      </c>
      <c r="E131" s="30" t="s">
        <v>3376</v>
      </c>
      <c r="F131" s="30" t="s">
        <v>3377</v>
      </c>
      <c r="G131" s="31" t="s">
        <v>3515</v>
      </c>
      <c r="H131" s="32" t="s">
        <v>23</v>
      </c>
      <c r="I131" s="38"/>
      <c r="J131" s="42"/>
      <c r="K131" s="42"/>
      <c r="L131" s="42"/>
      <c r="M131" s="42"/>
      <c r="N131" s="42"/>
      <c r="O131" s="42"/>
      <c r="P131" s="42"/>
      <c r="Q131" s="42"/>
      <c r="R131" s="42"/>
      <c r="S131" s="42"/>
      <c r="T131" s="42"/>
      <c r="U131" s="42"/>
      <c r="V131" s="42"/>
      <c r="W131" s="42"/>
      <c r="X131" s="42"/>
      <c r="Y131" s="42"/>
    </row>
    <row r="132" ht="24" spans="1:25">
      <c r="A132" s="29" t="s">
        <v>3375</v>
      </c>
      <c r="B132" s="30" t="s">
        <v>704</v>
      </c>
      <c r="C132" s="30" t="s">
        <v>13</v>
      </c>
      <c r="D132" s="30" t="s">
        <v>245</v>
      </c>
      <c r="E132" s="30" t="s">
        <v>3376</v>
      </c>
      <c r="F132" s="30" t="s">
        <v>3377</v>
      </c>
      <c r="G132" s="31" t="s">
        <v>3516</v>
      </c>
      <c r="H132" s="32" t="s">
        <v>16</v>
      </c>
      <c r="I132" s="38"/>
      <c r="J132" s="42"/>
      <c r="K132" s="42"/>
      <c r="L132" s="42"/>
      <c r="M132" s="42"/>
      <c r="N132" s="42"/>
      <c r="O132" s="42"/>
      <c r="P132" s="42"/>
      <c r="Q132" s="42"/>
      <c r="R132" s="42"/>
      <c r="S132" s="42"/>
      <c r="T132" s="42"/>
      <c r="U132" s="42"/>
      <c r="V132" s="42"/>
      <c r="W132" s="42"/>
      <c r="X132" s="42"/>
      <c r="Y132" s="42"/>
    </row>
    <row r="133" spans="1:25">
      <c r="A133" s="29" t="s">
        <v>3375</v>
      </c>
      <c r="B133" s="30" t="s">
        <v>710</v>
      </c>
      <c r="C133" s="30" t="s">
        <v>13</v>
      </c>
      <c r="D133" s="30" t="s">
        <v>21</v>
      </c>
      <c r="E133" s="30" t="s">
        <v>3376</v>
      </c>
      <c r="F133" s="30" t="s">
        <v>3377</v>
      </c>
      <c r="G133" s="31" t="s">
        <v>3517</v>
      </c>
      <c r="H133" s="32" t="s">
        <v>16</v>
      </c>
      <c r="I133" s="38"/>
      <c r="J133" s="42"/>
      <c r="K133" s="42"/>
      <c r="L133" s="42"/>
      <c r="M133" s="42"/>
      <c r="N133" s="42"/>
      <c r="O133" s="42"/>
      <c r="P133" s="42"/>
      <c r="Q133" s="42"/>
      <c r="R133" s="42"/>
      <c r="S133" s="42"/>
      <c r="T133" s="42"/>
      <c r="U133" s="42"/>
      <c r="V133" s="42"/>
      <c r="W133" s="42"/>
      <c r="X133" s="42"/>
      <c r="Y133" s="42"/>
    </row>
    <row r="134" spans="1:25">
      <c r="A134" s="29" t="s">
        <v>3375</v>
      </c>
      <c r="B134" s="30" t="s">
        <v>716</v>
      </c>
      <c r="C134" s="30" t="s">
        <v>13</v>
      </c>
      <c r="D134" s="30" t="s">
        <v>245</v>
      </c>
      <c r="E134" s="30" t="s">
        <v>3376</v>
      </c>
      <c r="F134" s="30" t="s">
        <v>3377</v>
      </c>
      <c r="G134" s="31" t="s">
        <v>3518</v>
      </c>
      <c r="H134" s="32" t="s">
        <v>16</v>
      </c>
      <c r="I134" s="38"/>
      <c r="J134" s="42"/>
      <c r="K134" s="42"/>
      <c r="L134" s="42"/>
      <c r="M134" s="42"/>
      <c r="N134" s="42"/>
      <c r="O134" s="42"/>
      <c r="P134" s="42"/>
      <c r="Q134" s="42"/>
      <c r="R134" s="42"/>
      <c r="S134" s="42"/>
      <c r="T134" s="42"/>
      <c r="U134" s="42"/>
      <c r="V134" s="42"/>
      <c r="W134" s="42"/>
      <c r="X134" s="42"/>
      <c r="Y134" s="42"/>
    </row>
    <row r="135" ht="24" spans="1:25">
      <c r="A135" s="29" t="s">
        <v>3375</v>
      </c>
      <c r="B135" s="30" t="s">
        <v>722</v>
      </c>
      <c r="C135" s="30" t="s">
        <v>13</v>
      </c>
      <c r="D135" s="30" t="s">
        <v>21</v>
      </c>
      <c r="E135" s="30" t="s">
        <v>3376</v>
      </c>
      <c r="F135" s="29" t="s">
        <v>3377</v>
      </c>
      <c r="G135" s="38" t="s">
        <v>3519</v>
      </c>
      <c r="H135" s="32" t="s">
        <v>23</v>
      </c>
      <c r="I135" s="38"/>
      <c r="J135" s="42"/>
      <c r="K135" s="42"/>
      <c r="L135" s="42"/>
      <c r="M135" s="42"/>
      <c r="N135" s="42"/>
      <c r="O135" s="42"/>
      <c r="P135" s="42"/>
      <c r="Q135" s="42"/>
      <c r="R135" s="42"/>
      <c r="S135" s="42"/>
      <c r="T135" s="42"/>
      <c r="U135" s="42"/>
      <c r="V135" s="42"/>
      <c r="W135" s="42"/>
      <c r="X135" s="42"/>
      <c r="Y135" s="42"/>
    </row>
    <row r="136" ht="24" spans="1:25">
      <c r="A136" s="29" t="s">
        <v>3375</v>
      </c>
      <c r="B136" s="30" t="s">
        <v>728</v>
      </c>
      <c r="C136" s="30" t="s">
        <v>13</v>
      </c>
      <c r="D136" s="30" t="s">
        <v>245</v>
      </c>
      <c r="E136" s="30" t="s">
        <v>3376</v>
      </c>
      <c r="F136" s="29" t="s">
        <v>3377</v>
      </c>
      <c r="G136" s="38" t="s">
        <v>3520</v>
      </c>
      <c r="H136" s="32" t="s">
        <v>23</v>
      </c>
      <c r="I136" s="38"/>
      <c r="J136" s="42"/>
      <c r="K136" s="42"/>
      <c r="L136" s="42"/>
      <c r="M136" s="42"/>
      <c r="N136" s="42"/>
      <c r="O136" s="42"/>
      <c r="P136" s="42"/>
      <c r="Q136" s="42"/>
      <c r="R136" s="42"/>
      <c r="S136" s="42"/>
      <c r="T136" s="42"/>
      <c r="U136" s="42"/>
      <c r="V136" s="42"/>
      <c r="W136" s="42"/>
      <c r="X136" s="42"/>
      <c r="Y136" s="42"/>
    </row>
    <row r="137" ht="24" spans="1:25">
      <c r="A137" s="29" t="s">
        <v>3375</v>
      </c>
      <c r="B137" s="30" t="s">
        <v>733</v>
      </c>
      <c r="C137" s="30" t="s">
        <v>13</v>
      </c>
      <c r="D137" s="30" t="s">
        <v>245</v>
      </c>
      <c r="E137" s="30" t="s">
        <v>3376</v>
      </c>
      <c r="F137" s="29" t="s">
        <v>3377</v>
      </c>
      <c r="G137" s="38" t="s">
        <v>3521</v>
      </c>
      <c r="H137" s="32" t="s">
        <v>23</v>
      </c>
      <c r="I137" s="38"/>
      <c r="J137" s="42"/>
      <c r="K137" s="42"/>
      <c r="L137" s="42"/>
      <c r="M137" s="42"/>
      <c r="N137" s="42"/>
      <c r="O137" s="42"/>
      <c r="P137" s="42"/>
      <c r="Q137" s="42"/>
      <c r="R137" s="42"/>
      <c r="S137" s="42"/>
      <c r="T137" s="42"/>
      <c r="U137" s="42"/>
      <c r="V137" s="42"/>
      <c r="W137" s="42"/>
      <c r="X137" s="42"/>
      <c r="Y137" s="42"/>
    </row>
    <row r="138" ht="24" spans="1:25">
      <c r="A138" s="29" t="s">
        <v>3375</v>
      </c>
      <c r="B138" s="30" t="s">
        <v>738</v>
      </c>
      <c r="C138" s="30" t="s">
        <v>13</v>
      </c>
      <c r="D138" s="30" t="s">
        <v>21</v>
      </c>
      <c r="E138" s="30" t="s">
        <v>3376</v>
      </c>
      <c r="F138" s="30" t="s">
        <v>3377</v>
      </c>
      <c r="G138" s="38" t="s">
        <v>3522</v>
      </c>
      <c r="H138" s="32" t="s">
        <v>23</v>
      </c>
      <c r="I138" s="38"/>
      <c r="J138" s="42"/>
      <c r="K138" s="42"/>
      <c r="L138" s="42"/>
      <c r="M138" s="42"/>
      <c r="N138" s="42"/>
      <c r="O138" s="42"/>
      <c r="P138" s="42"/>
      <c r="Q138" s="42"/>
      <c r="R138" s="42"/>
      <c r="S138" s="42"/>
      <c r="T138" s="42"/>
      <c r="U138" s="42"/>
      <c r="V138" s="42"/>
      <c r="W138" s="42"/>
      <c r="X138" s="42"/>
      <c r="Y138" s="42"/>
    </row>
    <row r="139" ht="24" spans="1:25">
      <c r="A139" s="29" t="s">
        <v>3375</v>
      </c>
      <c r="B139" s="30" t="s">
        <v>744</v>
      </c>
      <c r="C139" s="30" t="s">
        <v>13</v>
      </c>
      <c r="D139" s="30" t="s">
        <v>14</v>
      </c>
      <c r="E139" s="30" t="s">
        <v>3376</v>
      </c>
      <c r="F139" s="30" t="s">
        <v>3377</v>
      </c>
      <c r="G139" s="38" t="s">
        <v>3523</v>
      </c>
      <c r="H139" s="32" t="s">
        <v>23</v>
      </c>
      <c r="I139" s="38"/>
      <c r="J139" s="42"/>
      <c r="K139" s="42"/>
      <c r="L139" s="42"/>
      <c r="M139" s="42"/>
      <c r="N139" s="42"/>
      <c r="O139" s="42"/>
      <c r="P139" s="42"/>
      <c r="Q139" s="42"/>
      <c r="R139" s="42"/>
      <c r="S139" s="42"/>
      <c r="T139" s="42"/>
      <c r="U139" s="42"/>
      <c r="V139" s="42"/>
      <c r="W139" s="42"/>
      <c r="X139" s="42"/>
      <c r="Y139" s="42"/>
    </row>
    <row r="140" ht="24" spans="1:25">
      <c r="A140" s="29" t="s">
        <v>3375</v>
      </c>
      <c r="B140" s="30" t="s">
        <v>750</v>
      </c>
      <c r="C140" s="30" t="s">
        <v>13</v>
      </c>
      <c r="D140" s="30" t="s">
        <v>14</v>
      </c>
      <c r="E140" s="30" t="s">
        <v>3376</v>
      </c>
      <c r="F140" s="29" t="s">
        <v>3377</v>
      </c>
      <c r="G140" s="38" t="s">
        <v>3524</v>
      </c>
      <c r="H140" s="32" t="s">
        <v>23</v>
      </c>
      <c r="I140" s="38"/>
      <c r="J140" s="42"/>
      <c r="K140" s="42"/>
      <c r="L140" s="42"/>
      <c r="M140" s="42"/>
      <c r="N140" s="42"/>
      <c r="O140" s="42"/>
      <c r="P140" s="42"/>
      <c r="Q140" s="42"/>
      <c r="R140" s="42"/>
      <c r="S140" s="42"/>
      <c r="T140" s="42"/>
      <c r="U140" s="42"/>
      <c r="V140" s="42"/>
      <c r="W140" s="42"/>
      <c r="X140" s="42"/>
      <c r="Y140" s="42"/>
    </row>
    <row r="141" spans="1:25">
      <c r="A141" s="29" t="s">
        <v>3375</v>
      </c>
      <c r="B141" s="30" t="s">
        <v>756</v>
      </c>
      <c r="C141" s="30" t="s">
        <v>13</v>
      </c>
      <c r="D141" s="30" t="s">
        <v>21</v>
      </c>
      <c r="E141" s="30" t="s">
        <v>3376</v>
      </c>
      <c r="F141" s="29" t="s">
        <v>3377</v>
      </c>
      <c r="G141" s="38" t="s">
        <v>3525</v>
      </c>
      <c r="H141" s="32" t="s">
        <v>23</v>
      </c>
      <c r="I141" s="38"/>
      <c r="J141" s="42"/>
      <c r="K141" s="42"/>
      <c r="L141" s="42"/>
      <c r="M141" s="42"/>
      <c r="N141" s="42"/>
      <c r="O141" s="42"/>
      <c r="P141" s="42"/>
      <c r="Q141" s="42"/>
      <c r="R141" s="42"/>
      <c r="S141" s="42"/>
      <c r="T141" s="42"/>
      <c r="U141" s="42"/>
      <c r="V141" s="42"/>
      <c r="W141" s="42"/>
      <c r="X141" s="42"/>
      <c r="Y141" s="42"/>
    </row>
    <row r="142" ht="24" spans="1:25">
      <c r="A142" s="29" t="s">
        <v>3375</v>
      </c>
      <c r="B142" s="30" t="s">
        <v>762</v>
      </c>
      <c r="C142" s="30" t="s">
        <v>13</v>
      </c>
      <c r="D142" s="30" t="s">
        <v>14</v>
      </c>
      <c r="E142" s="30" t="s">
        <v>3376</v>
      </c>
      <c r="F142" s="29" t="s">
        <v>3377</v>
      </c>
      <c r="G142" s="38" t="s">
        <v>3526</v>
      </c>
      <c r="H142" s="32" t="s">
        <v>23</v>
      </c>
      <c r="I142" s="38"/>
      <c r="J142" s="42"/>
      <c r="K142" s="42"/>
      <c r="L142" s="42"/>
      <c r="M142" s="42"/>
      <c r="N142" s="42"/>
      <c r="O142" s="42"/>
      <c r="P142" s="42"/>
      <c r="Q142" s="42"/>
      <c r="R142" s="42"/>
      <c r="S142" s="42"/>
      <c r="T142" s="42"/>
      <c r="U142" s="42"/>
      <c r="V142" s="42"/>
      <c r="W142" s="42"/>
      <c r="X142" s="42"/>
      <c r="Y142" s="42"/>
    </row>
    <row r="143" ht="24" spans="1:9">
      <c r="A143" s="29" t="s">
        <v>3375</v>
      </c>
      <c r="B143" s="30" t="s">
        <v>768</v>
      </c>
      <c r="C143" s="30" t="s">
        <v>13</v>
      </c>
      <c r="D143" s="30" t="s">
        <v>14</v>
      </c>
      <c r="E143" s="30" t="s">
        <v>3376</v>
      </c>
      <c r="F143" s="29" t="s">
        <v>3377</v>
      </c>
      <c r="G143" s="38" t="s">
        <v>3527</v>
      </c>
      <c r="H143" s="32" t="s">
        <v>23</v>
      </c>
      <c r="I143" s="38"/>
    </row>
    <row r="144" ht="36" spans="1:9">
      <c r="A144" s="29" t="s">
        <v>3375</v>
      </c>
      <c r="B144" s="30" t="s">
        <v>774</v>
      </c>
      <c r="C144" s="30" t="s">
        <v>13</v>
      </c>
      <c r="D144" s="30" t="s">
        <v>14</v>
      </c>
      <c r="E144" s="30" t="s">
        <v>3376</v>
      </c>
      <c r="F144" s="29" t="s">
        <v>3377</v>
      </c>
      <c r="G144" s="38" t="s">
        <v>3528</v>
      </c>
      <c r="H144" s="32" t="s">
        <v>23</v>
      </c>
      <c r="I144" s="38"/>
    </row>
    <row r="145" ht="24" spans="1:9">
      <c r="A145" s="34" t="s">
        <v>3375</v>
      </c>
      <c r="B145" s="35" t="s">
        <v>780</v>
      </c>
      <c r="C145" s="35" t="s">
        <v>13</v>
      </c>
      <c r="D145" s="35" t="s">
        <v>14</v>
      </c>
      <c r="E145" s="35" t="s">
        <v>3376</v>
      </c>
      <c r="F145" s="34" t="s">
        <v>3377</v>
      </c>
      <c r="G145" s="39" t="s">
        <v>3529</v>
      </c>
      <c r="H145" s="37" t="s">
        <v>23</v>
      </c>
      <c r="I145" s="39"/>
    </row>
    <row r="146" ht="24" spans="1:9">
      <c r="A146" s="34" t="s">
        <v>3375</v>
      </c>
      <c r="B146" s="35" t="s">
        <v>786</v>
      </c>
      <c r="C146" s="35" t="s">
        <v>13</v>
      </c>
      <c r="D146" s="35" t="s">
        <v>21</v>
      </c>
      <c r="E146" s="35" t="s">
        <v>3376</v>
      </c>
      <c r="F146" s="34" t="s">
        <v>3377</v>
      </c>
      <c r="G146" s="39" t="s">
        <v>3530</v>
      </c>
      <c r="H146" s="37" t="s">
        <v>23</v>
      </c>
      <c r="I146" s="39" t="s">
        <v>2251</v>
      </c>
    </row>
    <row r="147" ht="36" spans="1:9">
      <c r="A147" s="29" t="s">
        <v>3375</v>
      </c>
      <c r="B147" s="30" t="s">
        <v>1014</v>
      </c>
      <c r="C147" s="30" t="s">
        <v>1015</v>
      </c>
      <c r="D147" s="30" t="s">
        <v>21</v>
      </c>
      <c r="E147" s="30" t="s">
        <v>3376</v>
      </c>
      <c r="F147" s="30" t="s">
        <v>3377</v>
      </c>
      <c r="G147" s="31" t="s">
        <v>3531</v>
      </c>
      <c r="H147" s="32" t="s">
        <v>23</v>
      </c>
      <c r="I147" s="38" t="s">
        <v>2079</v>
      </c>
    </row>
    <row r="148" ht="36" spans="1:9">
      <c r="A148" s="29" t="s">
        <v>3375</v>
      </c>
      <c r="B148" s="30" t="s">
        <v>1017</v>
      </c>
      <c r="C148" s="30" t="s">
        <v>1015</v>
      </c>
      <c r="D148" s="30" t="s">
        <v>21</v>
      </c>
      <c r="E148" s="30" t="s">
        <v>3376</v>
      </c>
      <c r="F148" s="30" t="s">
        <v>3377</v>
      </c>
      <c r="G148" s="31" t="s">
        <v>3532</v>
      </c>
      <c r="H148" s="29" t="s">
        <v>23</v>
      </c>
      <c r="I148" s="40" t="s">
        <v>464</v>
      </c>
    </row>
    <row r="149" ht="48" spans="1:9">
      <c r="A149" s="29" t="s">
        <v>3375</v>
      </c>
      <c r="B149" s="30" t="s">
        <v>1019</v>
      </c>
      <c r="C149" s="30" t="s">
        <v>1015</v>
      </c>
      <c r="D149" s="30" t="s">
        <v>14</v>
      </c>
      <c r="E149" s="30" t="s">
        <v>3376</v>
      </c>
      <c r="F149" s="30" t="s">
        <v>3377</v>
      </c>
      <c r="G149" s="31" t="s">
        <v>3533</v>
      </c>
      <c r="H149" s="29" t="s">
        <v>23</v>
      </c>
      <c r="I149" s="40" t="s">
        <v>464</v>
      </c>
    </row>
    <row r="150" ht="60" spans="1:9">
      <c r="A150" s="34" t="s">
        <v>3375</v>
      </c>
      <c r="B150" s="35" t="s">
        <v>1021</v>
      </c>
      <c r="C150" s="35" t="s">
        <v>1015</v>
      </c>
      <c r="D150" s="35" t="s">
        <v>21</v>
      </c>
      <c r="E150" s="35" t="s">
        <v>3376</v>
      </c>
      <c r="F150" s="35" t="s">
        <v>3377</v>
      </c>
      <c r="G150" s="36" t="s">
        <v>3534</v>
      </c>
      <c r="H150" s="34" t="s">
        <v>23</v>
      </c>
      <c r="I150" s="41" t="s">
        <v>464</v>
      </c>
    </row>
    <row r="151" ht="24" spans="1:9">
      <c r="A151" s="34" t="s">
        <v>3375</v>
      </c>
      <c r="B151" s="35" t="s">
        <v>1023</v>
      </c>
      <c r="C151" s="35" t="s">
        <v>1015</v>
      </c>
      <c r="D151" s="35" t="s">
        <v>21</v>
      </c>
      <c r="E151" s="35" t="s">
        <v>3376</v>
      </c>
      <c r="F151" s="35" t="s">
        <v>3377</v>
      </c>
      <c r="G151" s="36" t="s">
        <v>3535</v>
      </c>
      <c r="H151" s="37" t="s">
        <v>23</v>
      </c>
      <c r="I151" s="39" t="s">
        <v>129</v>
      </c>
    </row>
    <row r="152" ht="36" spans="1:9">
      <c r="A152" s="34" t="s">
        <v>3375</v>
      </c>
      <c r="B152" s="35" t="s">
        <v>1025</v>
      </c>
      <c r="C152" s="35" t="s">
        <v>1015</v>
      </c>
      <c r="D152" s="35" t="s">
        <v>21</v>
      </c>
      <c r="E152" s="35" t="s">
        <v>3376</v>
      </c>
      <c r="F152" s="35" t="s">
        <v>3377</v>
      </c>
      <c r="G152" s="36" t="s">
        <v>3536</v>
      </c>
      <c r="H152" s="37" t="s">
        <v>16</v>
      </c>
      <c r="I152" s="39" t="s">
        <v>129</v>
      </c>
    </row>
    <row r="153" ht="24" spans="1:9">
      <c r="A153" s="34" t="s">
        <v>3375</v>
      </c>
      <c r="B153" s="35" t="s">
        <v>1027</v>
      </c>
      <c r="C153" s="35" t="s">
        <v>1015</v>
      </c>
      <c r="D153" s="35" t="s">
        <v>21</v>
      </c>
      <c r="E153" s="35" t="s">
        <v>3376</v>
      </c>
      <c r="F153" s="35" t="s">
        <v>3377</v>
      </c>
      <c r="G153" s="36" t="s">
        <v>3537</v>
      </c>
      <c r="H153" s="37" t="s">
        <v>23</v>
      </c>
      <c r="I153" s="39" t="s">
        <v>129</v>
      </c>
    </row>
    <row r="154" ht="24" spans="1:9">
      <c r="A154" s="34" t="s">
        <v>3375</v>
      </c>
      <c r="B154" s="35" t="s">
        <v>1029</v>
      </c>
      <c r="C154" s="35" t="s">
        <v>1015</v>
      </c>
      <c r="D154" s="35" t="s">
        <v>21</v>
      </c>
      <c r="E154" s="35" t="s">
        <v>3376</v>
      </c>
      <c r="F154" s="35" t="s">
        <v>3377</v>
      </c>
      <c r="G154" s="36" t="s">
        <v>3538</v>
      </c>
      <c r="H154" s="37" t="s">
        <v>16</v>
      </c>
      <c r="I154" s="39" t="s">
        <v>3404</v>
      </c>
    </row>
    <row r="155" ht="24" spans="1:9">
      <c r="A155" s="34" t="s">
        <v>3375</v>
      </c>
      <c r="B155" s="35" t="s">
        <v>1031</v>
      </c>
      <c r="C155" s="35" t="s">
        <v>1015</v>
      </c>
      <c r="D155" s="35" t="s">
        <v>21</v>
      </c>
      <c r="E155" s="35" t="s">
        <v>3376</v>
      </c>
      <c r="F155" s="35" t="s">
        <v>3377</v>
      </c>
      <c r="G155" s="36" t="s">
        <v>3539</v>
      </c>
      <c r="H155" s="37" t="s">
        <v>23</v>
      </c>
      <c r="I155" s="39" t="s">
        <v>3404</v>
      </c>
    </row>
    <row r="156" ht="24" spans="1:9">
      <c r="A156" s="34" t="s">
        <v>3375</v>
      </c>
      <c r="B156" s="35" t="s">
        <v>1033</v>
      </c>
      <c r="C156" s="35" t="s">
        <v>1015</v>
      </c>
      <c r="D156" s="35" t="s">
        <v>21</v>
      </c>
      <c r="E156" s="35" t="s">
        <v>3376</v>
      </c>
      <c r="F156" s="35" t="s">
        <v>3377</v>
      </c>
      <c r="G156" s="36" t="s">
        <v>3540</v>
      </c>
      <c r="H156" s="37" t="s">
        <v>23</v>
      </c>
      <c r="I156" s="39" t="s">
        <v>81</v>
      </c>
    </row>
    <row r="157" ht="24" spans="1:25">
      <c r="A157" s="34" t="s">
        <v>3375</v>
      </c>
      <c r="B157" s="35" t="s">
        <v>1035</v>
      </c>
      <c r="C157" s="35" t="s">
        <v>1015</v>
      </c>
      <c r="D157" s="35" t="s">
        <v>21</v>
      </c>
      <c r="E157" s="35" t="s">
        <v>3376</v>
      </c>
      <c r="F157" s="35" t="s">
        <v>3377</v>
      </c>
      <c r="G157" s="36" t="s">
        <v>3541</v>
      </c>
      <c r="H157" s="37" t="s">
        <v>16</v>
      </c>
      <c r="I157" s="39" t="s">
        <v>81</v>
      </c>
      <c r="J157" s="42"/>
      <c r="K157" s="42"/>
      <c r="L157" s="42"/>
      <c r="M157" s="42"/>
      <c r="N157" s="42"/>
      <c r="O157" s="42"/>
      <c r="P157" s="42"/>
      <c r="Q157" s="42"/>
      <c r="R157" s="42"/>
      <c r="S157" s="42"/>
      <c r="T157" s="42"/>
      <c r="U157" s="42"/>
      <c r="V157" s="42"/>
      <c r="W157" s="42"/>
      <c r="X157" s="42"/>
      <c r="Y157" s="42"/>
    </row>
    <row r="158" ht="24" spans="1:25">
      <c r="A158" s="34" t="s">
        <v>3375</v>
      </c>
      <c r="B158" s="35" t="s">
        <v>1041</v>
      </c>
      <c r="C158" s="35" t="s">
        <v>1015</v>
      </c>
      <c r="D158" s="35" t="s">
        <v>21</v>
      </c>
      <c r="E158" s="35" t="s">
        <v>3376</v>
      </c>
      <c r="F158" s="35" t="s">
        <v>3377</v>
      </c>
      <c r="G158" s="36" t="s">
        <v>3542</v>
      </c>
      <c r="H158" s="37" t="s">
        <v>16</v>
      </c>
      <c r="I158" s="39" t="s">
        <v>81</v>
      </c>
      <c r="J158" s="42"/>
      <c r="K158" s="42"/>
      <c r="L158" s="42"/>
      <c r="M158" s="42"/>
      <c r="N158" s="42"/>
      <c r="O158" s="42"/>
      <c r="P158" s="42"/>
      <c r="Q158" s="42"/>
      <c r="R158" s="42"/>
      <c r="S158" s="42"/>
      <c r="T158" s="42"/>
      <c r="U158" s="42"/>
      <c r="V158" s="42"/>
      <c r="W158" s="42"/>
      <c r="X158" s="42"/>
      <c r="Y158" s="42"/>
    </row>
    <row r="159" ht="24" spans="1:25">
      <c r="A159" s="34" t="s">
        <v>3375</v>
      </c>
      <c r="B159" s="35" t="s">
        <v>1045</v>
      </c>
      <c r="C159" s="35" t="s">
        <v>1015</v>
      </c>
      <c r="D159" s="35" t="s">
        <v>14</v>
      </c>
      <c r="E159" s="35" t="s">
        <v>3376</v>
      </c>
      <c r="F159" s="35" t="s">
        <v>3377</v>
      </c>
      <c r="G159" s="36" t="s">
        <v>3543</v>
      </c>
      <c r="H159" s="37" t="s">
        <v>23</v>
      </c>
      <c r="I159" s="39" t="s">
        <v>2262</v>
      </c>
      <c r="J159" s="42"/>
      <c r="K159" s="42"/>
      <c r="L159" s="42"/>
      <c r="M159" s="42"/>
      <c r="N159" s="42"/>
      <c r="O159" s="42"/>
      <c r="P159" s="42"/>
      <c r="Q159" s="42"/>
      <c r="R159" s="42"/>
      <c r="S159" s="42"/>
      <c r="T159" s="42"/>
      <c r="U159" s="42"/>
      <c r="V159" s="42"/>
      <c r="W159" s="42"/>
      <c r="X159" s="42"/>
      <c r="Y159" s="42"/>
    </row>
    <row r="160" ht="24" spans="1:25">
      <c r="A160" s="34" t="s">
        <v>3375</v>
      </c>
      <c r="B160" s="35" t="s">
        <v>1051</v>
      </c>
      <c r="C160" s="35" t="s">
        <v>1015</v>
      </c>
      <c r="D160" s="35" t="s">
        <v>21</v>
      </c>
      <c r="E160" s="35" t="s">
        <v>3376</v>
      </c>
      <c r="F160" s="35" t="s">
        <v>3377</v>
      </c>
      <c r="G160" s="36" t="s">
        <v>3544</v>
      </c>
      <c r="H160" s="37" t="s">
        <v>23</v>
      </c>
      <c r="I160" s="39" t="s">
        <v>2262</v>
      </c>
      <c r="J160" s="42"/>
      <c r="K160" s="42"/>
      <c r="L160" s="42"/>
      <c r="M160" s="42"/>
      <c r="N160" s="42"/>
      <c r="O160" s="42"/>
      <c r="P160" s="42"/>
      <c r="Q160" s="42"/>
      <c r="R160" s="42"/>
      <c r="S160" s="42"/>
      <c r="T160" s="42"/>
      <c r="U160" s="42"/>
      <c r="V160" s="42"/>
      <c r="W160" s="42"/>
      <c r="X160" s="42"/>
      <c r="Y160" s="42"/>
    </row>
    <row r="161" ht="24" spans="1:25">
      <c r="A161" s="34" t="s">
        <v>3375</v>
      </c>
      <c r="B161" s="35" t="s">
        <v>1057</v>
      </c>
      <c r="C161" s="35" t="s">
        <v>1015</v>
      </c>
      <c r="D161" s="35" t="s">
        <v>14</v>
      </c>
      <c r="E161" s="35" t="s">
        <v>3376</v>
      </c>
      <c r="F161" s="35" t="s">
        <v>3377</v>
      </c>
      <c r="G161" s="36" t="s">
        <v>3545</v>
      </c>
      <c r="H161" s="37" t="s">
        <v>23</v>
      </c>
      <c r="I161" s="39" t="s">
        <v>2262</v>
      </c>
      <c r="J161" s="42"/>
      <c r="K161" s="42"/>
      <c r="L161" s="42"/>
      <c r="M161" s="42"/>
      <c r="N161" s="42"/>
      <c r="O161" s="42"/>
      <c r="P161" s="42"/>
      <c r="Q161" s="42"/>
      <c r="R161" s="42"/>
      <c r="S161" s="42"/>
      <c r="T161" s="42"/>
      <c r="U161" s="42"/>
      <c r="V161" s="42"/>
      <c r="W161" s="42"/>
      <c r="X161" s="42"/>
      <c r="Y161" s="42"/>
    </row>
    <row r="162" ht="24" spans="1:25">
      <c r="A162" s="34" t="s">
        <v>3375</v>
      </c>
      <c r="B162" s="35" t="s">
        <v>1063</v>
      </c>
      <c r="C162" s="35" t="s">
        <v>1015</v>
      </c>
      <c r="D162" s="35" t="s">
        <v>14</v>
      </c>
      <c r="E162" s="35" t="s">
        <v>3376</v>
      </c>
      <c r="F162" s="35" t="s">
        <v>3377</v>
      </c>
      <c r="G162" s="36" t="s">
        <v>3546</v>
      </c>
      <c r="H162" s="37" t="s">
        <v>23</v>
      </c>
      <c r="I162" s="39" t="s">
        <v>2262</v>
      </c>
      <c r="J162" s="42"/>
      <c r="K162" s="42"/>
      <c r="L162" s="42"/>
      <c r="M162" s="42"/>
      <c r="N162" s="42"/>
      <c r="O162" s="42"/>
      <c r="P162" s="42"/>
      <c r="Q162" s="42"/>
      <c r="R162" s="42"/>
      <c r="S162" s="42"/>
      <c r="T162" s="42"/>
      <c r="U162" s="42"/>
      <c r="V162" s="42"/>
      <c r="W162" s="42"/>
      <c r="X162" s="42"/>
      <c r="Y162" s="42"/>
    </row>
    <row r="163" ht="24" spans="1:25">
      <c r="A163" s="34" t="s">
        <v>3375</v>
      </c>
      <c r="B163" s="35" t="s">
        <v>1069</v>
      </c>
      <c r="C163" s="35" t="s">
        <v>1015</v>
      </c>
      <c r="D163" s="35" t="s">
        <v>14</v>
      </c>
      <c r="E163" s="35" t="s">
        <v>3376</v>
      </c>
      <c r="F163" s="35" t="s">
        <v>3377</v>
      </c>
      <c r="G163" s="36" t="s">
        <v>3547</v>
      </c>
      <c r="H163" s="37" t="s">
        <v>23</v>
      </c>
      <c r="I163" s="39" t="s">
        <v>2262</v>
      </c>
      <c r="J163" s="42"/>
      <c r="K163" s="42"/>
      <c r="L163" s="42"/>
      <c r="M163" s="42"/>
      <c r="N163" s="42"/>
      <c r="O163" s="42"/>
      <c r="P163" s="42"/>
      <c r="Q163" s="42"/>
      <c r="R163" s="42"/>
      <c r="S163" s="42"/>
      <c r="T163" s="42"/>
      <c r="U163" s="42"/>
      <c r="V163" s="42"/>
      <c r="W163" s="42"/>
      <c r="X163" s="42"/>
      <c r="Y163" s="42"/>
    </row>
    <row r="164" ht="36" spans="1:9">
      <c r="A164" s="29" t="s">
        <v>3375</v>
      </c>
      <c r="B164" s="30" t="s">
        <v>1075</v>
      </c>
      <c r="C164" s="30" t="s">
        <v>1015</v>
      </c>
      <c r="D164" s="30" t="s">
        <v>21</v>
      </c>
      <c r="E164" s="30" t="s">
        <v>3376</v>
      </c>
      <c r="F164" s="30" t="s">
        <v>3377</v>
      </c>
      <c r="G164" s="31" t="s">
        <v>3548</v>
      </c>
      <c r="H164" s="32" t="s">
        <v>23</v>
      </c>
      <c r="I164" s="38" t="s">
        <v>947</v>
      </c>
    </row>
    <row r="165" ht="48" spans="1:9">
      <c r="A165" s="34" t="s">
        <v>3375</v>
      </c>
      <c r="B165" s="35" t="s">
        <v>1078</v>
      </c>
      <c r="C165" s="35" t="s">
        <v>1015</v>
      </c>
      <c r="D165" s="35" t="s">
        <v>21</v>
      </c>
      <c r="E165" s="35" t="s">
        <v>3376</v>
      </c>
      <c r="F165" s="35" t="s">
        <v>3377</v>
      </c>
      <c r="G165" s="36" t="s">
        <v>3549</v>
      </c>
      <c r="H165" s="37" t="s">
        <v>23</v>
      </c>
      <c r="I165" s="39" t="s">
        <v>947</v>
      </c>
    </row>
    <row r="166" ht="36" spans="1:9">
      <c r="A166" s="34" t="s">
        <v>3375</v>
      </c>
      <c r="B166" s="35" t="s">
        <v>1084</v>
      </c>
      <c r="C166" s="35" t="s">
        <v>1015</v>
      </c>
      <c r="D166" s="35" t="s">
        <v>21</v>
      </c>
      <c r="E166" s="35" t="s">
        <v>3376</v>
      </c>
      <c r="F166" s="35" t="s">
        <v>3377</v>
      </c>
      <c r="G166" s="36" t="s">
        <v>3550</v>
      </c>
      <c r="H166" s="37" t="s">
        <v>16</v>
      </c>
      <c r="I166" s="39" t="s">
        <v>3425</v>
      </c>
    </row>
    <row r="167" ht="24" spans="1:9">
      <c r="A167" s="34" t="s">
        <v>3375</v>
      </c>
      <c r="B167" s="35" t="s">
        <v>1090</v>
      </c>
      <c r="C167" s="35" t="s">
        <v>1015</v>
      </c>
      <c r="D167" s="35" t="s">
        <v>14</v>
      </c>
      <c r="E167" s="35" t="s">
        <v>3376</v>
      </c>
      <c r="F167" s="35" t="s">
        <v>3377</v>
      </c>
      <c r="G167" s="36" t="s">
        <v>3551</v>
      </c>
      <c r="H167" s="37" t="s">
        <v>23</v>
      </c>
      <c r="I167" s="39" t="s">
        <v>3425</v>
      </c>
    </row>
    <row r="168" ht="36" spans="1:9">
      <c r="A168" s="34" t="s">
        <v>3375</v>
      </c>
      <c r="B168" s="35" t="s">
        <v>1092</v>
      </c>
      <c r="C168" s="35" t="s">
        <v>1015</v>
      </c>
      <c r="D168" s="35" t="s">
        <v>21</v>
      </c>
      <c r="E168" s="35" t="s">
        <v>3376</v>
      </c>
      <c r="F168" s="35" t="s">
        <v>3377</v>
      </c>
      <c r="G168" s="36" t="s">
        <v>3552</v>
      </c>
      <c r="H168" s="37" t="s">
        <v>16</v>
      </c>
      <c r="I168" s="39" t="s">
        <v>3425</v>
      </c>
    </row>
    <row r="169" ht="36" spans="1:9">
      <c r="A169" s="34" t="s">
        <v>3375</v>
      </c>
      <c r="B169" s="35" t="s">
        <v>1098</v>
      </c>
      <c r="C169" s="35" t="s">
        <v>1015</v>
      </c>
      <c r="D169" s="35" t="s">
        <v>21</v>
      </c>
      <c r="E169" s="35" t="s">
        <v>3376</v>
      </c>
      <c r="F169" s="35" t="s">
        <v>3377</v>
      </c>
      <c r="G169" s="39" t="s">
        <v>3553</v>
      </c>
      <c r="H169" s="37" t="s">
        <v>23</v>
      </c>
      <c r="I169" s="38" t="s">
        <v>3427</v>
      </c>
    </row>
    <row r="170" ht="24" spans="1:9">
      <c r="A170" s="34" t="s">
        <v>3375</v>
      </c>
      <c r="B170" s="35" t="s">
        <v>1103</v>
      </c>
      <c r="C170" s="35" t="s">
        <v>1015</v>
      </c>
      <c r="D170" s="35" t="s">
        <v>21</v>
      </c>
      <c r="E170" s="35" t="s">
        <v>3376</v>
      </c>
      <c r="F170" s="35" t="s">
        <v>3377</v>
      </c>
      <c r="G170" s="39" t="s">
        <v>3554</v>
      </c>
      <c r="H170" s="37" t="s">
        <v>23</v>
      </c>
      <c r="I170" s="38" t="s">
        <v>3427</v>
      </c>
    </row>
    <row r="171" ht="48" spans="1:9">
      <c r="A171" s="34" t="s">
        <v>3375</v>
      </c>
      <c r="B171" s="35" t="s">
        <v>1108</v>
      </c>
      <c r="C171" s="35" t="s">
        <v>1015</v>
      </c>
      <c r="D171" s="35" t="s">
        <v>21</v>
      </c>
      <c r="E171" s="35" t="s">
        <v>3376</v>
      </c>
      <c r="F171" s="35" t="s">
        <v>3377</v>
      </c>
      <c r="G171" s="39" t="s">
        <v>3555</v>
      </c>
      <c r="H171" s="37" t="s">
        <v>23</v>
      </c>
      <c r="I171" s="38" t="s">
        <v>3434</v>
      </c>
    </row>
    <row r="172" ht="48" spans="1:9">
      <c r="A172" s="34" t="s">
        <v>3375</v>
      </c>
      <c r="B172" s="35" t="s">
        <v>1110</v>
      </c>
      <c r="C172" s="35" t="s">
        <v>1015</v>
      </c>
      <c r="D172" s="35" t="s">
        <v>21</v>
      </c>
      <c r="E172" s="35" t="s">
        <v>3376</v>
      </c>
      <c r="F172" s="35" t="s">
        <v>3377</v>
      </c>
      <c r="G172" s="39" t="s">
        <v>3556</v>
      </c>
      <c r="H172" s="37" t="s">
        <v>23</v>
      </c>
      <c r="I172" s="38" t="s">
        <v>3434</v>
      </c>
    </row>
    <row r="173" ht="24" spans="1:9">
      <c r="A173" s="34" t="s">
        <v>3375</v>
      </c>
      <c r="B173" s="35" t="s">
        <v>1112</v>
      </c>
      <c r="C173" s="35" t="s">
        <v>1015</v>
      </c>
      <c r="D173" s="35" t="s">
        <v>21</v>
      </c>
      <c r="E173" s="35" t="s">
        <v>3376</v>
      </c>
      <c r="F173" s="35" t="s">
        <v>3377</v>
      </c>
      <c r="G173" s="39" t="s">
        <v>3557</v>
      </c>
      <c r="H173" s="37" t="s">
        <v>23</v>
      </c>
      <c r="I173" s="38" t="s">
        <v>3434</v>
      </c>
    </row>
    <row r="174" ht="36" spans="1:9">
      <c r="A174" s="29" t="s">
        <v>3375</v>
      </c>
      <c r="B174" s="30" t="s">
        <v>1118</v>
      </c>
      <c r="C174" s="30" t="s">
        <v>1015</v>
      </c>
      <c r="D174" s="30" t="s">
        <v>21</v>
      </c>
      <c r="E174" s="30" t="s">
        <v>3376</v>
      </c>
      <c r="F174" s="29" t="s">
        <v>3377</v>
      </c>
      <c r="G174" s="38" t="s">
        <v>3558</v>
      </c>
      <c r="H174" s="32" t="s">
        <v>23</v>
      </c>
      <c r="I174" s="38" t="s">
        <v>3434</v>
      </c>
    </row>
    <row r="175" ht="24" spans="1:9">
      <c r="A175" s="29" t="s">
        <v>3375</v>
      </c>
      <c r="B175" s="30" t="s">
        <v>1124</v>
      </c>
      <c r="C175" s="30" t="s">
        <v>1015</v>
      </c>
      <c r="D175" s="30" t="s">
        <v>21</v>
      </c>
      <c r="E175" s="30" t="s">
        <v>3376</v>
      </c>
      <c r="F175" s="29" t="s">
        <v>3377</v>
      </c>
      <c r="G175" s="38" t="s">
        <v>3559</v>
      </c>
      <c r="H175" s="32" t="s">
        <v>16</v>
      </c>
      <c r="I175" s="38" t="s">
        <v>3434</v>
      </c>
    </row>
    <row r="176" ht="36" spans="1:9">
      <c r="A176" s="34" t="s">
        <v>3375</v>
      </c>
      <c r="B176" s="35" t="s">
        <v>1130</v>
      </c>
      <c r="C176" s="35" t="s">
        <v>1015</v>
      </c>
      <c r="D176" s="35" t="s">
        <v>21</v>
      </c>
      <c r="E176" s="35" t="s">
        <v>3376</v>
      </c>
      <c r="F176" s="34" t="s">
        <v>3377</v>
      </c>
      <c r="G176" s="39" t="s">
        <v>3560</v>
      </c>
      <c r="H176" s="37" t="s">
        <v>23</v>
      </c>
      <c r="I176" s="39"/>
    </row>
    <row r="177" ht="36" spans="1:9">
      <c r="A177" s="34" t="s">
        <v>3375</v>
      </c>
      <c r="B177" s="35" t="s">
        <v>1136</v>
      </c>
      <c r="C177" s="35" t="s">
        <v>1015</v>
      </c>
      <c r="D177" s="35" t="s">
        <v>14</v>
      </c>
      <c r="E177" s="35" t="s">
        <v>3376</v>
      </c>
      <c r="F177" s="34" t="s">
        <v>3377</v>
      </c>
      <c r="G177" s="39" t="s">
        <v>3561</v>
      </c>
      <c r="H177" s="37" t="s">
        <v>23</v>
      </c>
      <c r="I177" s="39"/>
    </row>
    <row r="178" ht="36" spans="1:9">
      <c r="A178" s="34" t="s">
        <v>3375</v>
      </c>
      <c r="B178" s="35" t="s">
        <v>1140</v>
      </c>
      <c r="C178" s="35" t="s">
        <v>1015</v>
      </c>
      <c r="D178" s="35" t="s">
        <v>14</v>
      </c>
      <c r="E178" s="35" t="s">
        <v>3376</v>
      </c>
      <c r="F178" s="34" t="s">
        <v>3377</v>
      </c>
      <c r="G178" s="39" t="s">
        <v>3562</v>
      </c>
      <c r="H178" s="37" t="s">
        <v>23</v>
      </c>
      <c r="I178" s="39"/>
    </row>
    <row r="179" ht="36" spans="1:9">
      <c r="A179" s="34" t="s">
        <v>3375</v>
      </c>
      <c r="B179" s="35" t="s">
        <v>1146</v>
      </c>
      <c r="C179" s="35" t="s">
        <v>1015</v>
      </c>
      <c r="D179" s="35" t="s">
        <v>245</v>
      </c>
      <c r="E179" s="35" t="s">
        <v>3376</v>
      </c>
      <c r="F179" s="34" t="s">
        <v>3377</v>
      </c>
      <c r="G179" s="39" t="s">
        <v>3563</v>
      </c>
      <c r="H179" s="37" t="s">
        <v>23</v>
      </c>
      <c r="I179" s="39"/>
    </row>
    <row r="180" ht="60" spans="1:9">
      <c r="A180" s="34" t="s">
        <v>3375</v>
      </c>
      <c r="B180" s="35" t="s">
        <v>1149</v>
      </c>
      <c r="C180" s="35" t="s">
        <v>1015</v>
      </c>
      <c r="D180" s="35" t="s">
        <v>14</v>
      </c>
      <c r="E180" s="35" t="s">
        <v>3376</v>
      </c>
      <c r="F180" s="34" t="s">
        <v>3377</v>
      </c>
      <c r="G180" s="39" t="s">
        <v>3564</v>
      </c>
      <c r="H180" s="37" t="s">
        <v>23</v>
      </c>
      <c r="I180" s="39"/>
    </row>
    <row r="181" ht="36" spans="1:9">
      <c r="A181" s="34" t="s">
        <v>3375</v>
      </c>
      <c r="B181" s="35" t="s">
        <v>1155</v>
      </c>
      <c r="C181" s="35" t="s">
        <v>1015</v>
      </c>
      <c r="D181" s="35" t="s">
        <v>21</v>
      </c>
      <c r="E181" s="35" t="s">
        <v>3376</v>
      </c>
      <c r="F181" s="34" t="s">
        <v>3377</v>
      </c>
      <c r="G181" s="36" t="s">
        <v>3565</v>
      </c>
      <c r="H181" s="37" t="s">
        <v>23</v>
      </c>
      <c r="I181" s="38" t="s">
        <v>2251</v>
      </c>
    </row>
    <row r="182" ht="24" spans="1:9">
      <c r="A182" s="34" t="s">
        <v>3375</v>
      </c>
      <c r="B182" s="35" t="s">
        <v>1161</v>
      </c>
      <c r="C182" s="35" t="s">
        <v>1015</v>
      </c>
      <c r="D182" s="35" t="s">
        <v>21</v>
      </c>
      <c r="E182" s="35" t="s">
        <v>3376</v>
      </c>
      <c r="F182" s="34" t="s">
        <v>3377</v>
      </c>
      <c r="G182" s="36" t="s">
        <v>3566</v>
      </c>
      <c r="H182" s="37" t="s">
        <v>23</v>
      </c>
      <c r="I182" s="38" t="s">
        <v>2251</v>
      </c>
    </row>
    <row r="183" ht="24" spans="1:9">
      <c r="A183" s="34" t="s">
        <v>3375</v>
      </c>
      <c r="B183" s="35" t="s">
        <v>1165</v>
      </c>
      <c r="C183" s="35" t="s">
        <v>1015</v>
      </c>
      <c r="D183" s="35" t="s">
        <v>245</v>
      </c>
      <c r="E183" s="35" t="s">
        <v>3376</v>
      </c>
      <c r="F183" s="34" t="s">
        <v>3377</v>
      </c>
      <c r="G183" s="36" t="s">
        <v>3567</v>
      </c>
      <c r="H183" s="37" t="s">
        <v>23</v>
      </c>
      <c r="I183" s="38" t="s">
        <v>2251</v>
      </c>
    </row>
    <row r="184" ht="24" spans="1:9">
      <c r="A184" s="29" t="s">
        <v>3375</v>
      </c>
      <c r="B184" s="30" t="s">
        <v>1171</v>
      </c>
      <c r="C184" s="30" t="s">
        <v>1015</v>
      </c>
      <c r="D184" s="30" t="s">
        <v>21</v>
      </c>
      <c r="E184" s="30" t="s">
        <v>3376</v>
      </c>
      <c r="F184" s="30" t="s">
        <v>3377</v>
      </c>
      <c r="G184" s="31" t="s">
        <v>3568</v>
      </c>
      <c r="H184" s="32" t="s">
        <v>16</v>
      </c>
      <c r="I184" s="38" t="s">
        <v>2251</v>
      </c>
    </row>
    <row r="185" ht="24" spans="1:9">
      <c r="A185" s="29" t="s">
        <v>3375</v>
      </c>
      <c r="B185" s="30" t="s">
        <v>1176</v>
      </c>
      <c r="C185" s="30" t="s">
        <v>1015</v>
      </c>
      <c r="D185" s="30" t="s">
        <v>21</v>
      </c>
      <c r="E185" s="30" t="s">
        <v>3376</v>
      </c>
      <c r="F185" s="30" t="s">
        <v>3377</v>
      </c>
      <c r="G185" s="31" t="s">
        <v>3569</v>
      </c>
      <c r="H185" s="32" t="s">
        <v>23</v>
      </c>
      <c r="I185" s="38" t="s">
        <v>2251</v>
      </c>
    </row>
    <row r="186" ht="24" spans="1:9">
      <c r="A186" s="34" t="s">
        <v>3375</v>
      </c>
      <c r="B186" s="35" t="s">
        <v>1181</v>
      </c>
      <c r="C186" s="35" t="s">
        <v>1015</v>
      </c>
      <c r="D186" s="35" t="s">
        <v>21</v>
      </c>
      <c r="E186" s="35" t="s">
        <v>3376</v>
      </c>
      <c r="F186" s="34" t="s">
        <v>3377</v>
      </c>
      <c r="G186" s="39" t="s">
        <v>3570</v>
      </c>
      <c r="H186" s="37" t="s">
        <v>16</v>
      </c>
      <c r="I186" s="39" t="s">
        <v>3456</v>
      </c>
    </row>
    <row r="187" ht="36" spans="1:9">
      <c r="A187" s="34" t="s">
        <v>3375</v>
      </c>
      <c r="B187" s="35" t="s">
        <v>1187</v>
      </c>
      <c r="C187" s="35" t="s">
        <v>1015</v>
      </c>
      <c r="D187" s="35" t="s">
        <v>21</v>
      </c>
      <c r="E187" s="35" t="s">
        <v>3376</v>
      </c>
      <c r="F187" s="34" t="s">
        <v>3377</v>
      </c>
      <c r="G187" s="39" t="s">
        <v>3571</v>
      </c>
      <c r="H187" s="37" t="s">
        <v>23</v>
      </c>
      <c r="I187" s="39" t="s">
        <v>3456</v>
      </c>
    </row>
    <row r="188" ht="36" spans="1:9">
      <c r="A188" s="34" t="s">
        <v>3375</v>
      </c>
      <c r="B188" s="35" t="s">
        <v>1193</v>
      </c>
      <c r="C188" s="35" t="s">
        <v>1015</v>
      </c>
      <c r="D188" s="35" t="s">
        <v>245</v>
      </c>
      <c r="E188" s="35" t="s">
        <v>3376</v>
      </c>
      <c r="F188" s="34" t="s">
        <v>3377</v>
      </c>
      <c r="G188" s="39" t="s">
        <v>3572</v>
      </c>
      <c r="H188" s="37" t="s">
        <v>16</v>
      </c>
      <c r="I188" s="39" t="s">
        <v>3456</v>
      </c>
    </row>
    <row r="189" ht="36" spans="1:9">
      <c r="A189" s="34" t="s">
        <v>3375</v>
      </c>
      <c r="B189" s="35" t="s">
        <v>1199</v>
      </c>
      <c r="C189" s="35" t="s">
        <v>1015</v>
      </c>
      <c r="D189" s="35" t="s">
        <v>245</v>
      </c>
      <c r="E189" s="35" t="s">
        <v>3376</v>
      </c>
      <c r="F189" s="34" t="s">
        <v>3377</v>
      </c>
      <c r="G189" s="39" t="s">
        <v>3573</v>
      </c>
      <c r="H189" s="37" t="s">
        <v>23</v>
      </c>
      <c r="I189" s="39" t="s">
        <v>3456</v>
      </c>
    </row>
    <row r="190" ht="36" spans="1:9">
      <c r="A190" s="34" t="s">
        <v>3375</v>
      </c>
      <c r="B190" s="35" t="s">
        <v>1205</v>
      </c>
      <c r="C190" s="35" t="s">
        <v>1015</v>
      </c>
      <c r="D190" s="35" t="s">
        <v>245</v>
      </c>
      <c r="E190" s="35" t="s">
        <v>3376</v>
      </c>
      <c r="F190" s="35" t="s">
        <v>3377</v>
      </c>
      <c r="G190" s="36" t="s">
        <v>3574</v>
      </c>
      <c r="H190" s="34" t="s">
        <v>23</v>
      </c>
      <c r="I190" s="39" t="s">
        <v>64</v>
      </c>
    </row>
    <row r="191" ht="48" spans="1:9">
      <c r="A191" s="34" t="s">
        <v>3375</v>
      </c>
      <c r="B191" s="35" t="s">
        <v>1211</v>
      </c>
      <c r="C191" s="35" t="s">
        <v>1015</v>
      </c>
      <c r="D191" s="35" t="s">
        <v>14</v>
      </c>
      <c r="E191" s="35" t="s">
        <v>3376</v>
      </c>
      <c r="F191" s="35" t="s">
        <v>3377</v>
      </c>
      <c r="G191" s="39" t="s">
        <v>3575</v>
      </c>
      <c r="H191" s="34" t="s">
        <v>23</v>
      </c>
      <c r="I191" s="39" t="s">
        <v>64</v>
      </c>
    </row>
    <row r="192" ht="36" spans="1:9">
      <c r="A192" s="34" t="s">
        <v>3375</v>
      </c>
      <c r="B192" s="35" t="s">
        <v>1217</v>
      </c>
      <c r="C192" s="35" t="s">
        <v>1015</v>
      </c>
      <c r="D192" s="35" t="s">
        <v>245</v>
      </c>
      <c r="E192" s="35" t="s">
        <v>3376</v>
      </c>
      <c r="F192" s="35" t="s">
        <v>3377</v>
      </c>
      <c r="G192" s="39" t="s">
        <v>3576</v>
      </c>
      <c r="H192" s="37" t="s">
        <v>16</v>
      </c>
      <c r="I192" s="39" t="s">
        <v>64</v>
      </c>
    </row>
    <row r="193" ht="36" spans="1:9">
      <c r="A193" s="34" t="s">
        <v>3375</v>
      </c>
      <c r="B193" s="35" t="s">
        <v>1223</v>
      </c>
      <c r="C193" s="35" t="s">
        <v>1015</v>
      </c>
      <c r="D193" s="35" t="s">
        <v>245</v>
      </c>
      <c r="E193" s="35" t="s">
        <v>3376</v>
      </c>
      <c r="F193" s="35" t="s">
        <v>3377</v>
      </c>
      <c r="G193" s="39" t="s">
        <v>3577</v>
      </c>
      <c r="H193" s="37" t="s">
        <v>23</v>
      </c>
      <c r="I193" s="39" t="s">
        <v>3466</v>
      </c>
    </row>
    <row r="194" ht="24" spans="1:9">
      <c r="A194" s="34" t="s">
        <v>3375</v>
      </c>
      <c r="B194" s="35" t="s">
        <v>1228</v>
      </c>
      <c r="C194" s="35" t="s">
        <v>1015</v>
      </c>
      <c r="D194" s="35" t="s">
        <v>14</v>
      </c>
      <c r="E194" s="35" t="s">
        <v>3376</v>
      </c>
      <c r="F194" s="35" t="s">
        <v>3377</v>
      </c>
      <c r="G194" s="39" t="s">
        <v>3578</v>
      </c>
      <c r="H194" s="37" t="s">
        <v>23</v>
      </c>
      <c r="I194" s="39" t="s">
        <v>3466</v>
      </c>
    </row>
    <row r="195" ht="60" spans="1:9">
      <c r="A195" s="34" t="s">
        <v>3375</v>
      </c>
      <c r="B195" s="35" t="s">
        <v>1234</v>
      </c>
      <c r="C195" s="35" t="s">
        <v>1015</v>
      </c>
      <c r="D195" s="35" t="s">
        <v>245</v>
      </c>
      <c r="E195" s="35" t="s">
        <v>3376</v>
      </c>
      <c r="F195" s="35" t="s">
        <v>3377</v>
      </c>
      <c r="G195" s="39" t="s">
        <v>3579</v>
      </c>
      <c r="H195" s="37" t="s">
        <v>23</v>
      </c>
      <c r="I195" s="39" t="s">
        <v>3580</v>
      </c>
    </row>
    <row r="196" ht="36" spans="1:9">
      <c r="A196" s="34" t="s">
        <v>3375</v>
      </c>
      <c r="B196" s="35" t="s">
        <v>1238</v>
      </c>
      <c r="C196" s="35" t="s">
        <v>1015</v>
      </c>
      <c r="D196" s="35" t="s">
        <v>14</v>
      </c>
      <c r="E196" s="35" t="s">
        <v>3376</v>
      </c>
      <c r="F196" s="34" t="s">
        <v>3377</v>
      </c>
      <c r="G196" s="39" t="s">
        <v>3581</v>
      </c>
      <c r="H196" s="37" t="s">
        <v>23</v>
      </c>
      <c r="I196" s="39" t="s">
        <v>161</v>
      </c>
    </row>
    <row r="197" ht="24" spans="1:9">
      <c r="A197" s="34" t="s">
        <v>3375</v>
      </c>
      <c r="B197" s="35" t="s">
        <v>1242</v>
      </c>
      <c r="C197" s="35" t="s">
        <v>1015</v>
      </c>
      <c r="D197" s="35" t="s">
        <v>21</v>
      </c>
      <c r="E197" s="35" t="s">
        <v>3376</v>
      </c>
      <c r="F197" s="34" t="s">
        <v>3377</v>
      </c>
      <c r="G197" s="39" t="s">
        <v>3582</v>
      </c>
      <c r="H197" s="37" t="s">
        <v>23</v>
      </c>
      <c r="I197" s="39" t="s">
        <v>161</v>
      </c>
    </row>
    <row r="198" ht="24" spans="1:9">
      <c r="A198" s="34" t="s">
        <v>3375</v>
      </c>
      <c r="B198" s="35" t="s">
        <v>1248</v>
      </c>
      <c r="C198" s="35" t="s">
        <v>1015</v>
      </c>
      <c r="D198" s="35" t="s">
        <v>14</v>
      </c>
      <c r="E198" s="35" t="s">
        <v>3376</v>
      </c>
      <c r="F198" s="34" t="s">
        <v>3377</v>
      </c>
      <c r="G198" s="39" t="s">
        <v>3583</v>
      </c>
      <c r="H198" s="37" t="s">
        <v>16</v>
      </c>
      <c r="I198" s="39" t="s">
        <v>161</v>
      </c>
    </row>
    <row r="199" ht="24" spans="1:9">
      <c r="A199" s="29" t="s">
        <v>3375</v>
      </c>
      <c r="B199" s="30" t="s">
        <v>1254</v>
      </c>
      <c r="C199" s="30" t="s">
        <v>1015</v>
      </c>
      <c r="D199" s="30" t="s">
        <v>14</v>
      </c>
      <c r="E199" s="30" t="s">
        <v>3376</v>
      </c>
      <c r="F199" s="29" t="s">
        <v>3377</v>
      </c>
      <c r="G199" s="38" t="s">
        <v>3584</v>
      </c>
      <c r="H199" s="32" t="s">
        <v>23</v>
      </c>
      <c r="I199" s="38"/>
    </row>
    <row r="200" ht="24" spans="1:9">
      <c r="A200" s="29" t="s">
        <v>3375</v>
      </c>
      <c r="B200" s="30" t="s">
        <v>1260</v>
      </c>
      <c r="C200" s="30" t="s">
        <v>1015</v>
      </c>
      <c r="D200" s="30" t="s">
        <v>21</v>
      </c>
      <c r="E200" s="30" t="s">
        <v>3376</v>
      </c>
      <c r="F200" s="29" t="s">
        <v>3377</v>
      </c>
      <c r="G200" s="38" t="s">
        <v>3585</v>
      </c>
      <c r="H200" s="32" t="s">
        <v>23</v>
      </c>
      <c r="I200" s="38"/>
    </row>
    <row r="201" ht="24" spans="1:9">
      <c r="A201" s="29" t="s">
        <v>3375</v>
      </c>
      <c r="B201" s="30" t="s">
        <v>1265</v>
      </c>
      <c r="C201" s="30" t="s">
        <v>1015</v>
      </c>
      <c r="D201" s="30" t="s">
        <v>21</v>
      </c>
      <c r="E201" s="30" t="s">
        <v>3376</v>
      </c>
      <c r="F201" s="29" t="s">
        <v>3377</v>
      </c>
      <c r="G201" s="38" t="s">
        <v>3586</v>
      </c>
      <c r="H201" s="32" t="s">
        <v>23</v>
      </c>
      <c r="I201" s="38"/>
    </row>
    <row r="202" ht="24" spans="1:9">
      <c r="A202" s="29" t="s">
        <v>3375</v>
      </c>
      <c r="B202" s="30" t="s">
        <v>1268</v>
      </c>
      <c r="C202" s="30" t="s">
        <v>1015</v>
      </c>
      <c r="D202" s="30" t="s">
        <v>21</v>
      </c>
      <c r="E202" s="30" t="s">
        <v>3376</v>
      </c>
      <c r="F202" s="29" t="s">
        <v>3377</v>
      </c>
      <c r="G202" s="38" t="s">
        <v>3587</v>
      </c>
      <c r="H202" s="32" t="s">
        <v>23</v>
      </c>
      <c r="I202" s="38"/>
    </row>
    <row r="203" ht="36" spans="1:9">
      <c r="A203" s="29" t="s">
        <v>3375</v>
      </c>
      <c r="B203" s="30" t="s">
        <v>1273</v>
      </c>
      <c r="C203" s="30" t="s">
        <v>1015</v>
      </c>
      <c r="D203" s="30" t="s">
        <v>21</v>
      </c>
      <c r="E203" s="30" t="s">
        <v>3376</v>
      </c>
      <c r="F203" s="29" t="s">
        <v>3377</v>
      </c>
      <c r="G203" s="38" t="s">
        <v>3588</v>
      </c>
      <c r="H203" s="32" t="s">
        <v>23</v>
      </c>
      <c r="I203" s="38"/>
    </row>
    <row r="204" ht="24" spans="1:9">
      <c r="A204" s="29" t="s">
        <v>3375</v>
      </c>
      <c r="B204" s="30" t="s">
        <v>1276</v>
      </c>
      <c r="C204" s="30" t="s">
        <v>1015</v>
      </c>
      <c r="D204" s="30" t="s">
        <v>14</v>
      </c>
      <c r="E204" s="30" t="s">
        <v>3376</v>
      </c>
      <c r="F204" s="29" t="s">
        <v>3377</v>
      </c>
      <c r="G204" s="38" t="s">
        <v>3589</v>
      </c>
      <c r="H204" s="32" t="s">
        <v>16</v>
      </c>
      <c r="I204" s="38"/>
    </row>
    <row r="205" spans="1:9">
      <c r="A205" s="29" t="s">
        <v>3375</v>
      </c>
      <c r="B205" s="30" t="s">
        <v>1281</v>
      </c>
      <c r="C205" s="30" t="s">
        <v>1015</v>
      </c>
      <c r="D205" s="30" t="s">
        <v>21</v>
      </c>
      <c r="E205" s="30" t="s">
        <v>3376</v>
      </c>
      <c r="F205" s="29" t="s">
        <v>3377</v>
      </c>
      <c r="G205" s="38" t="s">
        <v>3590</v>
      </c>
      <c r="H205" s="32" t="s">
        <v>23</v>
      </c>
      <c r="I205" s="38"/>
    </row>
    <row r="206" ht="24" spans="1:9">
      <c r="A206" s="29" t="s">
        <v>3375</v>
      </c>
      <c r="B206" s="30" t="s">
        <v>1287</v>
      </c>
      <c r="C206" s="30" t="s">
        <v>1015</v>
      </c>
      <c r="D206" s="30" t="s">
        <v>14</v>
      </c>
      <c r="E206" s="30" t="s">
        <v>3376</v>
      </c>
      <c r="F206" s="29" t="s">
        <v>3377</v>
      </c>
      <c r="G206" s="38" t="s">
        <v>3591</v>
      </c>
      <c r="H206" s="32" t="s">
        <v>16</v>
      </c>
      <c r="I206" s="38"/>
    </row>
    <row r="207" ht="24" spans="1:9">
      <c r="A207" s="29" t="s">
        <v>3375</v>
      </c>
      <c r="B207" s="30" t="s">
        <v>1292</v>
      </c>
      <c r="C207" s="30" t="s">
        <v>1015</v>
      </c>
      <c r="D207" s="30" t="s">
        <v>14</v>
      </c>
      <c r="E207" s="30" t="s">
        <v>3376</v>
      </c>
      <c r="F207" s="29" t="s">
        <v>3377</v>
      </c>
      <c r="G207" s="38" t="s">
        <v>3592</v>
      </c>
      <c r="H207" s="32" t="s">
        <v>23</v>
      </c>
      <c r="I207" s="38"/>
    </row>
    <row r="208" ht="36" spans="1:9">
      <c r="A208" s="29" t="s">
        <v>3375</v>
      </c>
      <c r="B208" s="30" t="s">
        <v>1294</v>
      </c>
      <c r="C208" s="30" t="s">
        <v>1015</v>
      </c>
      <c r="D208" s="30" t="s">
        <v>21</v>
      </c>
      <c r="E208" s="30" t="s">
        <v>3376</v>
      </c>
      <c r="F208" s="29" t="s">
        <v>3377</v>
      </c>
      <c r="G208" s="38" t="s">
        <v>3593</v>
      </c>
      <c r="H208" s="32" t="s">
        <v>16</v>
      </c>
      <c r="I208" s="38"/>
    </row>
    <row r="209" ht="36" spans="1:9">
      <c r="A209" s="29" t="s">
        <v>3375</v>
      </c>
      <c r="B209" s="30" t="s">
        <v>1299</v>
      </c>
      <c r="C209" s="30" t="s">
        <v>1015</v>
      </c>
      <c r="D209" s="30" t="s">
        <v>21</v>
      </c>
      <c r="E209" s="30" t="s">
        <v>3376</v>
      </c>
      <c r="F209" s="29" t="s">
        <v>3377</v>
      </c>
      <c r="G209" s="38" t="s">
        <v>3594</v>
      </c>
      <c r="H209" s="32" t="s">
        <v>16</v>
      </c>
      <c r="I209" s="38"/>
    </row>
    <row r="210" ht="36" spans="1:9">
      <c r="A210" s="29" t="s">
        <v>3375</v>
      </c>
      <c r="B210" s="30" t="s">
        <v>1305</v>
      </c>
      <c r="C210" s="30" t="s">
        <v>1015</v>
      </c>
      <c r="D210" s="30" t="s">
        <v>14</v>
      </c>
      <c r="E210" s="30" t="s">
        <v>3376</v>
      </c>
      <c r="F210" s="29" t="s">
        <v>3377</v>
      </c>
      <c r="G210" s="38" t="s">
        <v>3595</v>
      </c>
      <c r="H210" s="32" t="s">
        <v>23</v>
      </c>
      <c r="I210" s="38"/>
    </row>
    <row r="211" ht="24" spans="1:9">
      <c r="A211" s="29" t="s">
        <v>3375</v>
      </c>
      <c r="B211" s="30" t="s">
        <v>1310</v>
      </c>
      <c r="C211" s="30" t="s">
        <v>1015</v>
      </c>
      <c r="D211" s="30" t="s">
        <v>245</v>
      </c>
      <c r="E211" s="30" t="s">
        <v>3376</v>
      </c>
      <c r="F211" s="29" t="s">
        <v>3377</v>
      </c>
      <c r="G211" s="38" t="s">
        <v>3596</v>
      </c>
      <c r="H211" s="32" t="s">
        <v>16</v>
      </c>
      <c r="I211" s="38"/>
    </row>
    <row r="212" ht="24" spans="1:9">
      <c r="A212" s="29" t="s">
        <v>3375</v>
      </c>
      <c r="B212" s="30" t="s">
        <v>1316</v>
      </c>
      <c r="C212" s="30" t="s">
        <v>1015</v>
      </c>
      <c r="D212" s="30" t="s">
        <v>14</v>
      </c>
      <c r="E212" s="30" t="s">
        <v>3376</v>
      </c>
      <c r="F212" s="29" t="s">
        <v>3377</v>
      </c>
      <c r="G212" s="38" t="s">
        <v>3597</v>
      </c>
      <c r="H212" s="32" t="s">
        <v>23</v>
      </c>
      <c r="I212" s="38"/>
    </row>
    <row r="213" ht="48" spans="1:9">
      <c r="A213" s="29" t="s">
        <v>3375</v>
      </c>
      <c r="B213" s="30" t="s">
        <v>1321</v>
      </c>
      <c r="C213" s="30" t="s">
        <v>1015</v>
      </c>
      <c r="D213" s="30" t="s">
        <v>14</v>
      </c>
      <c r="E213" s="30" t="s">
        <v>3376</v>
      </c>
      <c r="F213" s="29" t="s">
        <v>3377</v>
      </c>
      <c r="G213" s="38" t="s">
        <v>3598</v>
      </c>
      <c r="H213" s="32" t="s">
        <v>23</v>
      </c>
      <c r="I213" s="38"/>
    </row>
    <row r="214" ht="24" spans="1:9">
      <c r="A214" s="34" t="s">
        <v>3375</v>
      </c>
      <c r="B214" s="35" t="s">
        <v>1327</v>
      </c>
      <c r="C214" s="35" t="s">
        <v>1015</v>
      </c>
      <c r="D214" s="35" t="s">
        <v>245</v>
      </c>
      <c r="E214" s="35" t="s">
        <v>3376</v>
      </c>
      <c r="F214" s="35" t="s">
        <v>3377</v>
      </c>
      <c r="G214" s="39" t="s">
        <v>3599</v>
      </c>
      <c r="H214" s="37" t="s">
        <v>16</v>
      </c>
      <c r="I214" s="39"/>
    </row>
    <row r="215" ht="36" spans="1:9">
      <c r="A215" s="34" t="s">
        <v>3375</v>
      </c>
      <c r="B215" s="35" t="s">
        <v>1332</v>
      </c>
      <c r="C215" s="35" t="s">
        <v>1015</v>
      </c>
      <c r="D215" s="35" t="s">
        <v>21</v>
      </c>
      <c r="E215" s="35" t="s">
        <v>3376</v>
      </c>
      <c r="F215" s="35" t="s">
        <v>3377</v>
      </c>
      <c r="G215" s="39" t="s">
        <v>3600</v>
      </c>
      <c r="H215" s="37" t="s">
        <v>23</v>
      </c>
      <c r="I215" s="39"/>
    </row>
    <row r="216" ht="24" spans="1:9">
      <c r="A216" s="34" t="s">
        <v>3375</v>
      </c>
      <c r="B216" s="35" t="s">
        <v>1338</v>
      </c>
      <c r="C216" s="35" t="s">
        <v>1015</v>
      </c>
      <c r="D216" s="35" t="s">
        <v>21</v>
      </c>
      <c r="E216" s="35" t="s">
        <v>3376</v>
      </c>
      <c r="F216" s="35" t="s">
        <v>3377</v>
      </c>
      <c r="G216" s="39" t="s">
        <v>3601</v>
      </c>
      <c r="H216" s="37" t="s">
        <v>23</v>
      </c>
      <c r="I216" s="39"/>
    </row>
    <row r="217" ht="36" spans="1:9">
      <c r="A217" s="34" t="s">
        <v>3375</v>
      </c>
      <c r="B217" s="35" t="s">
        <v>1344</v>
      </c>
      <c r="C217" s="35" t="s">
        <v>1015</v>
      </c>
      <c r="D217" s="35" t="s">
        <v>21</v>
      </c>
      <c r="E217" s="35" t="s">
        <v>3376</v>
      </c>
      <c r="F217" s="35" t="s">
        <v>3377</v>
      </c>
      <c r="G217" s="39" t="s">
        <v>3602</v>
      </c>
      <c r="H217" s="37" t="s">
        <v>16</v>
      </c>
      <c r="I217" s="39"/>
    </row>
    <row r="218" ht="24" spans="1:9">
      <c r="A218" s="34" t="s">
        <v>3375</v>
      </c>
      <c r="B218" s="35" t="s">
        <v>1350</v>
      </c>
      <c r="C218" s="35" t="s">
        <v>1015</v>
      </c>
      <c r="D218" s="35" t="s">
        <v>21</v>
      </c>
      <c r="E218" s="35" t="s">
        <v>3376</v>
      </c>
      <c r="F218" s="35" t="s">
        <v>3377</v>
      </c>
      <c r="G218" s="39" t="s">
        <v>3603</v>
      </c>
      <c r="H218" s="37" t="s">
        <v>23</v>
      </c>
      <c r="I218" s="39"/>
    </row>
    <row r="219" ht="24" spans="1:9">
      <c r="A219" s="34" t="s">
        <v>3375</v>
      </c>
      <c r="B219" s="35" t="s">
        <v>1356</v>
      </c>
      <c r="C219" s="35" t="s">
        <v>1015</v>
      </c>
      <c r="D219" s="35" t="s">
        <v>21</v>
      </c>
      <c r="E219" s="35" t="s">
        <v>3376</v>
      </c>
      <c r="F219" s="35" t="s">
        <v>3377</v>
      </c>
      <c r="G219" s="39" t="s">
        <v>3604</v>
      </c>
      <c r="H219" s="37" t="s">
        <v>23</v>
      </c>
      <c r="I219" s="39"/>
    </row>
    <row r="220" spans="1:9">
      <c r="A220" s="34" t="s">
        <v>3375</v>
      </c>
      <c r="B220" s="35" t="s">
        <v>1362</v>
      </c>
      <c r="C220" s="35" t="s">
        <v>1015</v>
      </c>
      <c r="D220" s="35" t="s">
        <v>21</v>
      </c>
      <c r="E220" s="35" t="s">
        <v>3376</v>
      </c>
      <c r="F220" s="35" t="s">
        <v>3377</v>
      </c>
      <c r="G220" s="39" t="s">
        <v>3605</v>
      </c>
      <c r="H220" s="37" t="s">
        <v>16</v>
      </c>
      <c r="I220" s="39"/>
    </row>
    <row r="221" ht="36" spans="1:9">
      <c r="A221" s="29" t="s">
        <v>3375</v>
      </c>
      <c r="B221" s="30" t="s">
        <v>1367</v>
      </c>
      <c r="C221" s="30" t="s">
        <v>1015</v>
      </c>
      <c r="D221" s="30" t="s">
        <v>245</v>
      </c>
      <c r="E221" s="30" t="s">
        <v>3376</v>
      </c>
      <c r="F221" s="29" t="s">
        <v>3377</v>
      </c>
      <c r="G221" s="38" t="s">
        <v>3606</v>
      </c>
      <c r="H221" s="32" t="s">
        <v>23</v>
      </c>
      <c r="I221" s="38"/>
    </row>
    <row r="222" ht="24" spans="1:9">
      <c r="A222" s="29" t="s">
        <v>3375</v>
      </c>
      <c r="B222" s="30" t="s">
        <v>1373</v>
      </c>
      <c r="C222" s="30" t="s">
        <v>1015</v>
      </c>
      <c r="D222" s="30" t="s">
        <v>245</v>
      </c>
      <c r="E222" s="30" t="s">
        <v>3376</v>
      </c>
      <c r="F222" s="30" t="s">
        <v>3377</v>
      </c>
      <c r="G222" s="31" t="s">
        <v>3607</v>
      </c>
      <c r="H222" s="32" t="s">
        <v>16</v>
      </c>
      <c r="I222" s="38"/>
    </row>
    <row r="223" spans="1:9">
      <c r="A223" s="29" t="s">
        <v>3375</v>
      </c>
      <c r="B223" s="30" t="s">
        <v>1379</v>
      </c>
      <c r="C223" s="30" t="s">
        <v>1015</v>
      </c>
      <c r="D223" s="30" t="s">
        <v>21</v>
      </c>
      <c r="E223" s="30" t="s">
        <v>3376</v>
      </c>
      <c r="F223" s="30" t="s">
        <v>3377</v>
      </c>
      <c r="G223" s="31" t="s">
        <v>3608</v>
      </c>
      <c r="H223" s="32" t="s">
        <v>23</v>
      </c>
      <c r="I223" s="38"/>
    </row>
    <row r="224" ht="24" spans="1:9">
      <c r="A224" s="29" t="s">
        <v>3375</v>
      </c>
      <c r="B224" s="30" t="s">
        <v>1384</v>
      </c>
      <c r="C224" s="30" t="s">
        <v>1015</v>
      </c>
      <c r="D224" s="30" t="s">
        <v>21</v>
      </c>
      <c r="E224" s="30" t="s">
        <v>3376</v>
      </c>
      <c r="F224" s="30" t="s">
        <v>3377</v>
      </c>
      <c r="G224" s="31" t="s">
        <v>3609</v>
      </c>
      <c r="H224" s="32" t="s">
        <v>23</v>
      </c>
      <c r="I224" s="38"/>
    </row>
    <row r="225" ht="24" spans="1:9">
      <c r="A225" s="29" t="s">
        <v>3375</v>
      </c>
      <c r="B225" s="30" t="s">
        <v>1386</v>
      </c>
      <c r="C225" s="30" t="s">
        <v>1015</v>
      </c>
      <c r="D225" s="30" t="s">
        <v>14</v>
      </c>
      <c r="E225" s="30" t="s">
        <v>3376</v>
      </c>
      <c r="F225" s="29" t="s">
        <v>3377</v>
      </c>
      <c r="G225" s="38" t="s">
        <v>3610</v>
      </c>
      <c r="H225" s="32" t="s">
        <v>23</v>
      </c>
      <c r="I225" s="38"/>
    </row>
    <row r="226" ht="48" spans="1:9">
      <c r="A226" s="34" t="s">
        <v>3375</v>
      </c>
      <c r="B226" s="35" t="s">
        <v>1389</v>
      </c>
      <c r="C226" s="35" t="s">
        <v>1015</v>
      </c>
      <c r="D226" s="35" t="s">
        <v>21</v>
      </c>
      <c r="E226" s="35" t="s">
        <v>3376</v>
      </c>
      <c r="F226" s="34" t="s">
        <v>3377</v>
      </c>
      <c r="G226" s="39" t="s">
        <v>3611</v>
      </c>
      <c r="H226" s="37" t="s">
        <v>23</v>
      </c>
      <c r="I226" s="39" t="s">
        <v>2251</v>
      </c>
    </row>
    <row r="227" ht="24" spans="1:9">
      <c r="A227" s="34" t="s">
        <v>3375</v>
      </c>
      <c r="B227" s="35" t="s">
        <v>1395</v>
      </c>
      <c r="C227" s="35" t="s">
        <v>1015</v>
      </c>
      <c r="D227" s="35" t="s">
        <v>21</v>
      </c>
      <c r="E227" s="35" t="s">
        <v>3376</v>
      </c>
      <c r="F227" s="34" t="s">
        <v>3377</v>
      </c>
      <c r="G227" s="39" t="s">
        <v>3612</v>
      </c>
      <c r="H227" s="37" t="s">
        <v>23</v>
      </c>
      <c r="I227" s="39" t="s">
        <v>2251</v>
      </c>
    </row>
    <row r="228" ht="36" spans="1:9">
      <c r="A228" s="34" t="s">
        <v>3375</v>
      </c>
      <c r="B228" s="35" t="s">
        <v>1401</v>
      </c>
      <c r="C228" s="35" t="s">
        <v>1015</v>
      </c>
      <c r="D228" s="35" t="s">
        <v>21</v>
      </c>
      <c r="E228" s="35" t="s">
        <v>3376</v>
      </c>
      <c r="F228" s="34" t="s">
        <v>3377</v>
      </c>
      <c r="G228" s="39" t="s">
        <v>3613</v>
      </c>
      <c r="H228" s="37" t="s">
        <v>23</v>
      </c>
      <c r="I228" s="39" t="s">
        <v>2251</v>
      </c>
    </row>
    <row r="229" ht="36" spans="1:9">
      <c r="A229" s="34" t="s">
        <v>3375</v>
      </c>
      <c r="B229" s="35" t="s">
        <v>1407</v>
      </c>
      <c r="C229" s="35" t="s">
        <v>1015</v>
      </c>
      <c r="D229" s="35" t="s">
        <v>21</v>
      </c>
      <c r="E229" s="35" t="s">
        <v>3376</v>
      </c>
      <c r="F229" s="34" t="s">
        <v>3377</v>
      </c>
      <c r="G229" s="39" t="s">
        <v>3614</v>
      </c>
      <c r="H229" s="37" t="s">
        <v>16</v>
      </c>
      <c r="I229" s="39" t="s">
        <v>2251</v>
      </c>
    </row>
    <row r="230" ht="24" spans="1:9">
      <c r="A230" s="34" t="s">
        <v>3375</v>
      </c>
      <c r="B230" s="35" t="s">
        <v>1412</v>
      </c>
      <c r="C230" s="35" t="s">
        <v>1015</v>
      </c>
      <c r="D230" s="35" t="s">
        <v>21</v>
      </c>
      <c r="E230" s="35" t="s">
        <v>3376</v>
      </c>
      <c r="F230" s="34" t="s">
        <v>3377</v>
      </c>
      <c r="G230" s="39" t="s">
        <v>3615</v>
      </c>
      <c r="H230" s="37" t="s">
        <v>23</v>
      </c>
      <c r="I230" s="39" t="s">
        <v>2251</v>
      </c>
    </row>
    <row r="231" ht="24" spans="1:9">
      <c r="A231" s="34" t="s">
        <v>3375</v>
      </c>
      <c r="B231" s="35" t="s">
        <v>1418</v>
      </c>
      <c r="C231" s="35" t="s">
        <v>1015</v>
      </c>
      <c r="D231" s="35" t="s">
        <v>21</v>
      </c>
      <c r="E231" s="35" t="s">
        <v>3376</v>
      </c>
      <c r="F231" s="34" t="s">
        <v>3377</v>
      </c>
      <c r="G231" s="39" t="s">
        <v>3616</v>
      </c>
      <c r="H231" s="37" t="s">
        <v>23</v>
      </c>
      <c r="I231" s="39" t="s">
        <v>2251</v>
      </c>
    </row>
    <row r="232" ht="36" spans="1:9">
      <c r="A232" s="34" t="s">
        <v>3375</v>
      </c>
      <c r="B232" s="35" t="s">
        <v>1423</v>
      </c>
      <c r="C232" s="35" t="s">
        <v>1015</v>
      </c>
      <c r="D232" s="35" t="s">
        <v>21</v>
      </c>
      <c r="E232" s="35" t="s">
        <v>3376</v>
      </c>
      <c r="F232" s="34" t="s">
        <v>3377</v>
      </c>
      <c r="G232" s="39" t="s">
        <v>3617</v>
      </c>
      <c r="H232" s="37" t="s">
        <v>23</v>
      </c>
      <c r="I232" s="39" t="s">
        <v>2251</v>
      </c>
    </row>
    <row r="233" ht="24" spans="1:9">
      <c r="A233" s="34" t="s">
        <v>3375</v>
      </c>
      <c r="B233" s="35" t="s">
        <v>1429</v>
      </c>
      <c r="C233" s="35" t="s">
        <v>1015</v>
      </c>
      <c r="D233" s="35" t="s">
        <v>21</v>
      </c>
      <c r="E233" s="35" t="s">
        <v>3376</v>
      </c>
      <c r="F233" s="34" t="s">
        <v>3377</v>
      </c>
      <c r="G233" s="39" t="s">
        <v>3618</v>
      </c>
      <c r="H233" s="37" t="s">
        <v>23</v>
      </c>
      <c r="I233" s="39" t="s">
        <v>2251</v>
      </c>
    </row>
    <row r="234" ht="36" spans="1:9">
      <c r="A234" s="34" t="s">
        <v>3375</v>
      </c>
      <c r="B234" s="35" t="s">
        <v>1434</v>
      </c>
      <c r="C234" s="35" t="s">
        <v>1015</v>
      </c>
      <c r="D234" s="35" t="s">
        <v>245</v>
      </c>
      <c r="E234" s="35" t="s">
        <v>3376</v>
      </c>
      <c r="F234" s="34" t="s">
        <v>3377</v>
      </c>
      <c r="G234" s="39" t="s">
        <v>3619</v>
      </c>
      <c r="H234" s="37" t="s">
        <v>23</v>
      </c>
      <c r="I234" s="39" t="s">
        <v>3456</v>
      </c>
    </row>
    <row r="235" ht="24" spans="1:9">
      <c r="A235" s="34" t="s">
        <v>3375</v>
      </c>
      <c r="B235" s="35" t="s">
        <v>1441</v>
      </c>
      <c r="C235" s="35" t="s">
        <v>1015</v>
      </c>
      <c r="D235" s="35" t="s">
        <v>14</v>
      </c>
      <c r="E235" s="35" t="s">
        <v>3376</v>
      </c>
      <c r="F235" s="34" t="s">
        <v>3377</v>
      </c>
      <c r="G235" s="39" t="s">
        <v>3620</v>
      </c>
      <c r="H235" s="37" t="s">
        <v>23</v>
      </c>
      <c r="I235" s="39" t="s">
        <v>3456</v>
      </c>
    </row>
    <row r="236" ht="24" spans="1:9">
      <c r="A236" s="34" t="s">
        <v>3375</v>
      </c>
      <c r="B236" s="35" t="s">
        <v>1445</v>
      </c>
      <c r="C236" s="35" t="s">
        <v>1015</v>
      </c>
      <c r="D236" s="35" t="s">
        <v>21</v>
      </c>
      <c r="E236" s="35" t="s">
        <v>3376</v>
      </c>
      <c r="F236" s="34" t="s">
        <v>3377</v>
      </c>
      <c r="G236" s="39" t="s">
        <v>3621</v>
      </c>
      <c r="H236" s="37" t="s">
        <v>23</v>
      </c>
      <c r="I236" s="39" t="s">
        <v>3456</v>
      </c>
    </row>
    <row r="237" ht="24" spans="1:9">
      <c r="A237" s="34" t="s">
        <v>3375</v>
      </c>
      <c r="B237" s="35" t="s">
        <v>1450</v>
      </c>
      <c r="C237" s="35" t="s">
        <v>1015</v>
      </c>
      <c r="D237" s="35" t="s">
        <v>245</v>
      </c>
      <c r="E237" s="35" t="s">
        <v>3376</v>
      </c>
      <c r="F237" s="34" t="s">
        <v>3377</v>
      </c>
      <c r="G237" s="39" t="s">
        <v>3622</v>
      </c>
      <c r="H237" s="37" t="s">
        <v>23</v>
      </c>
      <c r="I237" s="39" t="s">
        <v>3456</v>
      </c>
    </row>
    <row r="238" ht="24" spans="1:9">
      <c r="A238" s="34" t="s">
        <v>3375</v>
      </c>
      <c r="B238" s="35" t="s">
        <v>1455</v>
      </c>
      <c r="C238" s="35" t="s">
        <v>1015</v>
      </c>
      <c r="D238" s="35" t="s">
        <v>245</v>
      </c>
      <c r="E238" s="35" t="s">
        <v>3376</v>
      </c>
      <c r="F238" s="34" t="s">
        <v>3377</v>
      </c>
      <c r="G238" s="39" t="s">
        <v>3623</v>
      </c>
      <c r="H238" s="37" t="s">
        <v>23</v>
      </c>
      <c r="I238" s="39" t="s">
        <v>3456</v>
      </c>
    </row>
    <row r="239" ht="24" spans="1:9">
      <c r="A239" s="34" t="s">
        <v>3375</v>
      </c>
      <c r="B239" s="35" t="s">
        <v>1460</v>
      </c>
      <c r="C239" s="35" t="s">
        <v>1015</v>
      </c>
      <c r="D239" s="35" t="s">
        <v>21</v>
      </c>
      <c r="E239" s="35" t="s">
        <v>3376</v>
      </c>
      <c r="F239" s="34" t="s">
        <v>3377</v>
      </c>
      <c r="G239" s="39" t="s">
        <v>3624</v>
      </c>
      <c r="H239" s="37" t="s">
        <v>16</v>
      </c>
      <c r="I239" s="39" t="s">
        <v>3456</v>
      </c>
    </row>
    <row r="240" ht="24" spans="1:9">
      <c r="A240" s="34" t="s">
        <v>3375</v>
      </c>
      <c r="B240" s="35" t="s">
        <v>1466</v>
      </c>
      <c r="C240" s="35" t="s">
        <v>1015</v>
      </c>
      <c r="D240" s="35" t="s">
        <v>14</v>
      </c>
      <c r="E240" s="35" t="s">
        <v>3376</v>
      </c>
      <c r="F240" s="34" t="s">
        <v>3377</v>
      </c>
      <c r="G240" s="39" t="s">
        <v>3625</v>
      </c>
      <c r="H240" s="37" t="s">
        <v>16</v>
      </c>
      <c r="I240" s="39" t="s">
        <v>3456</v>
      </c>
    </row>
    <row r="241" ht="24" spans="1:9">
      <c r="A241" s="34" t="s">
        <v>3375</v>
      </c>
      <c r="B241" s="35" t="s">
        <v>1471</v>
      </c>
      <c r="C241" s="35" t="s">
        <v>1015</v>
      </c>
      <c r="D241" s="35" t="s">
        <v>14</v>
      </c>
      <c r="E241" s="35" t="s">
        <v>3376</v>
      </c>
      <c r="F241" s="34" t="s">
        <v>3377</v>
      </c>
      <c r="G241" s="39" t="s">
        <v>3626</v>
      </c>
      <c r="H241" s="37" t="s">
        <v>16</v>
      </c>
      <c r="I241" s="39" t="s">
        <v>3456</v>
      </c>
    </row>
    <row r="242" ht="24" spans="1:9">
      <c r="A242" s="34" t="s">
        <v>3375</v>
      </c>
      <c r="B242" s="35" t="s">
        <v>1474</v>
      </c>
      <c r="C242" s="35" t="s">
        <v>1015</v>
      </c>
      <c r="D242" s="35" t="s">
        <v>14</v>
      </c>
      <c r="E242" s="35" t="s">
        <v>3376</v>
      </c>
      <c r="F242" s="34" t="s">
        <v>3377</v>
      </c>
      <c r="G242" s="39" t="s">
        <v>3627</v>
      </c>
      <c r="H242" s="37" t="s">
        <v>23</v>
      </c>
      <c r="I242" s="39" t="s">
        <v>64</v>
      </c>
    </row>
    <row r="243" ht="24" spans="1:9">
      <c r="A243" s="34" t="s">
        <v>3375</v>
      </c>
      <c r="B243" s="35" t="s">
        <v>1479</v>
      </c>
      <c r="C243" s="35" t="s">
        <v>1015</v>
      </c>
      <c r="D243" s="35" t="s">
        <v>245</v>
      </c>
      <c r="E243" s="35" t="s">
        <v>3376</v>
      </c>
      <c r="F243" s="34" t="s">
        <v>3377</v>
      </c>
      <c r="G243" s="39" t="s">
        <v>3628</v>
      </c>
      <c r="H243" s="37" t="s">
        <v>23</v>
      </c>
      <c r="I243" s="39" t="s">
        <v>64</v>
      </c>
    </row>
    <row r="244" ht="24" spans="1:9">
      <c r="A244" s="34" t="s">
        <v>3375</v>
      </c>
      <c r="B244" s="35" t="s">
        <v>1482</v>
      </c>
      <c r="C244" s="35" t="s">
        <v>1015</v>
      </c>
      <c r="D244" s="35" t="s">
        <v>14</v>
      </c>
      <c r="E244" s="35" t="s">
        <v>3376</v>
      </c>
      <c r="F244" s="34" t="s">
        <v>3377</v>
      </c>
      <c r="G244" s="39" t="s">
        <v>3629</v>
      </c>
      <c r="H244" s="37" t="s">
        <v>23</v>
      </c>
      <c r="I244" s="39" t="s">
        <v>64</v>
      </c>
    </row>
    <row r="245" ht="24" spans="1:9">
      <c r="A245" s="34" t="s">
        <v>3375</v>
      </c>
      <c r="B245" s="35" t="s">
        <v>1488</v>
      </c>
      <c r="C245" s="35" t="s">
        <v>1015</v>
      </c>
      <c r="D245" s="35" t="s">
        <v>21</v>
      </c>
      <c r="E245" s="35" t="s">
        <v>3376</v>
      </c>
      <c r="F245" s="34" t="s">
        <v>3377</v>
      </c>
      <c r="G245" s="39" t="s">
        <v>3630</v>
      </c>
      <c r="H245" s="37" t="s">
        <v>16</v>
      </c>
      <c r="I245" s="39" t="s">
        <v>3466</v>
      </c>
    </row>
    <row r="246" ht="24" spans="1:9">
      <c r="A246" s="34" t="s">
        <v>3375</v>
      </c>
      <c r="B246" s="35" t="s">
        <v>1494</v>
      </c>
      <c r="C246" s="35" t="s">
        <v>1015</v>
      </c>
      <c r="D246" s="35" t="s">
        <v>21</v>
      </c>
      <c r="E246" s="35" t="s">
        <v>3376</v>
      </c>
      <c r="F246" s="34" t="s">
        <v>3377</v>
      </c>
      <c r="G246" s="39" t="s">
        <v>3631</v>
      </c>
      <c r="H246" s="37" t="s">
        <v>23</v>
      </c>
      <c r="I246" s="39" t="s">
        <v>3466</v>
      </c>
    </row>
    <row r="247" ht="24" spans="1:9">
      <c r="A247" s="34" t="s">
        <v>3375</v>
      </c>
      <c r="B247" s="35" t="s">
        <v>1498</v>
      </c>
      <c r="C247" s="35" t="s">
        <v>1015</v>
      </c>
      <c r="D247" s="35" t="s">
        <v>245</v>
      </c>
      <c r="E247" s="35" t="s">
        <v>3376</v>
      </c>
      <c r="F247" s="34" t="s">
        <v>3377</v>
      </c>
      <c r="G247" s="39" t="s">
        <v>3632</v>
      </c>
      <c r="H247" s="37" t="s">
        <v>23</v>
      </c>
      <c r="I247" s="39" t="s">
        <v>3466</v>
      </c>
    </row>
    <row r="248" ht="36" spans="1:9">
      <c r="A248" s="34" t="s">
        <v>3375</v>
      </c>
      <c r="B248" s="35" t="s">
        <v>1501</v>
      </c>
      <c r="C248" s="35" t="s">
        <v>1015</v>
      </c>
      <c r="D248" s="35" t="s">
        <v>14</v>
      </c>
      <c r="E248" s="35" t="s">
        <v>3376</v>
      </c>
      <c r="F248" s="34" t="s">
        <v>3377</v>
      </c>
      <c r="G248" s="39" t="s">
        <v>3633</v>
      </c>
      <c r="H248" s="37" t="s">
        <v>23</v>
      </c>
      <c r="I248" s="39" t="s">
        <v>3580</v>
      </c>
    </row>
    <row r="249" ht="24" spans="1:9">
      <c r="A249" s="34" t="s">
        <v>3375</v>
      </c>
      <c r="B249" s="35" t="s">
        <v>1507</v>
      </c>
      <c r="C249" s="35" t="s">
        <v>1015</v>
      </c>
      <c r="D249" s="35" t="s">
        <v>14</v>
      </c>
      <c r="E249" s="35" t="s">
        <v>3376</v>
      </c>
      <c r="F249" s="34" t="s">
        <v>3377</v>
      </c>
      <c r="G249" s="39" t="s">
        <v>3634</v>
      </c>
      <c r="H249" s="37" t="s">
        <v>23</v>
      </c>
      <c r="I249" s="39" t="s">
        <v>161</v>
      </c>
    </row>
    <row r="250" ht="24" spans="1:9">
      <c r="A250" s="34" t="s">
        <v>3375</v>
      </c>
      <c r="B250" s="35" t="s">
        <v>1513</v>
      </c>
      <c r="C250" s="35" t="s">
        <v>1015</v>
      </c>
      <c r="D250" s="35" t="s">
        <v>14</v>
      </c>
      <c r="E250" s="35" t="s">
        <v>3376</v>
      </c>
      <c r="F250" s="34" t="s">
        <v>3377</v>
      </c>
      <c r="G250" s="39" t="s">
        <v>3635</v>
      </c>
      <c r="H250" s="37" t="s">
        <v>23</v>
      </c>
      <c r="I250" s="39" t="s">
        <v>161</v>
      </c>
    </row>
    <row r="251" spans="1:9">
      <c r="A251" s="34" t="s">
        <v>3375</v>
      </c>
      <c r="B251" s="35" t="s">
        <v>3636</v>
      </c>
      <c r="C251" s="35" t="s">
        <v>1015</v>
      </c>
      <c r="D251" s="35" t="s">
        <v>14</v>
      </c>
      <c r="E251" s="35" t="s">
        <v>3376</v>
      </c>
      <c r="F251" s="34" t="s">
        <v>3377</v>
      </c>
      <c r="G251" s="39" t="s">
        <v>3637</v>
      </c>
      <c r="H251" s="37" t="s">
        <v>23</v>
      </c>
      <c r="I251" s="39" t="s">
        <v>161</v>
      </c>
    </row>
    <row r="252" spans="1:25">
      <c r="A252" s="34" t="s">
        <v>3375</v>
      </c>
      <c r="B252" s="35" t="s">
        <v>3638</v>
      </c>
      <c r="C252" s="35" t="s">
        <v>1015</v>
      </c>
      <c r="D252" s="35" t="s">
        <v>14</v>
      </c>
      <c r="E252" s="35" t="s">
        <v>3376</v>
      </c>
      <c r="F252" s="34" t="s">
        <v>3377</v>
      </c>
      <c r="G252" s="39" t="s">
        <v>3639</v>
      </c>
      <c r="H252" s="37" t="s">
        <v>23</v>
      </c>
      <c r="I252" s="39" t="s">
        <v>161</v>
      </c>
      <c r="J252" s="42"/>
      <c r="K252" s="42"/>
      <c r="L252" s="42"/>
      <c r="M252" s="42"/>
      <c r="N252" s="42"/>
      <c r="O252" s="42"/>
      <c r="P252" s="42"/>
      <c r="Q252" s="42"/>
      <c r="R252" s="42"/>
      <c r="S252" s="42"/>
      <c r="T252" s="42"/>
      <c r="U252" s="42"/>
      <c r="V252" s="42"/>
      <c r="W252" s="42"/>
      <c r="X252" s="42"/>
      <c r="Y252" s="42"/>
    </row>
    <row r="253" ht="24" spans="1:25">
      <c r="A253" s="34" t="s">
        <v>3375</v>
      </c>
      <c r="B253" s="35" t="s">
        <v>3640</v>
      </c>
      <c r="C253" s="35" t="s">
        <v>1015</v>
      </c>
      <c r="D253" s="35" t="s">
        <v>14</v>
      </c>
      <c r="E253" s="35" t="s">
        <v>3376</v>
      </c>
      <c r="F253" s="34" t="s">
        <v>3377</v>
      </c>
      <c r="G253" s="39" t="s">
        <v>3641</v>
      </c>
      <c r="H253" s="37" t="s">
        <v>23</v>
      </c>
      <c r="I253" s="39" t="s">
        <v>161</v>
      </c>
      <c r="J253" s="42"/>
      <c r="K253" s="42"/>
      <c r="L253" s="42"/>
      <c r="M253" s="42"/>
      <c r="N253" s="42"/>
      <c r="O253" s="42"/>
      <c r="P253" s="42"/>
      <c r="Q253" s="42"/>
      <c r="R253" s="42"/>
      <c r="S253" s="42"/>
      <c r="T253" s="42"/>
      <c r="U253" s="42"/>
      <c r="V253" s="42"/>
      <c r="W253" s="42"/>
      <c r="X253" s="42"/>
      <c r="Y253" s="42"/>
    </row>
    <row r="254" ht="36" spans="1:25">
      <c r="A254" s="34" t="s">
        <v>3375</v>
      </c>
      <c r="B254" s="35" t="s">
        <v>3642</v>
      </c>
      <c r="C254" s="35" t="s">
        <v>1015</v>
      </c>
      <c r="D254" s="35" t="s">
        <v>14</v>
      </c>
      <c r="E254" s="35" t="s">
        <v>3376</v>
      </c>
      <c r="F254" s="34" t="s">
        <v>3377</v>
      </c>
      <c r="G254" s="39" t="s">
        <v>3643</v>
      </c>
      <c r="H254" s="37" t="s">
        <v>23</v>
      </c>
      <c r="I254" s="39" t="s">
        <v>2262</v>
      </c>
      <c r="J254" s="42"/>
      <c r="K254" s="42"/>
      <c r="L254" s="42"/>
      <c r="M254" s="42"/>
      <c r="N254" s="42"/>
      <c r="O254" s="42"/>
      <c r="P254" s="42"/>
      <c r="Q254" s="42"/>
      <c r="R254" s="42"/>
      <c r="S254" s="42"/>
      <c r="T254" s="42"/>
      <c r="U254" s="42"/>
      <c r="V254" s="42"/>
      <c r="W254" s="42"/>
      <c r="X254" s="42"/>
      <c r="Y254" s="42"/>
    </row>
    <row r="255" ht="24" spans="1:25">
      <c r="A255" s="34" t="s">
        <v>3375</v>
      </c>
      <c r="B255" s="35" t="s">
        <v>3644</v>
      </c>
      <c r="C255" s="35" t="s">
        <v>1015</v>
      </c>
      <c r="D255" s="35" t="s">
        <v>21</v>
      </c>
      <c r="E255" s="35" t="s">
        <v>3376</v>
      </c>
      <c r="F255" s="34" t="s">
        <v>3377</v>
      </c>
      <c r="G255" s="39" t="s">
        <v>3645</v>
      </c>
      <c r="H255" s="37" t="s">
        <v>23</v>
      </c>
      <c r="I255" s="39" t="s">
        <v>2262</v>
      </c>
      <c r="J255" s="42"/>
      <c r="K255" s="42"/>
      <c r="L255" s="42"/>
      <c r="M255" s="42"/>
      <c r="N255" s="42"/>
      <c r="O255" s="42"/>
      <c r="P255" s="42"/>
      <c r="Q255" s="42"/>
      <c r="R255" s="42"/>
      <c r="S255" s="42"/>
      <c r="T255" s="42"/>
      <c r="U255" s="42"/>
      <c r="V255" s="42"/>
      <c r="W255" s="42"/>
      <c r="X255" s="42"/>
      <c r="Y255" s="42"/>
    </row>
    <row r="256" ht="36" spans="1:25">
      <c r="A256" s="34" t="s">
        <v>3375</v>
      </c>
      <c r="B256" s="35" t="s">
        <v>3646</v>
      </c>
      <c r="C256" s="35" t="s">
        <v>1015</v>
      </c>
      <c r="D256" s="35" t="s">
        <v>21</v>
      </c>
      <c r="E256" s="35" t="s">
        <v>3376</v>
      </c>
      <c r="F256" s="34" t="s">
        <v>3377</v>
      </c>
      <c r="G256" s="39" t="s">
        <v>3647</v>
      </c>
      <c r="H256" s="37" t="s">
        <v>23</v>
      </c>
      <c r="I256" s="39" t="s">
        <v>2262</v>
      </c>
      <c r="J256" s="42"/>
      <c r="K256" s="42"/>
      <c r="L256" s="42"/>
      <c r="M256" s="42"/>
      <c r="N256" s="42"/>
      <c r="O256" s="42"/>
      <c r="P256" s="42"/>
      <c r="Q256" s="42"/>
      <c r="R256" s="42"/>
      <c r="S256" s="42"/>
      <c r="T256" s="42"/>
      <c r="U256" s="42"/>
      <c r="V256" s="42"/>
      <c r="W256" s="42"/>
      <c r="X256" s="42"/>
      <c r="Y256" s="42"/>
    </row>
    <row r="257" ht="24" spans="1:25">
      <c r="A257" s="34" t="s">
        <v>3375</v>
      </c>
      <c r="B257" s="35" t="s">
        <v>3648</v>
      </c>
      <c r="C257" s="35" t="s">
        <v>1015</v>
      </c>
      <c r="D257" s="35" t="s">
        <v>14</v>
      </c>
      <c r="E257" s="35" t="s">
        <v>3376</v>
      </c>
      <c r="F257" s="34" t="s">
        <v>3377</v>
      </c>
      <c r="G257" s="39" t="s">
        <v>3649</v>
      </c>
      <c r="H257" s="37" t="s">
        <v>16</v>
      </c>
      <c r="I257" s="39" t="s">
        <v>2262</v>
      </c>
      <c r="J257" s="42"/>
      <c r="K257" s="42"/>
      <c r="L257" s="42"/>
      <c r="M257" s="42"/>
      <c r="N257" s="42"/>
      <c r="O257" s="42"/>
      <c r="P257" s="42"/>
      <c r="Q257" s="42"/>
      <c r="R257" s="42"/>
      <c r="S257" s="42"/>
      <c r="T257" s="42"/>
      <c r="U257" s="42"/>
      <c r="V257" s="42"/>
      <c r="W257" s="42"/>
      <c r="X257" s="42"/>
      <c r="Y257" s="42"/>
    </row>
    <row r="258" ht="48" spans="1:25">
      <c r="A258" s="34" t="s">
        <v>3375</v>
      </c>
      <c r="B258" s="35" t="s">
        <v>1519</v>
      </c>
      <c r="C258" s="35" t="s">
        <v>1520</v>
      </c>
      <c r="D258" s="35" t="s">
        <v>21</v>
      </c>
      <c r="E258" s="35" t="s">
        <v>3376</v>
      </c>
      <c r="F258" s="35" t="s">
        <v>3377</v>
      </c>
      <c r="G258" s="36" t="s">
        <v>3650</v>
      </c>
      <c r="H258" s="34" t="s">
        <v>23</v>
      </c>
      <c r="I258" s="39" t="s">
        <v>3401</v>
      </c>
      <c r="J258" s="42"/>
      <c r="K258" s="42"/>
      <c r="L258" s="42"/>
      <c r="M258" s="42"/>
      <c r="N258" s="42"/>
      <c r="O258" s="42"/>
      <c r="P258" s="42"/>
      <c r="Q258" s="42"/>
      <c r="R258" s="42"/>
      <c r="S258" s="42"/>
      <c r="T258" s="42"/>
      <c r="U258" s="42"/>
      <c r="V258" s="42"/>
      <c r="W258" s="42"/>
      <c r="X258" s="42"/>
      <c r="Y258" s="42"/>
    </row>
    <row r="259" ht="24" spans="1:25">
      <c r="A259" s="34" t="s">
        <v>3375</v>
      </c>
      <c r="B259" s="35" t="s">
        <v>1522</v>
      </c>
      <c r="C259" s="35" t="s">
        <v>1520</v>
      </c>
      <c r="D259" s="35" t="s">
        <v>21</v>
      </c>
      <c r="E259" s="35" t="s">
        <v>3376</v>
      </c>
      <c r="F259" s="35" t="s">
        <v>3377</v>
      </c>
      <c r="G259" s="36" t="s">
        <v>3651</v>
      </c>
      <c r="H259" s="37" t="s">
        <v>23</v>
      </c>
      <c r="I259" s="39" t="s">
        <v>3404</v>
      </c>
      <c r="J259" s="42"/>
      <c r="K259" s="42"/>
      <c r="L259" s="42"/>
      <c r="M259" s="42"/>
      <c r="N259" s="42"/>
      <c r="O259" s="42"/>
      <c r="P259" s="42"/>
      <c r="Q259" s="42"/>
      <c r="R259" s="42"/>
      <c r="S259" s="42"/>
      <c r="T259" s="42"/>
      <c r="U259" s="42"/>
      <c r="V259" s="42"/>
      <c r="W259" s="42"/>
      <c r="X259" s="42"/>
      <c r="Y259" s="42"/>
    </row>
    <row r="260" ht="24" spans="1:25">
      <c r="A260" s="34" t="s">
        <v>3375</v>
      </c>
      <c r="B260" s="35" t="s">
        <v>1524</v>
      </c>
      <c r="C260" s="35" t="s">
        <v>1520</v>
      </c>
      <c r="D260" s="35" t="s">
        <v>21</v>
      </c>
      <c r="E260" s="35" t="s">
        <v>3376</v>
      </c>
      <c r="F260" s="35" t="s">
        <v>3377</v>
      </c>
      <c r="G260" s="36" t="s">
        <v>3652</v>
      </c>
      <c r="H260" s="37" t="s">
        <v>23</v>
      </c>
      <c r="I260" s="39" t="s">
        <v>3417</v>
      </c>
      <c r="J260" s="42"/>
      <c r="K260" s="42"/>
      <c r="L260" s="42"/>
      <c r="M260" s="42"/>
      <c r="N260" s="42"/>
      <c r="O260" s="42"/>
      <c r="P260" s="42"/>
      <c r="Q260" s="42"/>
      <c r="R260" s="42"/>
      <c r="S260" s="42"/>
      <c r="T260" s="42"/>
      <c r="U260" s="42"/>
      <c r="V260" s="42"/>
      <c r="W260" s="42"/>
      <c r="X260" s="42"/>
      <c r="Y260" s="42"/>
    </row>
    <row r="261" ht="24" spans="1:25">
      <c r="A261" s="34" t="s">
        <v>3375</v>
      </c>
      <c r="B261" s="35" t="s">
        <v>1526</v>
      </c>
      <c r="C261" s="35" t="s">
        <v>1520</v>
      </c>
      <c r="D261" s="35" t="s">
        <v>21</v>
      </c>
      <c r="E261" s="35" t="s">
        <v>3376</v>
      </c>
      <c r="F261" s="35" t="s">
        <v>3377</v>
      </c>
      <c r="G261" s="36" t="s">
        <v>3653</v>
      </c>
      <c r="H261" s="37" t="s">
        <v>16</v>
      </c>
      <c r="I261" s="39" t="s">
        <v>3417</v>
      </c>
      <c r="J261" s="42"/>
      <c r="K261" s="42"/>
      <c r="L261" s="42"/>
      <c r="M261" s="42"/>
      <c r="N261" s="42"/>
      <c r="O261" s="42"/>
      <c r="P261" s="42"/>
      <c r="Q261" s="42"/>
      <c r="R261" s="42"/>
      <c r="S261" s="42"/>
      <c r="T261" s="42"/>
      <c r="U261" s="42"/>
      <c r="V261" s="42"/>
      <c r="W261" s="42"/>
      <c r="X261" s="42"/>
      <c r="Y261" s="42"/>
    </row>
    <row r="262" ht="48" spans="1:25">
      <c r="A262" s="34" t="s">
        <v>3375</v>
      </c>
      <c r="B262" s="35" t="s">
        <v>1528</v>
      </c>
      <c r="C262" s="35" t="s">
        <v>1520</v>
      </c>
      <c r="D262" s="35" t="s">
        <v>14</v>
      </c>
      <c r="E262" s="35" t="s">
        <v>3376</v>
      </c>
      <c r="F262" s="35" t="s">
        <v>3377</v>
      </c>
      <c r="G262" s="36" t="s">
        <v>3654</v>
      </c>
      <c r="H262" s="37" t="s">
        <v>23</v>
      </c>
      <c r="I262" s="39" t="s">
        <v>2262</v>
      </c>
      <c r="J262" s="42"/>
      <c r="K262" s="42"/>
      <c r="L262" s="42"/>
      <c r="M262" s="42"/>
      <c r="N262" s="42"/>
      <c r="O262" s="42"/>
      <c r="P262" s="42"/>
      <c r="Q262" s="42"/>
      <c r="R262" s="42"/>
      <c r="S262" s="42"/>
      <c r="T262" s="42"/>
      <c r="U262" s="42"/>
      <c r="V262" s="42"/>
      <c r="W262" s="42"/>
      <c r="X262" s="42"/>
      <c r="Y262" s="42"/>
    </row>
    <row r="263" ht="24" spans="1:25">
      <c r="A263" s="34" t="s">
        <v>3375</v>
      </c>
      <c r="B263" s="35" t="s">
        <v>1532</v>
      </c>
      <c r="C263" s="35" t="s">
        <v>1520</v>
      </c>
      <c r="D263" s="35" t="s">
        <v>14</v>
      </c>
      <c r="E263" s="35" t="s">
        <v>3376</v>
      </c>
      <c r="F263" s="35" t="s">
        <v>3377</v>
      </c>
      <c r="G263" s="36" t="s">
        <v>3655</v>
      </c>
      <c r="H263" s="37" t="s">
        <v>23</v>
      </c>
      <c r="I263" s="39" t="s">
        <v>2262</v>
      </c>
      <c r="J263" s="42"/>
      <c r="K263" s="42"/>
      <c r="L263" s="42"/>
      <c r="M263" s="42"/>
      <c r="N263" s="42"/>
      <c r="O263" s="42"/>
      <c r="P263" s="42"/>
      <c r="Q263" s="42"/>
      <c r="R263" s="42"/>
      <c r="S263" s="42"/>
      <c r="T263" s="42"/>
      <c r="U263" s="42"/>
      <c r="V263" s="42"/>
      <c r="W263" s="42"/>
      <c r="X263" s="42"/>
      <c r="Y263" s="42"/>
    </row>
    <row r="264" ht="24" spans="1:25">
      <c r="A264" s="34" t="s">
        <v>3375</v>
      </c>
      <c r="B264" s="35" t="s">
        <v>1538</v>
      </c>
      <c r="C264" s="35" t="s">
        <v>1520</v>
      </c>
      <c r="D264" s="35" t="s">
        <v>14</v>
      </c>
      <c r="E264" s="35" t="s">
        <v>3376</v>
      </c>
      <c r="F264" s="35" t="s">
        <v>3377</v>
      </c>
      <c r="G264" s="36" t="s">
        <v>3656</v>
      </c>
      <c r="H264" s="37" t="s">
        <v>23</v>
      </c>
      <c r="I264" s="39" t="s">
        <v>2262</v>
      </c>
      <c r="J264" s="42"/>
      <c r="K264" s="42"/>
      <c r="L264" s="42"/>
      <c r="M264" s="42"/>
      <c r="N264" s="42"/>
      <c r="O264" s="42"/>
      <c r="P264" s="42"/>
      <c r="Q264" s="42"/>
      <c r="R264" s="42"/>
      <c r="S264" s="42"/>
      <c r="T264" s="42"/>
      <c r="U264" s="42"/>
      <c r="V264" s="42"/>
      <c r="W264" s="42"/>
      <c r="X264" s="42"/>
      <c r="Y264" s="42"/>
    </row>
    <row r="265" ht="48" spans="1:25">
      <c r="A265" s="34" t="s">
        <v>3375</v>
      </c>
      <c r="B265" s="35" t="s">
        <v>1542</v>
      </c>
      <c r="C265" s="35" t="s">
        <v>1520</v>
      </c>
      <c r="D265" s="35" t="s">
        <v>14</v>
      </c>
      <c r="E265" s="35" t="s">
        <v>3376</v>
      </c>
      <c r="F265" s="35" t="s">
        <v>3377</v>
      </c>
      <c r="G265" s="36" t="s">
        <v>3657</v>
      </c>
      <c r="H265" s="37" t="s">
        <v>23</v>
      </c>
      <c r="I265" s="39" t="s">
        <v>2262</v>
      </c>
      <c r="J265" s="42"/>
      <c r="K265" s="42"/>
      <c r="L265" s="42"/>
      <c r="M265" s="42"/>
      <c r="N265" s="42"/>
      <c r="O265" s="42"/>
      <c r="P265" s="42"/>
      <c r="Q265" s="42"/>
      <c r="R265" s="42"/>
      <c r="S265" s="42"/>
      <c r="T265" s="42"/>
      <c r="U265" s="42"/>
      <c r="V265" s="42"/>
      <c r="W265" s="42"/>
      <c r="X265" s="42"/>
      <c r="Y265" s="42"/>
    </row>
    <row r="266" ht="48" spans="1:25">
      <c r="A266" s="34" t="s">
        <v>3375</v>
      </c>
      <c r="B266" s="35" t="s">
        <v>1548</v>
      </c>
      <c r="C266" s="35" t="s">
        <v>1520</v>
      </c>
      <c r="D266" s="35" t="s">
        <v>245</v>
      </c>
      <c r="E266" s="35" t="s">
        <v>3376</v>
      </c>
      <c r="F266" s="35" t="s">
        <v>3377</v>
      </c>
      <c r="G266" s="36" t="s">
        <v>3658</v>
      </c>
      <c r="H266" s="37" t="s">
        <v>23</v>
      </c>
      <c r="I266" s="39" t="s">
        <v>2262</v>
      </c>
      <c r="J266" s="42"/>
      <c r="K266" s="42"/>
      <c r="L266" s="42"/>
      <c r="M266" s="42"/>
      <c r="N266" s="42"/>
      <c r="O266" s="42"/>
      <c r="P266" s="42"/>
      <c r="Q266" s="42"/>
      <c r="R266" s="42"/>
      <c r="S266" s="42"/>
      <c r="T266" s="42"/>
      <c r="U266" s="42"/>
      <c r="V266" s="42"/>
      <c r="W266" s="42"/>
      <c r="X266" s="42"/>
      <c r="Y266" s="42"/>
    </row>
    <row r="267" ht="24" spans="1:25">
      <c r="A267" s="34" t="s">
        <v>3375</v>
      </c>
      <c r="B267" s="35" t="s">
        <v>1554</v>
      </c>
      <c r="C267" s="35" t="s">
        <v>1520</v>
      </c>
      <c r="D267" s="35" t="s">
        <v>14</v>
      </c>
      <c r="E267" s="35" t="s">
        <v>3376</v>
      </c>
      <c r="F267" s="34" t="s">
        <v>3377</v>
      </c>
      <c r="G267" s="36" t="s">
        <v>3659</v>
      </c>
      <c r="H267" s="37" t="s">
        <v>23</v>
      </c>
      <c r="I267" s="38" t="s">
        <v>2251</v>
      </c>
      <c r="J267" s="42"/>
      <c r="K267" s="42"/>
      <c r="L267" s="42"/>
      <c r="M267" s="42"/>
      <c r="N267" s="42"/>
      <c r="O267" s="42"/>
      <c r="P267" s="42"/>
      <c r="Q267" s="42"/>
      <c r="R267" s="42"/>
      <c r="S267" s="42"/>
      <c r="T267" s="42"/>
      <c r="U267" s="42"/>
      <c r="V267" s="42"/>
      <c r="W267" s="42"/>
      <c r="X267" s="42"/>
      <c r="Y267" s="42"/>
    </row>
    <row r="268" ht="24" spans="1:25">
      <c r="A268" s="34" t="s">
        <v>3375</v>
      </c>
      <c r="B268" s="35" t="s">
        <v>1560</v>
      </c>
      <c r="C268" s="35" t="s">
        <v>1520</v>
      </c>
      <c r="D268" s="35" t="s">
        <v>21</v>
      </c>
      <c r="E268" s="35" t="s">
        <v>3376</v>
      </c>
      <c r="F268" s="34" t="s">
        <v>3377</v>
      </c>
      <c r="G268" s="36" t="s">
        <v>3660</v>
      </c>
      <c r="H268" s="37" t="s">
        <v>23</v>
      </c>
      <c r="I268" s="38" t="s">
        <v>2251</v>
      </c>
      <c r="J268" s="42"/>
      <c r="K268" s="42"/>
      <c r="L268" s="42"/>
      <c r="M268" s="42"/>
      <c r="N268" s="42"/>
      <c r="O268" s="42"/>
      <c r="P268" s="42"/>
      <c r="Q268" s="42"/>
      <c r="R268" s="42"/>
      <c r="S268" s="42"/>
      <c r="T268" s="42"/>
      <c r="U268" s="42"/>
      <c r="V268" s="42"/>
      <c r="W268" s="42"/>
      <c r="X268" s="42"/>
      <c r="Y268" s="42"/>
    </row>
    <row r="269" ht="36" spans="1:25">
      <c r="A269" s="34" t="s">
        <v>3375</v>
      </c>
      <c r="B269" s="35" t="s">
        <v>1565</v>
      </c>
      <c r="C269" s="35" t="s">
        <v>1520</v>
      </c>
      <c r="D269" s="35" t="s">
        <v>14</v>
      </c>
      <c r="E269" s="35" t="s">
        <v>3376</v>
      </c>
      <c r="F269" s="34" t="s">
        <v>3377</v>
      </c>
      <c r="G269" s="36" t="s">
        <v>3661</v>
      </c>
      <c r="H269" s="37" t="s">
        <v>16</v>
      </c>
      <c r="I269" s="38" t="s">
        <v>2251</v>
      </c>
      <c r="J269" s="42"/>
      <c r="K269" s="42"/>
      <c r="L269" s="42"/>
      <c r="M269" s="42"/>
      <c r="N269" s="42"/>
      <c r="O269" s="42"/>
      <c r="P269" s="42"/>
      <c r="Q269" s="42"/>
      <c r="R269" s="42"/>
      <c r="S269" s="42"/>
      <c r="T269" s="42"/>
      <c r="U269" s="42"/>
      <c r="V269" s="42"/>
      <c r="W269" s="42"/>
      <c r="X269" s="42"/>
      <c r="Y269" s="42"/>
    </row>
    <row r="270" ht="36" spans="1:25">
      <c r="A270" s="29" t="s">
        <v>3375</v>
      </c>
      <c r="B270" s="30" t="s">
        <v>1569</v>
      </c>
      <c r="C270" s="30" t="s">
        <v>1520</v>
      </c>
      <c r="D270" s="30" t="s">
        <v>245</v>
      </c>
      <c r="E270" s="30" t="s">
        <v>3376</v>
      </c>
      <c r="F270" s="30" t="s">
        <v>3377</v>
      </c>
      <c r="G270" s="31" t="s">
        <v>3662</v>
      </c>
      <c r="H270" s="32" t="s">
        <v>16</v>
      </c>
      <c r="I270" s="38" t="s">
        <v>2251</v>
      </c>
      <c r="J270" s="42"/>
      <c r="K270" s="42"/>
      <c r="L270" s="42"/>
      <c r="M270" s="42"/>
      <c r="N270" s="42"/>
      <c r="O270" s="42"/>
      <c r="P270" s="42"/>
      <c r="Q270" s="42"/>
      <c r="R270" s="42"/>
      <c r="S270" s="42"/>
      <c r="T270" s="42"/>
      <c r="U270" s="42"/>
      <c r="V270" s="42"/>
      <c r="W270" s="42"/>
      <c r="X270" s="42"/>
      <c r="Y270" s="42"/>
    </row>
    <row r="271" ht="48" spans="1:25">
      <c r="A271" s="29" t="s">
        <v>3375</v>
      </c>
      <c r="B271" s="30" t="s">
        <v>1575</v>
      </c>
      <c r="C271" s="30" t="s">
        <v>1520</v>
      </c>
      <c r="D271" s="30" t="s">
        <v>14</v>
      </c>
      <c r="E271" s="30" t="s">
        <v>3376</v>
      </c>
      <c r="F271" s="30" t="s">
        <v>3377</v>
      </c>
      <c r="G271" s="31" t="s">
        <v>3663</v>
      </c>
      <c r="H271" s="32" t="s">
        <v>16</v>
      </c>
      <c r="I271" s="38" t="s">
        <v>2251</v>
      </c>
      <c r="J271" s="42"/>
      <c r="K271" s="42"/>
      <c r="L271" s="42"/>
      <c r="M271" s="42"/>
      <c r="N271" s="42"/>
      <c r="O271" s="42"/>
      <c r="P271" s="42"/>
      <c r="Q271" s="42"/>
      <c r="R271" s="42"/>
      <c r="S271" s="42"/>
      <c r="T271" s="42"/>
      <c r="U271" s="42"/>
      <c r="V271" s="42"/>
      <c r="W271" s="42"/>
      <c r="X271" s="42"/>
      <c r="Y271" s="42"/>
    </row>
    <row r="272" ht="36" spans="1:25">
      <c r="A272" s="29" t="s">
        <v>3375</v>
      </c>
      <c r="B272" s="30" t="s">
        <v>1581</v>
      </c>
      <c r="C272" s="30" t="s">
        <v>1520</v>
      </c>
      <c r="D272" s="30" t="s">
        <v>245</v>
      </c>
      <c r="E272" s="30" t="s">
        <v>3376</v>
      </c>
      <c r="F272" s="30" t="s">
        <v>3377</v>
      </c>
      <c r="G272" s="31" t="s">
        <v>3664</v>
      </c>
      <c r="H272" s="32" t="s">
        <v>16</v>
      </c>
      <c r="I272" s="38" t="s">
        <v>2251</v>
      </c>
      <c r="J272" s="42"/>
      <c r="K272" s="42"/>
      <c r="L272" s="42"/>
      <c r="M272" s="42"/>
      <c r="N272" s="42"/>
      <c r="O272" s="42"/>
      <c r="P272" s="42"/>
      <c r="Q272" s="42"/>
      <c r="R272" s="42"/>
      <c r="S272" s="42"/>
      <c r="T272" s="42"/>
      <c r="U272" s="42"/>
      <c r="V272" s="42"/>
      <c r="W272" s="42"/>
      <c r="X272" s="42"/>
      <c r="Y272" s="42"/>
    </row>
    <row r="273" ht="36" spans="1:25">
      <c r="A273" s="34" t="s">
        <v>3375</v>
      </c>
      <c r="B273" s="35" t="s">
        <v>1586</v>
      </c>
      <c r="C273" s="35" t="s">
        <v>1520</v>
      </c>
      <c r="D273" s="35" t="s">
        <v>245</v>
      </c>
      <c r="E273" s="34" t="s">
        <v>3376</v>
      </c>
      <c r="F273" s="34" t="s">
        <v>3377</v>
      </c>
      <c r="G273" s="39" t="s">
        <v>3665</v>
      </c>
      <c r="H273" s="37" t="s">
        <v>23</v>
      </c>
      <c r="I273" s="39" t="s">
        <v>3456</v>
      </c>
      <c r="J273" s="42"/>
      <c r="K273" s="42"/>
      <c r="L273" s="42"/>
      <c r="M273" s="42"/>
      <c r="N273" s="42"/>
      <c r="O273" s="42"/>
      <c r="P273" s="42"/>
      <c r="Q273" s="42"/>
      <c r="R273" s="42"/>
      <c r="S273" s="42"/>
      <c r="T273" s="42"/>
      <c r="U273" s="42"/>
      <c r="V273" s="42"/>
      <c r="W273" s="42"/>
      <c r="X273" s="42"/>
      <c r="Y273" s="42"/>
    </row>
    <row r="274" ht="36" spans="1:25">
      <c r="A274" s="34" t="s">
        <v>3375</v>
      </c>
      <c r="B274" s="35" t="s">
        <v>1591</v>
      </c>
      <c r="C274" s="35" t="s">
        <v>1520</v>
      </c>
      <c r="D274" s="35" t="s">
        <v>245</v>
      </c>
      <c r="E274" s="34" t="s">
        <v>3376</v>
      </c>
      <c r="F274" s="34" t="s">
        <v>3377</v>
      </c>
      <c r="G274" s="39" t="s">
        <v>3666</v>
      </c>
      <c r="H274" s="37" t="s">
        <v>23</v>
      </c>
      <c r="I274" s="39" t="s">
        <v>3456</v>
      </c>
      <c r="J274" s="42"/>
      <c r="K274" s="42"/>
      <c r="L274" s="42"/>
      <c r="M274" s="42"/>
      <c r="N274" s="42"/>
      <c r="O274" s="42"/>
      <c r="P274" s="42"/>
      <c r="Q274" s="42"/>
      <c r="R274" s="42"/>
      <c r="S274" s="42"/>
      <c r="T274" s="42"/>
      <c r="U274" s="42"/>
      <c r="V274" s="42"/>
      <c r="W274" s="42"/>
      <c r="X274" s="42"/>
      <c r="Y274" s="42"/>
    </row>
    <row r="275" ht="48" spans="1:25">
      <c r="A275" s="34" t="s">
        <v>3375</v>
      </c>
      <c r="B275" s="35" t="s">
        <v>1597</v>
      </c>
      <c r="C275" s="35" t="s">
        <v>1520</v>
      </c>
      <c r="D275" s="35" t="s">
        <v>14</v>
      </c>
      <c r="E275" s="35" t="s">
        <v>3376</v>
      </c>
      <c r="F275" s="35" t="s">
        <v>3377</v>
      </c>
      <c r="G275" s="36" t="s">
        <v>3667</v>
      </c>
      <c r="H275" s="34" t="s">
        <v>23</v>
      </c>
      <c r="I275" s="39" t="s">
        <v>64</v>
      </c>
      <c r="J275" s="42"/>
      <c r="K275" s="42"/>
      <c r="L275" s="42"/>
      <c r="M275" s="42"/>
      <c r="N275" s="42"/>
      <c r="O275" s="42"/>
      <c r="P275" s="42"/>
      <c r="Q275" s="42"/>
      <c r="R275" s="42"/>
      <c r="S275" s="42"/>
      <c r="T275" s="42"/>
      <c r="U275" s="42"/>
      <c r="V275" s="42"/>
      <c r="W275" s="42"/>
      <c r="X275" s="42"/>
      <c r="Y275" s="42"/>
    </row>
    <row r="276" ht="60" spans="1:25">
      <c r="A276" s="34" t="s">
        <v>3375</v>
      </c>
      <c r="B276" s="35" t="s">
        <v>1600</v>
      </c>
      <c r="C276" s="35" t="s">
        <v>1520</v>
      </c>
      <c r="D276" s="35" t="s">
        <v>245</v>
      </c>
      <c r="E276" s="35" t="s">
        <v>3376</v>
      </c>
      <c r="F276" s="35" t="s">
        <v>3377</v>
      </c>
      <c r="G276" s="36" t="s">
        <v>3668</v>
      </c>
      <c r="H276" s="34" t="s">
        <v>16</v>
      </c>
      <c r="I276" s="39" t="s">
        <v>64</v>
      </c>
      <c r="J276" s="42"/>
      <c r="K276" s="42"/>
      <c r="L276" s="42"/>
      <c r="M276" s="42"/>
      <c r="N276" s="42"/>
      <c r="O276" s="42"/>
      <c r="P276" s="42"/>
      <c r="Q276" s="42"/>
      <c r="R276" s="42"/>
      <c r="S276" s="42"/>
      <c r="T276" s="42"/>
      <c r="U276" s="42"/>
      <c r="V276" s="42"/>
      <c r="W276" s="42"/>
      <c r="X276" s="42"/>
      <c r="Y276" s="42"/>
    </row>
    <row r="277" ht="24" spans="1:25">
      <c r="A277" s="34" t="s">
        <v>3375</v>
      </c>
      <c r="B277" s="35" t="s">
        <v>1606</v>
      </c>
      <c r="C277" s="35" t="s">
        <v>1520</v>
      </c>
      <c r="D277" s="35" t="s">
        <v>245</v>
      </c>
      <c r="E277" s="35" t="s">
        <v>3376</v>
      </c>
      <c r="F277" s="35" t="s">
        <v>3377</v>
      </c>
      <c r="G277" s="39" t="s">
        <v>3669</v>
      </c>
      <c r="H277" s="37" t="s">
        <v>23</v>
      </c>
      <c r="I277" s="39" t="s">
        <v>3466</v>
      </c>
      <c r="J277" s="42"/>
      <c r="K277" s="42"/>
      <c r="L277" s="42"/>
      <c r="M277" s="42"/>
      <c r="N277" s="42"/>
      <c r="O277" s="42"/>
      <c r="P277" s="42"/>
      <c r="Q277" s="42"/>
      <c r="R277" s="42"/>
      <c r="S277" s="42"/>
      <c r="T277" s="42"/>
      <c r="U277" s="42"/>
      <c r="V277" s="42"/>
      <c r="W277" s="42"/>
      <c r="X277" s="42"/>
      <c r="Y277" s="42"/>
    </row>
    <row r="278" ht="24" spans="1:25">
      <c r="A278" s="34" t="s">
        <v>3375</v>
      </c>
      <c r="B278" s="35" t="s">
        <v>1612</v>
      </c>
      <c r="C278" s="35" t="s">
        <v>1520</v>
      </c>
      <c r="D278" s="35" t="s">
        <v>245</v>
      </c>
      <c r="E278" s="35" t="s">
        <v>3376</v>
      </c>
      <c r="F278" s="35" t="s">
        <v>3377</v>
      </c>
      <c r="G278" s="39" t="s">
        <v>3670</v>
      </c>
      <c r="H278" s="37" t="s">
        <v>16</v>
      </c>
      <c r="I278" s="39" t="s">
        <v>3466</v>
      </c>
      <c r="J278" s="42"/>
      <c r="K278" s="42"/>
      <c r="L278" s="42"/>
      <c r="M278" s="42"/>
      <c r="N278" s="42"/>
      <c r="O278" s="42"/>
      <c r="P278" s="42"/>
      <c r="Q278" s="42"/>
      <c r="R278" s="42"/>
      <c r="S278" s="42"/>
      <c r="T278" s="42"/>
      <c r="U278" s="42"/>
      <c r="V278" s="42"/>
      <c r="W278" s="42"/>
      <c r="X278" s="42"/>
      <c r="Y278" s="42"/>
    </row>
    <row r="279" ht="48" spans="1:25">
      <c r="A279" s="34" t="s">
        <v>3375</v>
      </c>
      <c r="B279" s="35" t="s">
        <v>1618</v>
      </c>
      <c r="C279" s="35" t="s">
        <v>1520</v>
      </c>
      <c r="D279" s="35" t="s">
        <v>245</v>
      </c>
      <c r="E279" s="35" t="s">
        <v>3376</v>
      </c>
      <c r="F279" s="35" t="s">
        <v>3377</v>
      </c>
      <c r="G279" s="39" t="s">
        <v>3671</v>
      </c>
      <c r="H279" s="37" t="s">
        <v>16</v>
      </c>
      <c r="I279" s="39" t="s">
        <v>3466</v>
      </c>
      <c r="J279" s="42"/>
      <c r="K279" s="42"/>
      <c r="L279" s="42"/>
      <c r="M279" s="42"/>
      <c r="N279" s="42"/>
      <c r="O279" s="42"/>
      <c r="P279" s="42"/>
      <c r="Q279" s="42"/>
      <c r="R279" s="42"/>
      <c r="S279" s="42"/>
      <c r="T279" s="42"/>
      <c r="U279" s="42"/>
      <c r="V279" s="42"/>
      <c r="W279" s="42"/>
      <c r="X279" s="42"/>
      <c r="Y279" s="42"/>
    </row>
    <row r="280" ht="24" spans="1:25">
      <c r="A280" s="34" t="s">
        <v>3375</v>
      </c>
      <c r="B280" s="35" t="s">
        <v>1624</v>
      </c>
      <c r="C280" s="35" t="s">
        <v>1520</v>
      </c>
      <c r="D280" s="35" t="s">
        <v>245</v>
      </c>
      <c r="E280" s="35" t="s">
        <v>3376</v>
      </c>
      <c r="F280" s="35" t="s">
        <v>3377</v>
      </c>
      <c r="G280" s="39" t="s">
        <v>3672</v>
      </c>
      <c r="H280" s="37" t="s">
        <v>23</v>
      </c>
      <c r="I280" s="39" t="s">
        <v>3466</v>
      </c>
      <c r="J280" s="42"/>
      <c r="K280" s="42"/>
      <c r="L280" s="42"/>
      <c r="M280" s="42"/>
      <c r="N280" s="42"/>
      <c r="O280" s="42"/>
      <c r="P280" s="42"/>
      <c r="Q280" s="42"/>
      <c r="R280" s="42"/>
      <c r="S280" s="42"/>
      <c r="T280" s="42"/>
      <c r="U280" s="42"/>
      <c r="V280" s="42"/>
      <c r="W280" s="42"/>
      <c r="X280" s="42"/>
      <c r="Y280" s="42"/>
    </row>
    <row r="281" ht="24" spans="1:25">
      <c r="A281" s="34" t="s">
        <v>3375</v>
      </c>
      <c r="B281" s="35" t="s">
        <v>1630</v>
      </c>
      <c r="C281" s="35" t="s">
        <v>1520</v>
      </c>
      <c r="D281" s="35" t="s">
        <v>245</v>
      </c>
      <c r="E281" s="35" t="s">
        <v>3376</v>
      </c>
      <c r="F281" s="35" t="s">
        <v>3377</v>
      </c>
      <c r="G281" s="39" t="s">
        <v>3673</v>
      </c>
      <c r="H281" s="37" t="s">
        <v>23</v>
      </c>
      <c r="I281" s="39" t="s">
        <v>3466</v>
      </c>
      <c r="J281" s="42"/>
      <c r="K281" s="42"/>
      <c r="L281" s="42"/>
      <c r="M281" s="42"/>
      <c r="N281" s="42"/>
      <c r="O281" s="42"/>
      <c r="P281" s="42"/>
      <c r="Q281" s="42"/>
      <c r="R281" s="42"/>
      <c r="S281" s="42"/>
      <c r="T281" s="42"/>
      <c r="U281" s="42"/>
      <c r="V281" s="42"/>
      <c r="W281" s="42"/>
      <c r="X281" s="42"/>
      <c r="Y281" s="42"/>
    </row>
    <row r="282" ht="24" spans="1:25">
      <c r="A282" s="34" t="s">
        <v>3375</v>
      </c>
      <c r="B282" s="35" t="s">
        <v>1636</v>
      </c>
      <c r="C282" s="35" t="s">
        <v>1520</v>
      </c>
      <c r="D282" s="35" t="s">
        <v>245</v>
      </c>
      <c r="E282" s="35" t="s">
        <v>3376</v>
      </c>
      <c r="F282" s="35" t="s">
        <v>3377</v>
      </c>
      <c r="G282" s="39" t="s">
        <v>3674</v>
      </c>
      <c r="H282" s="37" t="s">
        <v>16</v>
      </c>
      <c r="I282" s="39" t="s">
        <v>3466</v>
      </c>
      <c r="J282" s="42"/>
      <c r="K282" s="42"/>
      <c r="L282" s="42"/>
      <c r="M282" s="42"/>
      <c r="N282" s="42"/>
      <c r="O282" s="42"/>
      <c r="P282" s="42"/>
      <c r="Q282" s="42"/>
      <c r="R282" s="42"/>
      <c r="S282" s="42"/>
      <c r="T282" s="42"/>
      <c r="U282" s="42"/>
      <c r="V282" s="42"/>
      <c r="W282" s="42"/>
      <c r="X282" s="42"/>
      <c r="Y282" s="42"/>
    </row>
    <row r="283" ht="36" spans="1:25">
      <c r="A283" s="34" t="s">
        <v>3375</v>
      </c>
      <c r="B283" s="35" t="s">
        <v>1640</v>
      </c>
      <c r="C283" s="35" t="s">
        <v>1520</v>
      </c>
      <c r="D283" s="35" t="s">
        <v>14</v>
      </c>
      <c r="E283" s="35" t="s">
        <v>3376</v>
      </c>
      <c r="F283" s="34" t="s">
        <v>3377</v>
      </c>
      <c r="G283" s="39" t="s">
        <v>3675</v>
      </c>
      <c r="H283" s="37" t="s">
        <v>23</v>
      </c>
      <c r="I283" s="39" t="s">
        <v>161</v>
      </c>
      <c r="J283" s="42"/>
      <c r="K283" s="42"/>
      <c r="L283" s="42"/>
      <c r="M283" s="42"/>
      <c r="N283" s="42"/>
      <c r="O283" s="42"/>
      <c r="P283" s="42"/>
      <c r="Q283" s="42"/>
      <c r="R283" s="42"/>
      <c r="S283" s="42"/>
      <c r="T283" s="42"/>
      <c r="U283" s="42"/>
      <c r="V283" s="42"/>
      <c r="W283" s="42"/>
      <c r="X283" s="42"/>
      <c r="Y283" s="42"/>
    </row>
    <row r="284" ht="36" spans="1:25">
      <c r="A284" s="34" t="s">
        <v>3375</v>
      </c>
      <c r="B284" s="35" t="s">
        <v>1646</v>
      </c>
      <c r="C284" s="35" t="s">
        <v>1520</v>
      </c>
      <c r="D284" s="35" t="s">
        <v>14</v>
      </c>
      <c r="E284" s="35" t="s">
        <v>3376</v>
      </c>
      <c r="F284" s="34" t="s">
        <v>3377</v>
      </c>
      <c r="G284" s="39" t="s">
        <v>3676</v>
      </c>
      <c r="H284" s="37" t="s">
        <v>23</v>
      </c>
      <c r="I284" s="39" t="s">
        <v>161</v>
      </c>
      <c r="J284" s="42"/>
      <c r="K284" s="42"/>
      <c r="L284" s="42"/>
      <c r="M284" s="42"/>
      <c r="N284" s="42"/>
      <c r="O284" s="42"/>
      <c r="P284" s="42"/>
      <c r="Q284" s="42"/>
      <c r="R284" s="42"/>
      <c r="S284" s="42"/>
      <c r="T284" s="42"/>
      <c r="U284" s="42"/>
      <c r="V284" s="42"/>
      <c r="W284" s="42"/>
      <c r="X284" s="42"/>
      <c r="Y284" s="42"/>
    </row>
    <row r="285" ht="48" spans="1:25">
      <c r="A285" s="34" t="s">
        <v>3375</v>
      </c>
      <c r="B285" s="35" t="s">
        <v>1652</v>
      </c>
      <c r="C285" s="35" t="s">
        <v>1520</v>
      </c>
      <c r="D285" s="35" t="s">
        <v>14</v>
      </c>
      <c r="E285" s="35" t="s">
        <v>3376</v>
      </c>
      <c r="F285" s="34" t="s">
        <v>3377</v>
      </c>
      <c r="G285" s="39" t="s">
        <v>3677</v>
      </c>
      <c r="H285" s="37" t="s">
        <v>23</v>
      </c>
      <c r="I285" s="39" t="s">
        <v>161</v>
      </c>
      <c r="J285" s="42"/>
      <c r="K285" s="42"/>
      <c r="L285" s="42"/>
      <c r="M285" s="42"/>
      <c r="N285" s="42"/>
      <c r="O285" s="42"/>
      <c r="P285" s="42"/>
      <c r="Q285" s="42"/>
      <c r="R285" s="42"/>
      <c r="S285" s="42"/>
      <c r="T285" s="42"/>
      <c r="U285" s="42"/>
      <c r="V285" s="42"/>
      <c r="W285" s="42"/>
      <c r="X285" s="42"/>
      <c r="Y285" s="42"/>
    </row>
    <row r="286" ht="24" spans="1:25">
      <c r="A286" s="34" t="s">
        <v>3375</v>
      </c>
      <c r="B286" s="35" t="s">
        <v>1658</v>
      </c>
      <c r="C286" s="35" t="s">
        <v>1520</v>
      </c>
      <c r="D286" s="35" t="s">
        <v>21</v>
      </c>
      <c r="E286" s="35" t="s">
        <v>3376</v>
      </c>
      <c r="F286" s="34" t="s">
        <v>3377</v>
      </c>
      <c r="G286" s="39" t="s">
        <v>3678</v>
      </c>
      <c r="H286" s="37" t="s">
        <v>23</v>
      </c>
      <c r="I286" s="39"/>
      <c r="J286" s="42"/>
      <c r="K286" s="42"/>
      <c r="L286" s="42"/>
      <c r="M286" s="42"/>
      <c r="N286" s="42"/>
      <c r="O286" s="42"/>
      <c r="P286" s="42"/>
      <c r="Q286" s="42"/>
      <c r="R286" s="42"/>
      <c r="S286" s="42"/>
      <c r="T286" s="42"/>
      <c r="U286" s="42"/>
      <c r="V286" s="42"/>
      <c r="W286" s="42"/>
      <c r="X286" s="42"/>
      <c r="Y286" s="42"/>
    </row>
    <row r="287" ht="24" spans="1:25">
      <c r="A287" s="34" t="s">
        <v>3375</v>
      </c>
      <c r="B287" s="35" t="s">
        <v>1664</v>
      </c>
      <c r="C287" s="35" t="s">
        <v>1520</v>
      </c>
      <c r="D287" s="35" t="s">
        <v>21</v>
      </c>
      <c r="E287" s="35" t="s">
        <v>3376</v>
      </c>
      <c r="F287" s="34" t="s">
        <v>3377</v>
      </c>
      <c r="G287" s="39" t="s">
        <v>3679</v>
      </c>
      <c r="H287" s="37" t="s">
        <v>23</v>
      </c>
      <c r="I287" s="39"/>
      <c r="J287" s="42"/>
      <c r="K287" s="42"/>
      <c r="L287" s="42"/>
      <c r="M287" s="42"/>
      <c r="N287" s="42"/>
      <c r="O287" s="42"/>
      <c r="P287" s="42"/>
      <c r="Q287" s="42"/>
      <c r="R287" s="42"/>
      <c r="S287" s="42"/>
      <c r="T287" s="42"/>
      <c r="U287" s="42"/>
      <c r="V287" s="42"/>
      <c r="W287" s="42"/>
      <c r="X287" s="42"/>
      <c r="Y287" s="42"/>
    </row>
    <row r="288" ht="48" spans="1:25">
      <c r="A288" s="34" t="s">
        <v>3375</v>
      </c>
      <c r="B288" s="35" t="s">
        <v>1670</v>
      </c>
      <c r="C288" s="35" t="s">
        <v>1520</v>
      </c>
      <c r="D288" s="35" t="s">
        <v>14</v>
      </c>
      <c r="E288" s="35" t="s">
        <v>3376</v>
      </c>
      <c r="F288" s="34" t="s">
        <v>3377</v>
      </c>
      <c r="G288" s="39" t="s">
        <v>3680</v>
      </c>
      <c r="H288" s="37" t="s">
        <v>23</v>
      </c>
      <c r="I288" s="39"/>
      <c r="J288" s="42"/>
      <c r="K288" s="42"/>
      <c r="L288" s="42"/>
      <c r="M288" s="42"/>
      <c r="N288" s="42"/>
      <c r="O288" s="42"/>
      <c r="P288" s="42"/>
      <c r="Q288" s="42"/>
      <c r="R288" s="42"/>
      <c r="S288" s="42"/>
      <c r="T288" s="42"/>
      <c r="U288" s="42"/>
      <c r="V288" s="42"/>
      <c r="W288" s="42"/>
      <c r="X288" s="42"/>
      <c r="Y288" s="42"/>
    </row>
    <row r="289" ht="48" spans="1:25">
      <c r="A289" s="34" t="s">
        <v>3375</v>
      </c>
      <c r="B289" s="35" t="s">
        <v>1676</v>
      </c>
      <c r="C289" s="35" t="s">
        <v>1520</v>
      </c>
      <c r="D289" s="35" t="s">
        <v>21</v>
      </c>
      <c r="E289" s="35" t="s">
        <v>3376</v>
      </c>
      <c r="F289" s="34" t="s">
        <v>3377</v>
      </c>
      <c r="G289" s="39" t="s">
        <v>3681</v>
      </c>
      <c r="H289" s="37" t="s">
        <v>23</v>
      </c>
      <c r="I289" s="39"/>
      <c r="J289" s="42"/>
      <c r="K289" s="42"/>
      <c r="L289" s="42"/>
      <c r="M289" s="42"/>
      <c r="N289" s="42"/>
      <c r="O289" s="42"/>
      <c r="P289" s="42"/>
      <c r="Q289" s="42"/>
      <c r="R289" s="42"/>
      <c r="S289" s="42"/>
      <c r="T289" s="42"/>
      <c r="U289" s="42"/>
      <c r="V289" s="42"/>
      <c r="W289" s="42"/>
      <c r="X289" s="42"/>
      <c r="Y289" s="42"/>
    </row>
    <row r="290" ht="24" spans="1:25">
      <c r="A290" s="34" t="s">
        <v>3375</v>
      </c>
      <c r="B290" s="35" t="s">
        <v>1681</v>
      </c>
      <c r="C290" s="35" t="s">
        <v>1520</v>
      </c>
      <c r="D290" s="35" t="s">
        <v>21</v>
      </c>
      <c r="E290" s="35" t="s">
        <v>3376</v>
      </c>
      <c r="F290" s="34" t="s">
        <v>3377</v>
      </c>
      <c r="G290" s="39" t="s">
        <v>3682</v>
      </c>
      <c r="H290" s="37" t="s">
        <v>23</v>
      </c>
      <c r="I290" s="39"/>
      <c r="J290" s="42"/>
      <c r="K290" s="42"/>
      <c r="L290" s="42"/>
      <c r="M290" s="42"/>
      <c r="N290" s="42"/>
      <c r="O290" s="42"/>
      <c r="P290" s="42"/>
      <c r="Q290" s="42"/>
      <c r="R290" s="42"/>
      <c r="S290" s="42"/>
      <c r="T290" s="42"/>
      <c r="U290" s="42"/>
      <c r="V290" s="42"/>
      <c r="W290" s="42"/>
      <c r="X290" s="42"/>
      <c r="Y290" s="42"/>
    </row>
    <row r="291" ht="24" spans="1:25">
      <c r="A291" s="34" t="s">
        <v>3375</v>
      </c>
      <c r="B291" s="35" t="s">
        <v>1683</v>
      </c>
      <c r="C291" s="35" t="s">
        <v>1520</v>
      </c>
      <c r="D291" s="35" t="s">
        <v>21</v>
      </c>
      <c r="E291" s="35" t="s">
        <v>3376</v>
      </c>
      <c r="F291" s="34" t="s">
        <v>3377</v>
      </c>
      <c r="G291" s="39" t="s">
        <v>3683</v>
      </c>
      <c r="H291" s="37" t="s">
        <v>23</v>
      </c>
      <c r="I291" s="39"/>
      <c r="J291" s="42"/>
      <c r="K291" s="42"/>
      <c r="L291" s="42"/>
      <c r="M291" s="42"/>
      <c r="N291" s="42"/>
      <c r="O291" s="42"/>
      <c r="P291" s="42"/>
      <c r="Q291" s="42"/>
      <c r="R291" s="42"/>
      <c r="S291" s="42"/>
      <c r="T291" s="42"/>
      <c r="U291" s="42"/>
      <c r="V291" s="42"/>
      <c r="W291" s="42"/>
      <c r="X291" s="42"/>
      <c r="Y291" s="42"/>
    </row>
    <row r="292" ht="48" spans="1:25">
      <c r="A292" s="34" t="s">
        <v>3375</v>
      </c>
      <c r="B292" s="35" t="s">
        <v>1689</v>
      </c>
      <c r="C292" s="35" t="s">
        <v>1520</v>
      </c>
      <c r="D292" s="35" t="s">
        <v>21</v>
      </c>
      <c r="E292" s="35" t="s">
        <v>3376</v>
      </c>
      <c r="F292" s="34" t="s">
        <v>3377</v>
      </c>
      <c r="G292" s="39" t="s">
        <v>3684</v>
      </c>
      <c r="H292" s="37" t="s">
        <v>23</v>
      </c>
      <c r="I292" s="39" t="s">
        <v>2251</v>
      </c>
      <c r="J292" s="42"/>
      <c r="K292" s="42"/>
      <c r="L292" s="42"/>
      <c r="M292" s="42"/>
      <c r="N292" s="42"/>
      <c r="O292" s="42"/>
      <c r="P292" s="42"/>
      <c r="Q292" s="42"/>
      <c r="R292" s="42"/>
      <c r="S292" s="42"/>
      <c r="T292" s="42"/>
      <c r="U292" s="42"/>
      <c r="V292" s="42"/>
      <c r="W292" s="42"/>
      <c r="X292" s="42"/>
      <c r="Y292" s="42"/>
    </row>
    <row r="293" ht="24" spans="1:25">
      <c r="A293" s="34" t="s">
        <v>3375</v>
      </c>
      <c r="B293" s="35" t="s">
        <v>1695</v>
      </c>
      <c r="C293" s="35" t="s">
        <v>1520</v>
      </c>
      <c r="D293" s="35" t="s">
        <v>21</v>
      </c>
      <c r="E293" s="35" t="s">
        <v>3376</v>
      </c>
      <c r="F293" s="34" t="s">
        <v>3377</v>
      </c>
      <c r="G293" s="39" t="s">
        <v>3685</v>
      </c>
      <c r="H293" s="37" t="s">
        <v>23</v>
      </c>
      <c r="I293" s="39" t="s">
        <v>2251</v>
      </c>
      <c r="J293" s="42"/>
      <c r="K293" s="42"/>
      <c r="L293" s="42"/>
      <c r="M293" s="42"/>
      <c r="N293" s="42"/>
      <c r="O293" s="42"/>
      <c r="P293" s="42"/>
      <c r="Q293" s="42"/>
      <c r="R293" s="42"/>
      <c r="S293" s="42"/>
      <c r="T293" s="42"/>
      <c r="U293" s="42"/>
      <c r="V293" s="42"/>
      <c r="W293" s="42"/>
      <c r="X293" s="42"/>
      <c r="Y293" s="42"/>
    </row>
    <row r="294" ht="24" spans="1:25">
      <c r="A294" s="34" t="s">
        <v>3375</v>
      </c>
      <c r="B294" s="35" t="s">
        <v>1701</v>
      </c>
      <c r="C294" s="35" t="s">
        <v>1520</v>
      </c>
      <c r="D294" s="35" t="s">
        <v>21</v>
      </c>
      <c r="E294" s="35" t="s">
        <v>3376</v>
      </c>
      <c r="F294" s="34" t="s">
        <v>3377</v>
      </c>
      <c r="G294" s="39" t="s">
        <v>3686</v>
      </c>
      <c r="H294" s="37" t="s">
        <v>23</v>
      </c>
      <c r="I294" s="39" t="s">
        <v>2251</v>
      </c>
      <c r="J294" s="42"/>
      <c r="K294" s="42"/>
      <c r="L294" s="42"/>
      <c r="M294" s="42"/>
      <c r="N294" s="42"/>
      <c r="O294" s="42"/>
      <c r="P294" s="42"/>
      <c r="Q294" s="42"/>
      <c r="R294" s="42"/>
      <c r="S294" s="42"/>
      <c r="T294" s="42"/>
      <c r="U294" s="42"/>
      <c r="V294" s="42"/>
      <c r="W294" s="42"/>
      <c r="X294" s="42"/>
      <c r="Y294" s="42"/>
    </row>
    <row r="295" ht="24" spans="1:25">
      <c r="A295" s="34" t="s">
        <v>3375</v>
      </c>
      <c r="B295" s="35" t="s">
        <v>1705</v>
      </c>
      <c r="C295" s="35" t="s">
        <v>1520</v>
      </c>
      <c r="D295" s="35" t="s">
        <v>21</v>
      </c>
      <c r="E295" s="35" t="s">
        <v>3376</v>
      </c>
      <c r="F295" s="34" t="s">
        <v>3377</v>
      </c>
      <c r="G295" s="39" t="s">
        <v>3687</v>
      </c>
      <c r="H295" s="37" t="s">
        <v>23</v>
      </c>
      <c r="I295" s="39" t="s">
        <v>2251</v>
      </c>
      <c r="J295" s="42"/>
      <c r="K295" s="42"/>
      <c r="L295" s="42"/>
      <c r="M295" s="42"/>
      <c r="N295" s="42"/>
      <c r="O295" s="42"/>
      <c r="P295" s="42"/>
      <c r="Q295" s="42"/>
      <c r="R295" s="42"/>
      <c r="S295" s="42"/>
      <c r="T295" s="42"/>
      <c r="U295" s="42"/>
      <c r="V295" s="42"/>
      <c r="W295" s="42"/>
      <c r="X295" s="42"/>
      <c r="Y295" s="42"/>
    </row>
    <row r="296" ht="24" spans="1:25">
      <c r="A296" s="34" t="s">
        <v>3375</v>
      </c>
      <c r="B296" s="35" t="s">
        <v>1711</v>
      </c>
      <c r="C296" s="35" t="s">
        <v>1520</v>
      </c>
      <c r="D296" s="35" t="s">
        <v>21</v>
      </c>
      <c r="E296" s="35" t="s">
        <v>3376</v>
      </c>
      <c r="F296" s="34" t="s">
        <v>3377</v>
      </c>
      <c r="G296" s="39" t="s">
        <v>3688</v>
      </c>
      <c r="H296" s="37" t="s">
        <v>16</v>
      </c>
      <c r="I296" s="39" t="s">
        <v>2251</v>
      </c>
      <c r="J296" s="42"/>
      <c r="K296" s="42"/>
      <c r="L296" s="42"/>
      <c r="M296" s="42"/>
      <c r="N296" s="42"/>
      <c r="O296" s="42"/>
      <c r="P296" s="42"/>
      <c r="Q296" s="42"/>
      <c r="R296" s="42"/>
      <c r="S296" s="42"/>
      <c r="T296" s="42"/>
      <c r="U296" s="42"/>
      <c r="V296" s="42"/>
      <c r="W296" s="42"/>
      <c r="X296" s="42"/>
      <c r="Y296" s="42"/>
    </row>
    <row r="297" ht="48" spans="1:25">
      <c r="A297" s="34" t="s">
        <v>3375</v>
      </c>
      <c r="B297" s="35" t="s">
        <v>1715</v>
      </c>
      <c r="C297" s="35" t="s">
        <v>1520</v>
      </c>
      <c r="D297" s="35" t="s">
        <v>14</v>
      </c>
      <c r="E297" s="35" t="s">
        <v>3376</v>
      </c>
      <c r="F297" s="34" t="s">
        <v>3377</v>
      </c>
      <c r="G297" s="39" t="s">
        <v>3689</v>
      </c>
      <c r="H297" s="37" t="s">
        <v>23</v>
      </c>
      <c r="I297" s="39" t="s">
        <v>2251</v>
      </c>
      <c r="J297" s="42"/>
      <c r="K297" s="42"/>
      <c r="L297" s="42"/>
      <c r="M297" s="42"/>
      <c r="N297" s="42"/>
      <c r="O297" s="42"/>
      <c r="P297" s="42"/>
      <c r="Q297" s="42"/>
      <c r="R297" s="42"/>
      <c r="S297" s="42"/>
      <c r="T297" s="42"/>
      <c r="U297" s="42"/>
      <c r="V297" s="42"/>
      <c r="W297" s="42"/>
      <c r="X297" s="42"/>
      <c r="Y297" s="42"/>
    </row>
    <row r="298" ht="24" spans="1:25">
      <c r="A298" s="34" t="s">
        <v>3375</v>
      </c>
      <c r="B298" s="35" t="s">
        <v>1720</v>
      </c>
      <c r="C298" s="35" t="s">
        <v>1520</v>
      </c>
      <c r="D298" s="35" t="s">
        <v>21</v>
      </c>
      <c r="E298" s="35" t="s">
        <v>3376</v>
      </c>
      <c r="F298" s="34" t="s">
        <v>3377</v>
      </c>
      <c r="G298" s="39" t="s">
        <v>3690</v>
      </c>
      <c r="H298" s="37" t="s">
        <v>23</v>
      </c>
      <c r="I298" s="39" t="s">
        <v>3456</v>
      </c>
      <c r="J298" s="42"/>
      <c r="K298" s="42"/>
      <c r="L298" s="42"/>
      <c r="M298" s="42"/>
      <c r="N298" s="42"/>
      <c r="O298" s="42"/>
      <c r="P298" s="42"/>
      <c r="Q298" s="42"/>
      <c r="R298" s="42"/>
      <c r="S298" s="42"/>
      <c r="T298" s="42"/>
      <c r="U298" s="42"/>
      <c r="V298" s="42"/>
      <c r="W298" s="42"/>
      <c r="X298" s="42"/>
      <c r="Y298" s="42"/>
    </row>
    <row r="299" ht="24" spans="1:25">
      <c r="A299" s="34" t="s">
        <v>3375</v>
      </c>
      <c r="B299" s="35" t="s">
        <v>1726</v>
      </c>
      <c r="C299" s="35" t="s">
        <v>1520</v>
      </c>
      <c r="D299" s="35" t="s">
        <v>21</v>
      </c>
      <c r="E299" s="35" t="s">
        <v>3376</v>
      </c>
      <c r="F299" s="34" t="s">
        <v>3377</v>
      </c>
      <c r="G299" s="39" t="s">
        <v>3691</v>
      </c>
      <c r="H299" s="37" t="s">
        <v>23</v>
      </c>
      <c r="I299" s="39" t="s">
        <v>3456</v>
      </c>
      <c r="J299" s="42"/>
      <c r="K299" s="42"/>
      <c r="L299" s="42"/>
      <c r="M299" s="42"/>
      <c r="N299" s="42"/>
      <c r="O299" s="42"/>
      <c r="P299" s="42"/>
      <c r="Q299" s="42"/>
      <c r="R299" s="42"/>
      <c r="S299" s="42"/>
      <c r="T299" s="42"/>
      <c r="U299" s="42"/>
      <c r="V299" s="42"/>
      <c r="W299" s="42"/>
      <c r="X299" s="42"/>
      <c r="Y299" s="42"/>
    </row>
    <row r="300" ht="24" spans="1:25">
      <c r="A300" s="34" t="s">
        <v>3375</v>
      </c>
      <c r="B300" s="35" t="s">
        <v>1732</v>
      </c>
      <c r="C300" s="35" t="s">
        <v>1520</v>
      </c>
      <c r="D300" s="35" t="s">
        <v>21</v>
      </c>
      <c r="E300" s="35" t="s">
        <v>3376</v>
      </c>
      <c r="F300" s="34" t="s">
        <v>3377</v>
      </c>
      <c r="G300" s="39" t="s">
        <v>3692</v>
      </c>
      <c r="H300" s="37" t="s">
        <v>16</v>
      </c>
      <c r="I300" s="39" t="s">
        <v>3456</v>
      </c>
      <c r="J300" s="42"/>
      <c r="K300" s="42"/>
      <c r="L300" s="42"/>
      <c r="M300" s="42"/>
      <c r="N300" s="42"/>
      <c r="O300" s="42"/>
      <c r="P300" s="42"/>
      <c r="Q300" s="42"/>
      <c r="R300" s="42"/>
      <c r="S300" s="42"/>
      <c r="T300" s="42"/>
      <c r="U300" s="42"/>
      <c r="V300" s="42"/>
      <c r="W300" s="42"/>
      <c r="X300" s="42"/>
      <c r="Y300" s="42"/>
    </row>
    <row r="301" ht="24" spans="1:25">
      <c r="A301" s="34" t="s">
        <v>3375</v>
      </c>
      <c r="B301" s="35" t="s">
        <v>1738</v>
      </c>
      <c r="C301" s="35" t="s">
        <v>1520</v>
      </c>
      <c r="D301" s="35" t="s">
        <v>21</v>
      </c>
      <c r="E301" s="35" t="s">
        <v>3376</v>
      </c>
      <c r="F301" s="34" t="s">
        <v>3377</v>
      </c>
      <c r="G301" s="39" t="s">
        <v>3693</v>
      </c>
      <c r="H301" s="37" t="s">
        <v>23</v>
      </c>
      <c r="I301" s="39" t="s">
        <v>3456</v>
      </c>
      <c r="J301" s="42"/>
      <c r="K301" s="42"/>
      <c r="L301" s="42"/>
      <c r="M301" s="42"/>
      <c r="N301" s="42"/>
      <c r="O301" s="42"/>
      <c r="P301" s="42"/>
      <c r="Q301" s="42"/>
      <c r="R301" s="42"/>
      <c r="S301" s="42"/>
      <c r="T301" s="42"/>
      <c r="U301" s="42"/>
      <c r="V301" s="42"/>
      <c r="W301" s="42"/>
      <c r="X301" s="42"/>
      <c r="Y301" s="42"/>
    </row>
    <row r="302" ht="24" spans="1:25">
      <c r="A302" s="34" t="s">
        <v>3375</v>
      </c>
      <c r="B302" s="35" t="s">
        <v>1744</v>
      </c>
      <c r="C302" s="35" t="s">
        <v>1520</v>
      </c>
      <c r="D302" s="35" t="s">
        <v>21</v>
      </c>
      <c r="E302" s="35" t="s">
        <v>3376</v>
      </c>
      <c r="F302" s="34" t="s">
        <v>3377</v>
      </c>
      <c r="G302" s="39" t="s">
        <v>3694</v>
      </c>
      <c r="H302" s="37" t="s">
        <v>23</v>
      </c>
      <c r="I302" s="39" t="s">
        <v>3456</v>
      </c>
      <c r="J302" s="42"/>
      <c r="K302" s="42"/>
      <c r="L302" s="42"/>
      <c r="M302" s="42"/>
      <c r="N302" s="42"/>
      <c r="O302" s="42"/>
      <c r="P302" s="42"/>
      <c r="Q302" s="42"/>
      <c r="R302" s="42"/>
      <c r="S302" s="42"/>
      <c r="T302" s="42"/>
      <c r="U302" s="42"/>
      <c r="V302" s="42"/>
      <c r="W302" s="42"/>
      <c r="X302" s="42"/>
      <c r="Y302" s="42"/>
    </row>
    <row r="303" ht="36" spans="1:25">
      <c r="A303" s="34" t="s">
        <v>3375</v>
      </c>
      <c r="B303" s="35" t="s">
        <v>1750</v>
      </c>
      <c r="C303" s="35" t="s">
        <v>1520</v>
      </c>
      <c r="D303" s="35" t="s">
        <v>14</v>
      </c>
      <c r="E303" s="35" t="s">
        <v>3376</v>
      </c>
      <c r="F303" s="34" t="s">
        <v>3377</v>
      </c>
      <c r="G303" s="39" t="s">
        <v>3695</v>
      </c>
      <c r="H303" s="37" t="s">
        <v>16</v>
      </c>
      <c r="I303" s="39" t="s">
        <v>3456</v>
      </c>
      <c r="J303" s="42"/>
      <c r="K303" s="42"/>
      <c r="L303" s="42"/>
      <c r="M303" s="42"/>
      <c r="N303" s="42"/>
      <c r="O303" s="42"/>
      <c r="P303" s="42"/>
      <c r="Q303" s="42"/>
      <c r="R303" s="42"/>
      <c r="S303" s="42"/>
      <c r="T303" s="42"/>
      <c r="U303" s="42"/>
      <c r="V303" s="42"/>
      <c r="W303" s="42"/>
      <c r="X303" s="42"/>
      <c r="Y303" s="42"/>
    </row>
    <row r="304" ht="48" spans="1:25">
      <c r="A304" s="34" t="s">
        <v>3375</v>
      </c>
      <c r="B304" s="35" t="s">
        <v>1756</v>
      </c>
      <c r="C304" s="35" t="s">
        <v>1520</v>
      </c>
      <c r="D304" s="35" t="s">
        <v>21</v>
      </c>
      <c r="E304" s="35" t="s">
        <v>3376</v>
      </c>
      <c r="F304" s="34" t="s">
        <v>3377</v>
      </c>
      <c r="G304" s="39" t="s">
        <v>3696</v>
      </c>
      <c r="H304" s="37" t="s">
        <v>23</v>
      </c>
      <c r="I304" s="39" t="s">
        <v>3456</v>
      </c>
      <c r="J304" s="42"/>
      <c r="K304" s="42"/>
      <c r="L304" s="42"/>
      <c r="M304" s="42"/>
      <c r="N304" s="42"/>
      <c r="O304" s="42"/>
      <c r="P304" s="42"/>
      <c r="Q304" s="42"/>
      <c r="R304" s="42"/>
      <c r="S304" s="42"/>
      <c r="T304" s="42"/>
      <c r="U304" s="42"/>
      <c r="V304" s="42"/>
      <c r="W304" s="42"/>
      <c r="X304" s="42"/>
      <c r="Y304" s="42"/>
    </row>
    <row r="305" ht="24" spans="1:25">
      <c r="A305" s="34" t="s">
        <v>3375</v>
      </c>
      <c r="B305" s="35" t="s">
        <v>1761</v>
      </c>
      <c r="C305" s="35" t="s">
        <v>1520</v>
      </c>
      <c r="D305" s="35" t="s">
        <v>14</v>
      </c>
      <c r="E305" s="35" t="s">
        <v>3376</v>
      </c>
      <c r="F305" s="34" t="s">
        <v>3377</v>
      </c>
      <c r="G305" s="39" t="s">
        <v>3697</v>
      </c>
      <c r="H305" s="37" t="s">
        <v>23</v>
      </c>
      <c r="I305" s="39" t="s">
        <v>3456</v>
      </c>
      <c r="J305" s="42"/>
      <c r="K305" s="42"/>
      <c r="L305" s="42"/>
      <c r="M305" s="42"/>
      <c r="N305" s="42"/>
      <c r="O305" s="42"/>
      <c r="P305" s="42"/>
      <c r="Q305" s="42"/>
      <c r="R305" s="42"/>
      <c r="S305" s="42"/>
      <c r="T305" s="42"/>
      <c r="U305" s="42"/>
      <c r="V305" s="42"/>
      <c r="W305" s="42"/>
      <c r="X305" s="42"/>
      <c r="Y305" s="42"/>
    </row>
    <row r="306" ht="48" spans="1:25">
      <c r="A306" s="34" t="s">
        <v>3375</v>
      </c>
      <c r="B306" s="35" t="s">
        <v>1767</v>
      </c>
      <c r="C306" s="35" t="s">
        <v>1520</v>
      </c>
      <c r="D306" s="35" t="s">
        <v>21</v>
      </c>
      <c r="E306" s="35" t="s">
        <v>3376</v>
      </c>
      <c r="F306" s="34" t="s">
        <v>3377</v>
      </c>
      <c r="G306" s="39" t="s">
        <v>3698</v>
      </c>
      <c r="H306" s="37" t="s">
        <v>23</v>
      </c>
      <c r="I306" s="39" t="s">
        <v>64</v>
      </c>
      <c r="J306" s="42"/>
      <c r="K306" s="42"/>
      <c r="L306" s="42"/>
      <c r="M306" s="42"/>
      <c r="N306" s="42"/>
      <c r="O306" s="42"/>
      <c r="P306" s="42"/>
      <c r="Q306" s="42"/>
      <c r="R306" s="42"/>
      <c r="S306" s="42"/>
      <c r="T306" s="42"/>
      <c r="U306" s="42"/>
      <c r="V306" s="42"/>
      <c r="W306" s="42"/>
      <c r="X306" s="42"/>
      <c r="Y306" s="42"/>
    </row>
    <row r="307" ht="36" spans="1:25">
      <c r="A307" s="34" t="s">
        <v>3375</v>
      </c>
      <c r="B307" s="35" t="s">
        <v>1772</v>
      </c>
      <c r="C307" s="35" t="s">
        <v>1520</v>
      </c>
      <c r="D307" s="35" t="s">
        <v>21</v>
      </c>
      <c r="E307" s="35" t="s">
        <v>3376</v>
      </c>
      <c r="F307" s="34" t="s">
        <v>3377</v>
      </c>
      <c r="G307" s="39" t="s">
        <v>3699</v>
      </c>
      <c r="H307" s="37" t="s">
        <v>23</v>
      </c>
      <c r="I307" s="39" t="s">
        <v>64</v>
      </c>
      <c r="J307" s="42"/>
      <c r="K307" s="42"/>
      <c r="L307" s="42"/>
      <c r="M307" s="42"/>
      <c r="N307" s="42"/>
      <c r="O307" s="42"/>
      <c r="P307" s="42"/>
      <c r="Q307" s="42"/>
      <c r="R307" s="42"/>
      <c r="S307" s="42"/>
      <c r="T307" s="42"/>
      <c r="U307" s="42"/>
      <c r="V307" s="42"/>
      <c r="W307" s="42"/>
      <c r="X307" s="42"/>
      <c r="Y307" s="42"/>
    </row>
    <row r="308" ht="24" spans="1:25">
      <c r="A308" s="34" t="s">
        <v>3375</v>
      </c>
      <c r="B308" s="35" t="s">
        <v>1778</v>
      </c>
      <c r="C308" s="35" t="s">
        <v>1520</v>
      </c>
      <c r="D308" s="35" t="s">
        <v>21</v>
      </c>
      <c r="E308" s="35" t="s">
        <v>3376</v>
      </c>
      <c r="F308" s="34" t="s">
        <v>3377</v>
      </c>
      <c r="G308" s="39" t="s">
        <v>3700</v>
      </c>
      <c r="H308" s="37" t="s">
        <v>23</v>
      </c>
      <c r="I308" s="39" t="s">
        <v>3466</v>
      </c>
      <c r="J308" s="42"/>
      <c r="K308" s="42"/>
      <c r="L308" s="42"/>
      <c r="M308" s="42"/>
      <c r="N308" s="42"/>
      <c r="O308" s="42"/>
      <c r="P308" s="42"/>
      <c r="Q308" s="42"/>
      <c r="R308" s="42"/>
      <c r="S308" s="42"/>
      <c r="T308" s="42"/>
      <c r="U308" s="42"/>
      <c r="V308" s="42"/>
      <c r="W308" s="42"/>
      <c r="X308" s="42"/>
      <c r="Y308" s="42"/>
    </row>
    <row r="309" ht="36" spans="1:25">
      <c r="A309" s="34" t="s">
        <v>3375</v>
      </c>
      <c r="B309" s="35" t="s">
        <v>1784</v>
      </c>
      <c r="C309" s="35" t="s">
        <v>1520</v>
      </c>
      <c r="D309" s="35" t="s">
        <v>21</v>
      </c>
      <c r="E309" s="35" t="s">
        <v>3376</v>
      </c>
      <c r="F309" s="34" t="s">
        <v>3377</v>
      </c>
      <c r="G309" s="39" t="s">
        <v>3701</v>
      </c>
      <c r="H309" s="37" t="s">
        <v>23</v>
      </c>
      <c r="I309" s="39" t="s">
        <v>3466</v>
      </c>
      <c r="J309" s="42"/>
      <c r="K309" s="42"/>
      <c r="L309" s="42"/>
      <c r="M309" s="42"/>
      <c r="N309" s="42"/>
      <c r="O309" s="42"/>
      <c r="P309" s="42"/>
      <c r="Q309" s="42"/>
      <c r="R309" s="42"/>
      <c r="S309" s="42"/>
      <c r="T309" s="42"/>
      <c r="U309" s="42"/>
      <c r="V309" s="42"/>
      <c r="W309" s="42"/>
      <c r="X309" s="42"/>
      <c r="Y309" s="42"/>
    </row>
    <row r="310" ht="36" spans="1:25">
      <c r="A310" s="34" t="s">
        <v>3375</v>
      </c>
      <c r="B310" s="35" t="s">
        <v>1790</v>
      </c>
      <c r="C310" s="35" t="s">
        <v>1520</v>
      </c>
      <c r="D310" s="35" t="s">
        <v>14</v>
      </c>
      <c r="E310" s="35" t="s">
        <v>3376</v>
      </c>
      <c r="F310" s="34" t="s">
        <v>3377</v>
      </c>
      <c r="G310" s="39" t="s">
        <v>3702</v>
      </c>
      <c r="H310" s="37" t="s">
        <v>23</v>
      </c>
      <c r="I310" s="39" t="s">
        <v>3466</v>
      </c>
      <c r="J310" s="42"/>
      <c r="K310" s="42"/>
      <c r="L310" s="42"/>
      <c r="M310" s="42"/>
      <c r="N310" s="42"/>
      <c r="O310" s="42"/>
      <c r="P310" s="42"/>
      <c r="Q310" s="42"/>
      <c r="R310" s="42"/>
      <c r="S310" s="42"/>
      <c r="T310" s="42"/>
      <c r="U310" s="42"/>
      <c r="V310" s="42"/>
      <c r="W310" s="42"/>
      <c r="X310" s="42"/>
      <c r="Y310" s="42"/>
    </row>
    <row r="311" ht="24" spans="1:25">
      <c r="A311" s="43" t="s">
        <v>3375</v>
      </c>
      <c r="B311" s="35" t="s">
        <v>1794</v>
      </c>
      <c r="C311" s="44" t="s">
        <v>1520</v>
      </c>
      <c r="D311" s="44" t="s">
        <v>21</v>
      </c>
      <c r="E311" s="44" t="s">
        <v>3376</v>
      </c>
      <c r="F311" s="43" t="s">
        <v>3377</v>
      </c>
      <c r="G311" s="53" t="s">
        <v>3703</v>
      </c>
      <c r="H311" s="46" t="s">
        <v>23</v>
      </c>
      <c r="I311" s="53" t="s">
        <v>3466</v>
      </c>
      <c r="J311" s="42"/>
      <c r="K311" s="42"/>
      <c r="L311" s="42"/>
      <c r="M311" s="42"/>
      <c r="N311" s="42"/>
      <c r="O311" s="42"/>
      <c r="P311" s="42"/>
      <c r="Q311" s="42"/>
      <c r="R311" s="42"/>
      <c r="S311" s="42"/>
      <c r="T311" s="42"/>
      <c r="U311" s="42"/>
      <c r="V311" s="42"/>
      <c r="W311" s="42"/>
      <c r="X311" s="42"/>
      <c r="Y311" s="42"/>
    </row>
    <row r="312" ht="48" spans="1:25">
      <c r="A312" s="43" t="s">
        <v>3375</v>
      </c>
      <c r="B312" s="35" t="s">
        <v>1799</v>
      </c>
      <c r="C312" s="44" t="s">
        <v>1520</v>
      </c>
      <c r="D312" s="44" t="s">
        <v>14</v>
      </c>
      <c r="E312" s="44" t="s">
        <v>3376</v>
      </c>
      <c r="F312" s="43" t="s">
        <v>3377</v>
      </c>
      <c r="G312" s="39" t="s">
        <v>3704</v>
      </c>
      <c r="H312" s="37" t="s">
        <v>23</v>
      </c>
      <c r="I312" s="39" t="s">
        <v>3580</v>
      </c>
      <c r="J312" s="42"/>
      <c r="K312" s="42"/>
      <c r="L312" s="42"/>
      <c r="M312" s="42"/>
      <c r="N312" s="42"/>
      <c r="O312" s="42"/>
      <c r="P312" s="42"/>
      <c r="Q312" s="42"/>
      <c r="R312" s="42"/>
      <c r="S312" s="42"/>
      <c r="T312" s="42"/>
      <c r="U312" s="42"/>
      <c r="V312" s="42"/>
      <c r="W312" s="42"/>
      <c r="X312" s="42"/>
      <c r="Y312" s="42"/>
    </row>
    <row r="313" ht="60" spans="1:25">
      <c r="A313" s="43" t="s">
        <v>3375</v>
      </c>
      <c r="B313" s="35" t="s">
        <v>1803</v>
      </c>
      <c r="C313" s="44" t="s">
        <v>1520</v>
      </c>
      <c r="D313" s="44" t="s">
        <v>14</v>
      </c>
      <c r="E313" s="44" t="s">
        <v>3376</v>
      </c>
      <c r="F313" s="43" t="s">
        <v>3377</v>
      </c>
      <c r="G313" s="39" t="s">
        <v>3705</v>
      </c>
      <c r="H313" s="37" t="s">
        <v>23</v>
      </c>
      <c r="I313" s="39" t="s">
        <v>3580</v>
      </c>
      <c r="J313" s="42"/>
      <c r="K313" s="42"/>
      <c r="L313" s="42"/>
      <c r="M313" s="42"/>
      <c r="N313" s="42"/>
      <c r="O313" s="42"/>
      <c r="P313" s="42"/>
      <c r="Q313" s="42"/>
      <c r="R313" s="42"/>
      <c r="S313" s="42"/>
      <c r="T313" s="42"/>
      <c r="U313" s="42"/>
      <c r="V313" s="42"/>
      <c r="W313" s="42"/>
      <c r="X313" s="42"/>
      <c r="Y313" s="42"/>
    </row>
    <row r="314" ht="48" spans="1:25">
      <c r="A314" s="43" t="s">
        <v>3375</v>
      </c>
      <c r="B314" s="35" t="s">
        <v>1809</v>
      </c>
      <c r="C314" s="44" t="s">
        <v>1520</v>
      </c>
      <c r="D314" s="44" t="s">
        <v>14</v>
      </c>
      <c r="E314" s="44" t="s">
        <v>3376</v>
      </c>
      <c r="F314" s="43" t="s">
        <v>3377</v>
      </c>
      <c r="G314" s="39" t="s">
        <v>3706</v>
      </c>
      <c r="H314" s="37" t="s">
        <v>23</v>
      </c>
      <c r="I314" s="39" t="s">
        <v>161</v>
      </c>
      <c r="J314" s="42"/>
      <c r="K314" s="42"/>
      <c r="L314" s="42"/>
      <c r="M314" s="42"/>
      <c r="N314" s="42"/>
      <c r="O314" s="42"/>
      <c r="P314" s="42"/>
      <c r="Q314" s="42"/>
      <c r="R314" s="42"/>
      <c r="S314" s="42"/>
      <c r="T314" s="42"/>
      <c r="U314" s="42"/>
      <c r="V314" s="42"/>
      <c r="W314" s="42"/>
      <c r="X314" s="42"/>
      <c r="Y314" s="42"/>
    </row>
    <row r="315" ht="48" spans="1:25">
      <c r="A315" s="43" t="s">
        <v>3375</v>
      </c>
      <c r="B315" s="35" t="s">
        <v>1815</v>
      </c>
      <c r="C315" s="44" t="s">
        <v>1520</v>
      </c>
      <c r="D315" s="44" t="s">
        <v>14</v>
      </c>
      <c r="E315" s="44" t="s">
        <v>3376</v>
      </c>
      <c r="F315" s="43" t="s">
        <v>3377</v>
      </c>
      <c r="G315" s="39" t="s">
        <v>3707</v>
      </c>
      <c r="H315" s="37" t="s">
        <v>23</v>
      </c>
      <c r="I315" s="39" t="s">
        <v>161</v>
      </c>
      <c r="J315" s="42"/>
      <c r="K315" s="42"/>
      <c r="L315" s="42"/>
      <c r="M315" s="42"/>
      <c r="N315" s="42"/>
      <c r="O315" s="42"/>
      <c r="P315" s="42"/>
      <c r="Q315" s="42"/>
      <c r="R315" s="42"/>
      <c r="S315" s="42"/>
      <c r="T315" s="42"/>
      <c r="U315" s="42"/>
      <c r="V315" s="42"/>
      <c r="W315" s="42"/>
      <c r="X315" s="42"/>
      <c r="Y315" s="42"/>
    </row>
    <row r="316" ht="24" spans="1:25">
      <c r="A316" s="43" t="s">
        <v>3375</v>
      </c>
      <c r="B316" s="35" t="s">
        <v>1820</v>
      </c>
      <c r="C316" s="44" t="s">
        <v>1520</v>
      </c>
      <c r="D316" s="44" t="s">
        <v>245</v>
      </c>
      <c r="E316" s="44" t="s">
        <v>3376</v>
      </c>
      <c r="F316" s="43" t="s">
        <v>3377</v>
      </c>
      <c r="G316" s="39" t="s">
        <v>3708</v>
      </c>
      <c r="H316" s="37" t="s">
        <v>16</v>
      </c>
      <c r="I316" s="39" t="s">
        <v>2262</v>
      </c>
      <c r="J316" s="42"/>
      <c r="K316" s="42"/>
      <c r="L316" s="42"/>
      <c r="M316" s="42"/>
      <c r="N316" s="42"/>
      <c r="O316" s="42"/>
      <c r="P316" s="42"/>
      <c r="Q316" s="42"/>
      <c r="R316" s="42"/>
      <c r="S316" s="42"/>
      <c r="T316" s="42"/>
      <c r="U316" s="42"/>
      <c r="V316" s="42"/>
      <c r="W316" s="42"/>
      <c r="X316" s="42"/>
      <c r="Y316" s="42"/>
    </row>
    <row r="317" ht="48" spans="1:25">
      <c r="A317" s="43" t="s">
        <v>3375</v>
      </c>
      <c r="B317" s="35" t="s">
        <v>1822</v>
      </c>
      <c r="C317" s="44" t="s">
        <v>1520</v>
      </c>
      <c r="D317" s="44" t="s">
        <v>14</v>
      </c>
      <c r="E317" s="44" t="s">
        <v>3376</v>
      </c>
      <c r="F317" s="43" t="s">
        <v>3377</v>
      </c>
      <c r="G317" s="39" t="s">
        <v>3709</v>
      </c>
      <c r="H317" s="37" t="s">
        <v>23</v>
      </c>
      <c r="I317" s="39" t="s">
        <v>2262</v>
      </c>
      <c r="J317" s="42"/>
      <c r="K317" s="42"/>
      <c r="L317" s="42"/>
      <c r="M317" s="42"/>
      <c r="N317" s="42"/>
      <c r="O317" s="42"/>
      <c r="P317" s="42"/>
      <c r="Q317" s="42"/>
      <c r="R317" s="42"/>
      <c r="S317" s="42"/>
      <c r="T317" s="42"/>
      <c r="U317" s="42"/>
      <c r="V317" s="42"/>
      <c r="W317" s="42"/>
      <c r="X317" s="42"/>
      <c r="Y317" s="42"/>
    </row>
    <row r="318" ht="24" spans="1:25">
      <c r="A318" s="43" t="s">
        <v>3375</v>
      </c>
      <c r="B318" s="35" t="s">
        <v>1828</v>
      </c>
      <c r="C318" s="44" t="s">
        <v>1520</v>
      </c>
      <c r="D318" s="44" t="s">
        <v>14</v>
      </c>
      <c r="E318" s="44" t="s">
        <v>3376</v>
      </c>
      <c r="F318" s="43" t="s">
        <v>3377</v>
      </c>
      <c r="G318" s="39" t="s">
        <v>3710</v>
      </c>
      <c r="H318" s="37" t="s">
        <v>23</v>
      </c>
      <c r="I318" s="39" t="s">
        <v>2262</v>
      </c>
      <c r="J318" s="42"/>
      <c r="K318" s="42"/>
      <c r="L318" s="42"/>
      <c r="M318" s="42"/>
      <c r="N318" s="42"/>
      <c r="O318" s="42"/>
      <c r="P318" s="42"/>
      <c r="Q318" s="42"/>
      <c r="R318" s="42"/>
      <c r="S318" s="42"/>
      <c r="T318" s="42"/>
      <c r="U318" s="42"/>
      <c r="V318" s="42"/>
      <c r="W318" s="42"/>
      <c r="X318" s="42"/>
      <c r="Y318" s="42"/>
    </row>
    <row r="319" ht="24" spans="1:25">
      <c r="A319" s="43" t="s">
        <v>3375</v>
      </c>
      <c r="B319" s="35" t="s">
        <v>1834</v>
      </c>
      <c r="C319" s="44" t="s">
        <v>1520</v>
      </c>
      <c r="D319" s="44" t="s">
        <v>245</v>
      </c>
      <c r="E319" s="44" t="s">
        <v>3376</v>
      </c>
      <c r="F319" s="43" t="s">
        <v>3377</v>
      </c>
      <c r="G319" s="39" t="s">
        <v>3711</v>
      </c>
      <c r="H319" s="37" t="s">
        <v>16</v>
      </c>
      <c r="I319" s="39" t="s">
        <v>2262</v>
      </c>
      <c r="J319" s="42"/>
      <c r="K319" s="42"/>
      <c r="L319" s="42"/>
      <c r="M319" s="42"/>
      <c r="N319" s="42"/>
      <c r="O319" s="42"/>
      <c r="P319" s="42"/>
      <c r="Q319" s="42"/>
      <c r="R319" s="42"/>
      <c r="S319" s="42"/>
      <c r="T319" s="42"/>
      <c r="U319" s="42"/>
      <c r="V319" s="42"/>
      <c r="W319" s="42"/>
      <c r="X319" s="42"/>
      <c r="Y319" s="42"/>
    </row>
    <row r="320" ht="36" spans="1:25">
      <c r="A320" s="43" t="s">
        <v>3375</v>
      </c>
      <c r="B320" s="44" t="s">
        <v>1840</v>
      </c>
      <c r="C320" s="44" t="s">
        <v>1520</v>
      </c>
      <c r="D320" s="44" t="s">
        <v>245</v>
      </c>
      <c r="E320" s="44" t="s">
        <v>3376</v>
      </c>
      <c r="F320" s="43" t="s">
        <v>3377</v>
      </c>
      <c r="G320" s="53" t="s">
        <v>3712</v>
      </c>
      <c r="H320" s="46" t="s">
        <v>16</v>
      </c>
      <c r="I320" s="53" t="s">
        <v>2262</v>
      </c>
      <c r="J320" s="42"/>
      <c r="K320" s="42"/>
      <c r="L320" s="42"/>
      <c r="M320" s="42"/>
      <c r="N320" s="42"/>
      <c r="O320" s="42"/>
      <c r="P320" s="42"/>
      <c r="Q320" s="42"/>
      <c r="R320" s="42"/>
      <c r="S320" s="42"/>
      <c r="T320" s="42"/>
      <c r="U320" s="42"/>
      <c r="V320" s="42"/>
      <c r="W320" s="42"/>
      <c r="X320" s="42"/>
      <c r="Y320" s="42"/>
    </row>
    <row r="321" ht="36" spans="1:25">
      <c r="A321" s="34" t="s">
        <v>3375</v>
      </c>
      <c r="B321" s="35" t="s">
        <v>1845</v>
      </c>
      <c r="C321" s="35" t="s">
        <v>1520</v>
      </c>
      <c r="D321" s="54" t="s">
        <v>245</v>
      </c>
      <c r="E321" s="55" t="s">
        <v>3376</v>
      </c>
      <c r="F321" s="56" t="s">
        <v>3377</v>
      </c>
      <c r="G321" s="57" t="s">
        <v>3713</v>
      </c>
      <c r="H321" s="37" t="s">
        <v>16</v>
      </c>
      <c r="I321" s="39" t="s">
        <v>2262</v>
      </c>
      <c r="J321" s="42"/>
      <c r="K321" s="42"/>
      <c r="L321" s="42"/>
      <c r="M321" s="42"/>
      <c r="N321" s="42"/>
      <c r="O321" s="42"/>
      <c r="P321" s="42"/>
      <c r="Q321" s="42"/>
      <c r="R321" s="42"/>
      <c r="S321" s="42"/>
      <c r="T321" s="42"/>
      <c r="U321" s="42"/>
      <c r="V321" s="42"/>
      <c r="W321" s="42"/>
      <c r="X321" s="42"/>
      <c r="Y321" s="42"/>
    </row>
  </sheetData>
  <autoFilter ref="A1:I321">
    <extLst/>
  </autoFilter>
  <dataValidations count="2">
    <dataValidation type="list" allowBlank="1" showInputMessage="1" showErrorMessage="1" sqref="C2:C321">
      <formula1>"B1,B2,B3,B4"</formula1>
    </dataValidation>
    <dataValidation type="list" allowBlank="1" showInputMessage="1" showErrorMessage="1" sqref="D2:D321">
      <formula1>"容易,中等,困难"</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设备实操"/>
  <dimension ref="A1:V81"/>
  <sheetViews>
    <sheetView tabSelected="1" workbookViewId="0">
      <pane ySplit="1" topLeftCell="A13" activePane="bottomLeft" state="frozen"/>
      <selection/>
      <selection pane="bottomLeft" activeCell="C81" sqref="C81"/>
    </sheetView>
  </sheetViews>
  <sheetFormatPr defaultColWidth="9" defaultRowHeight="14.25"/>
  <cols>
    <col min="1" max="1" width="8.58333333333333" style="1" customWidth="1"/>
    <col min="2" max="2" width="12.625" style="2" customWidth="1"/>
    <col min="3" max="3" width="10.625" style="2" customWidth="1"/>
    <col min="4" max="4" width="10.3" style="3" customWidth="1"/>
    <col min="5" max="5" width="23.675" style="3" customWidth="1"/>
    <col min="6" max="6" width="39.8583333333333" style="3" customWidth="1"/>
    <col min="7" max="7" width="34.95" style="3" customWidth="1"/>
    <col min="8" max="22" width="9" style="1"/>
  </cols>
  <sheetData>
    <row r="1" spans="1:22">
      <c r="A1" s="4" t="s">
        <v>3714</v>
      </c>
      <c r="B1" s="5" t="s">
        <v>1</v>
      </c>
      <c r="C1" s="5" t="s">
        <v>2</v>
      </c>
      <c r="D1" s="4"/>
      <c r="E1" s="5" t="s">
        <v>4</v>
      </c>
      <c r="F1" s="5" t="s">
        <v>3715</v>
      </c>
      <c r="G1" s="5" t="s">
        <v>3716</v>
      </c>
      <c r="H1" s="6"/>
      <c r="I1" s="6"/>
      <c r="J1" s="6"/>
      <c r="K1" s="6"/>
      <c r="L1" s="6"/>
      <c r="M1" s="6"/>
      <c r="N1" s="6"/>
      <c r="O1" s="6"/>
      <c r="P1" s="6"/>
      <c r="Q1" s="6"/>
      <c r="R1" s="6"/>
      <c r="S1" s="6"/>
      <c r="T1" s="6"/>
      <c r="U1" s="6"/>
      <c r="V1" s="6"/>
    </row>
    <row r="2" ht="72" spans="1:22">
      <c r="A2" s="7">
        <v>1</v>
      </c>
      <c r="B2" s="8" t="s">
        <v>3717</v>
      </c>
      <c r="C2" s="9" t="s">
        <v>13</v>
      </c>
      <c r="D2" s="10" t="s">
        <v>3718</v>
      </c>
      <c r="E2" s="10" t="s">
        <v>3719</v>
      </c>
      <c r="F2" s="10" t="s">
        <v>3720</v>
      </c>
      <c r="G2" s="11" t="s">
        <v>3721</v>
      </c>
      <c r="H2" s="12"/>
      <c r="I2" s="12"/>
      <c r="J2" s="12"/>
      <c r="K2" s="12"/>
      <c r="L2" s="12"/>
      <c r="M2" s="12"/>
      <c r="N2" s="12"/>
      <c r="O2" s="12"/>
      <c r="P2" s="12"/>
      <c r="Q2" s="12"/>
      <c r="R2" s="12"/>
      <c r="S2" s="12"/>
      <c r="T2" s="12"/>
      <c r="U2" s="12"/>
      <c r="V2" s="12"/>
    </row>
    <row r="3" ht="108" spans="1:22">
      <c r="A3" s="7">
        <v>2</v>
      </c>
      <c r="B3" s="8" t="s">
        <v>3722</v>
      </c>
      <c r="C3" s="9" t="s">
        <v>13</v>
      </c>
      <c r="D3" s="10" t="s">
        <v>3718</v>
      </c>
      <c r="E3" s="10" t="s">
        <v>3723</v>
      </c>
      <c r="F3" s="11" t="s">
        <v>3724</v>
      </c>
      <c r="G3" s="11" t="s">
        <v>3725</v>
      </c>
      <c r="H3" s="12"/>
      <c r="I3" s="12"/>
      <c r="J3" s="12"/>
      <c r="K3" s="12"/>
      <c r="L3" s="12"/>
      <c r="M3" s="12"/>
      <c r="N3" s="12"/>
      <c r="O3" s="12"/>
      <c r="P3" s="12"/>
      <c r="Q3" s="12"/>
      <c r="R3" s="12"/>
      <c r="S3" s="12"/>
      <c r="T3" s="12"/>
      <c r="U3" s="12"/>
      <c r="V3" s="12"/>
    </row>
    <row r="4" ht="60" spans="1:22">
      <c r="A4" s="7">
        <v>3</v>
      </c>
      <c r="B4" s="8" t="s">
        <v>3726</v>
      </c>
      <c r="C4" s="9" t="s">
        <v>13</v>
      </c>
      <c r="D4" s="10" t="s">
        <v>3718</v>
      </c>
      <c r="E4" s="10" t="s">
        <v>3727</v>
      </c>
      <c r="F4" s="11" t="s">
        <v>3728</v>
      </c>
      <c r="G4" s="11" t="s">
        <v>3729</v>
      </c>
      <c r="H4" s="12"/>
      <c r="I4" s="12"/>
      <c r="J4" s="12"/>
      <c r="K4" s="12"/>
      <c r="L4" s="12"/>
      <c r="M4" s="12"/>
      <c r="N4" s="12"/>
      <c r="O4" s="12"/>
      <c r="P4" s="12"/>
      <c r="Q4" s="12"/>
      <c r="R4" s="12"/>
      <c r="S4" s="12"/>
      <c r="T4" s="12"/>
      <c r="U4" s="12"/>
      <c r="V4" s="12"/>
    </row>
    <row r="5" ht="108" spans="1:22">
      <c r="A5" s="7">
        <v>4</v>
      </c>
      <c r="B5" s="8" t="s">
        <v>3730</v>
      </c>
      <c r="C5" s="9" t="s">
        <v>13</v>
      </c>
      <c r="D5" s="10" t="s">
        <v>3718</v>
      </c>
      <c r="E5" s="10" t="s">
        <v>3731</v>
      </c>
      <c r="F5" s="11" t="s">
        <v>3732</v>
      </c>
      <c r="G5" s="11" t="s">
        <v>3733</v>
      </c>
      <c r="H5" s="12"/>
      <c r="I5" s="12"/>
      <c r="J5" s="12"/>
      <c r="K5" s="12"/>
      <c r="L5" s="12"/>
      <c r="M5" s="12"/>
      <c r="N5" s="12"/>
      <c r="O5" s="12"/>
      <c r="P5" s="12"/>
      <c r="Q5" s="12"/>
      <c r="R5" s="12"/>
      <c r="S5" s="12"/>
      <c r="T5" s="12"/>
      <c r="U5" s="12"/>
      <c r="V5" s="12"/>
    </row>
    <row r="6" ht="120" spans="1:22">
      <c r="A6" s="7">
        <v>5</v>
      </c>
      <c r="B6" s="8" t="s">
        <v>3734</v>
      </c>
      <c r="C6" s="9" t="s">
        <v>13</v>
      </c>
      <c r="D6" s="10" t="s">
        <v>3718</v>
      </c>
      <c r="E6" s="10" t="s">
        <v>3735</v>
      </c>
      <c r="F6" s="11" t="s">
        <v>3736</v>
      </c>
      <c r="G6" s="11" t="s">
        <v>3737</v>
      </c>
      <c r="H6" s="12"/>
      <c r="I6" s="12"/>
      <c r="J6" s="12"/>
      <c r="K6" s="12"/>
      <c r="L6" s="12"/>
      <c r="M6" s="12"/>
      <c r="N6" s="12"/>
      <c r="O6" s="12"/>
      <c r="P6" s="12"/>
      <c r="Q6" s="12"/>
      <c r="R6" s="12"/>
      <c r="S6" s="12"/>
      <c r="T6" s="12"/>
      <c r="U6" s="12"/>
      <c r="V6" s="12"/>
    </row>
    <row r="7" ht="132" spans="1:22">
      <c r="A7" s="7">
        <v>6</v>
      </c>
      <c r="B7" s="8" t="s">
        <v>3738</v>
      </c>
      <c r="C7" s="9" t="s">
        <v>13</v>
      </c>
      <c r="D7" s="10" t="s">
        <v>3718</v>
      </c>
      <c r="E7" s="10" t="s">
        <v>3739</v>
      </c>
      <c r="F7" s="11" t="s">
        <v>3740</v>
      </c>
      <c r="G7" s="11" t="s">
        <v>3741</v>
      </c>
      <c r="H7" s="12"/>
      <c r="I7" s="12"/>
      <c r="J7" s="12"/>
      <c r="K7" s="12"/>
      <c r="L7" s="12"/>
      <c r="M7" s="12"/>
      <c r="N7" s="12"/>
      <c r="O7" s="12"/>
      <c r="P7" s="12"/>
      <c r="Q7" s="12"/>
      <c r="R7" s="12"/>
      <c r="S7" s="12"/>
      <c r="T7" s="12"/>
      <c r="U7" s="12"/>
      <c r="V7" s="12"/>
    </row>
    <row r="8" ht="72" spans="1:22">
      <c r="A8" s="7">
        <v>7</v>
      </c>
      <c r="B8" s="8" t="s">
        <v>3742</v>
      </c>
      <c r="C8" s="9" t="s">
        <v>13</v>
      </c>
      <c r="D8" s="13" t="s">
        <v>3718</v>
      </c>
      <c r="E8" s="13" t="s">
        <v>3743</v>
      </c>
      <c r="F8" s="13" t="s">
        <v>3744</v>
      </c>
      <c r="G8" s="14" t="s">
        <v>3745</v>
      </c>
      <c r="H8" s="12"/>
      <c r="I8" s="12"/>
      <c r="J8" s="12"/>
      <c r="K8" s="12"/>
      <c r="L8" s="12"/>
      <c r="M8" s="12"/>
      <c r="N8" s="12"/>
      <c r="O8" s="12"/>
      <c r="P8" s="12"/>
      <c r="Q8" s="12"/>
      <c r="R8" s="12"/>
      <c r="S8" s="12"/>
      <c r="T8" s="12"/>
      <c r="U8" s="12"/>
      <c r="V8" s="12"/>
    </row>
    <row r="9" ht="108" spans="1:22">
      <c r="A9" s="7">
        <v>8</v>
      </c>
      <c r="B9" s="8" t="s">
        <v>3746</v>
      </c>
      <c r="C9" s="9" t="s">
        <v>13</v>
      </c>
      <c r="D9" s="13" t="s">
        <v>3718</v>
      </c>
      <c r="E9" s="13" t="s">
        <v>3747</v>
      </c>
      <c r="F9" s="13" t="s">
        <v>3748</v>
      </c>
      <c r="G9" s="14" t="s">
        <v>3749</v>
      </c>
      <c r="H9" s="12"/>
      <c r="I9" s="12"/>
      <c r="J9" s="12"/>
      <c r="K9" s="12"/>
      <c r="L9" s="12"/>
      <c r="M9" s="12"/>
      <c r="N9" s="12"/>
      <c r="O9" s="12"/>
      <c r="P9" s="12"/>
      <c r="Q9" s="12"/>
      <c r="R9" s="12"/>
      <c r="S9" s="12"/>
      <c r="T9" s="12"/>
      <c r="U9" s="12"/>
      <c r="V9" s="12"/>
    </row>
    <row r="10" ht="132" spans="1:22">
      <c r="A10" s="7">
        <v>9</v>
      </c>
      <c r="B10" s="8" t="s">
        <v>3750</v>
      </c>
      <c r="C10" s="9" t="s">
        <v>13</v>
      </c>
      <c r="D10" s="13" t="s">
        <v>3718</v>
      </c>
      <c r="E10" s="13" t="s">
        <v>3751</v>
      </c>
      <c r="F10" s="13" t="s">
        <v>3752</v>
      </c>
      <c r="G10" s="14" t="s">
        <v>3753</v>
      </c>
      <c r="H10" s="12"/>
      <c r="I10" s="12"/>
      <c r="J10" s="12"/>
      <c r="K10" s="12"/>
      <c r="L10" s="12"/>
      <c r="M10" s="12"/>
      <c r="N10" s="12"/>
      <c r="O10" s="12"/>
      <c r="P10" s="12"/>
      <c r="Q10" s="12"/>
      <c r="R10" s="12"/>
      <c r="S10" s="12"/>
      <c r="T10" s="12"/>
      <c r="U10" s="12"/>
      <c r="V10" s="12"/>
    </row>
    <row r="11" ht="96" spans="1:22">
      <c r="A11" s="7">
        <v>10</v>
      </c>
      <c r="B11" s="8" t="s">
        <v>3754</v>
      </c>
      <c r="C11" s="9" t="s">
        <v>13</v>
      </c>
      <c r="D11" s="13" t="s">
        <v>3718</v>
      </c>
      <c r="E11" s="13" t="s">
        <v>3755</v>
      </c>
      <c r="F11" s="14" t="s">
        <v>3756</v>
      </c>
      <c r="G11" s="14" t="s">
        <v>3757</v>
      </c>
      <c r="H11" s="12"/>
      <c r="I11" s="12"/>
      <c r="J11" s="12"/>
      <c r="K11" s="12"/>
      <c r="L11" s="12"/>
      <c r="M11" s="12"/>
      <c r="N11" s="12"/>
      <c r="O11" s="12"/>
      <c r="P11" s="12"/>
      <c r="Q11" s="12"/>
      <c r="R11" s="12"/>
      <c r="S11" s="12"/>
      <c r="T11" s="12"/>
      <c r="U11" s="12"/>
      <c r="V11" s="12"/>
    </row>
    <row r="12" ht="96" spans="1:22">
      <c r="A12" s="7">
        <v>11</v>
      </c>
      <c r="B12" s="8" t="s">
        <v>3758</v>
      </c>
      <c r="C12" s="9" t="s">
        <v>13</v>
      </c>
      <c r="D12" s="13" t="s">
        <v>3718</v>
      </c>
      <c r="E12" s="13" t="s">
        <v>3759</v>
      </c>
      <c r="F12" s="14" t="s">
        <v>3756</v>
      </c>
      <c r="G12" s="14" t="s">
        <v>3760</v>
      </c>
      <c r="H12" s="12"/>
      <c r="I12" s="12"/>
      <c r="J12" s="12"/>
      <c r="K12" s="12"/>
      <c r="L12" s="12"/>
      <c r="M12" s="12"/>
      <c r="N12" s="12"/>
      <c r="O12" s="12"/>
      <c r="P12" s="12"/>
      <c r="Q12" s="12"/>
      <c r="R12" s="12"/>
      <c r="S12" s="12"/>
      <c r="T12" s="12"/>
      <c r="U12" s="12"/>
      <c r="V12" s="12"/>
    </row>
    <row r="13" ht="108" spans="1:22">
      <c r="A13" s="7">
        <v>12</v>
      </c>
      <c r="B13" s="8" t="s">
        <v>3761</v>
      </c>
      <c r="C13" s="9" t="s">
        <v>13</v>
      </c>
      <c r="D13" s="10" t="s">
        <v>3718</v>
      </c>
      <c r="E13" s="10" t="s">
        <v>3762</v>
      </c>
      <c r="F13" s="10" t="s">
        <v>3756</v>
      </c>
      <c r="G13" s="11" t="s">
        <v>3763</v>
      </c>
      <c r="H13" s="12"/>
      <c r="I13" s="12"/>
      <c r="J13" s="12"/>
      <c r="K13" s="12"/>
      <c r="L13" s="12"/>
      <c r="M13" s="12"/>
      <c r="N13" s="12"/>
      <c r="O13" s="12"/>
      <c r="P13" s="12"/>
      <c r="Q13" s="12"/>
      <c r="R13" s="12"/>
      <c r="S13" s="12"/>
      <c r="T13" s="12"/>
      <c r="U13" s="12"/>
      <c r="V13" s="12"/>
    </row>
    <row r="14" ht="396" spans="1:22">
      <c r="A14" s="7">
        <v>13</v>
      </c>
      <c r="B14" s="8" t="s">
        <v>3764</v>
      </c>
      <c r="C14" s="9" t="s">
        <v>13</v>
      </c>
      <c r="D14" s="10" t="s">
        <v>3718</v>
      </c>
      <c r="E14" s="10" t="s">
        <v>3765</v>
      </c>
      <c r="F14" s="10" t="s">
        <v>3766</v>
      </c>
      <c r="G14" s="11" t="s">
        <v>3767</v>
      </c>
      <c r="H14" s="12"/>
      <c r="I14" s="12"/>
      <c r="J14" s="12"/>
      <c r="K14" s="12"/>
      <c r="L14" s="12"/>
      <c r="M14" s="12"/>
      <c r="N14" s="12"/>
      <c r="O14" s="12"/>
      <c r="P14" s="12"/>
      <c r="Q14" s="12"/>
      <c r="R14" s="12"/>
      <c r="S14" s="12"/>
      <c r="T14" s="12"/>
      <c r="U14" s="12"/>
      <c r="V14" s="12"/>
    </row>
    <row r="15" ht="384" spans="1:22">
      <c r="A15" s="7">
        <v>14</v>
      </c>
      <c r="B15" s="8" t="s">
        <v>3768</v>
      </c>
      <c r="C15" s="9" t="s">
        <v>13</v>
      </c>
      <c r="D15" s="10" t="s">
        <v>3718</v>
      </c>
      <c r="E15" s="10" t="s">
        <v>3769</v>
      </c>
      <c r="F15" s="10" t="s">
        <v>3770</v>
      </c>
      <c r="G15" s="11" t="s">
        <v>3771</v>
      </c>
      <c r="H15" s="12"/>
      <c r="I15" s="12"/>
      <c r="J15" s="12"/>
      <c r="K15" s="12"/>
      <c r="L15" s="12"/>
      <c r="M15" s="12"/>
      <c r="N15" s="12"/>
      <c r="O15" s="12"/>
      <c r="P15" s="12"/>
      <c r="Q15" s="12"/>
      <c r="R15" s="12"/>
      <c r="S15" s="12"/>
      <c r="T15" s="12"/>
      <c r="U15" s="12"/>
      <c r="V15" s="12"/>
    </row>
    <row r="16" ht="216" spans="1:22">
      <c r="A16" s="7">
        <v>15</v>
      </c>
      <c r="B16" s="8" t="s">
        <v>3772</v>
      </c>
      <c r="C16" s="9" t="s">
        <v>13</v>
      </c>
      <c r="D16" s="10" t="s">
        <v>3718</v>
      </c>
      <c r="E16" s="10" t="s">
        <v>3773</v>
      </c>
      <c r="F16" s="10" t="s">
        <v>3774</v>
      </c>
      <c r="G16" s="11" t="s">
        <v>3775</v>
      </c>
      <c r="H16" s="12"/>
      <c r="I16" s="12"/>
      <c r="J16" s="12"/>
      <c r="K16" s="12"/>
      <c r="L16" s="12"/>
      <c r="M16" s="12"/>
      <c r="N16" s="12"/>
      <c r="O16" s="12"/>
      <c r="P16" s="12"/>
      <c r="Q16" s="12"/>
      <c r="R16" s="12"/>
      <c r="S16" s="12"/>
      <c r="T16" s="12"/>
      <c r="U16" s="12"/>
      <c r="V16" s="12"/>
    </row>
    <row r="17" ht="36" spans="1:22">
      <c r="A17" s="7">
        <v>16</v>
      </c>
      <c r="B17" s="8" t="s">
        <v>3776</v>
      </c>
      <c r="C17" s="9" t="s">
        <v>13</v>
      </c>
      <c r="D17" s="13" t="s">
        <v>3777</v>
      </c>
      <c r="E17" s="13" t="s">
        <v>3778</v>
      </c>
      <c r="F17" s="13" t="s">
        <v>3779</v>
      </c>
      <c r="G17" s="14" t="s">
        <v>3780</v>
      </c>
      <c r="H17" s="12"/>
      <c r="I17" s="12"/>
      <c r="J17" s="12"/>
      <c r="K17" s="12"/>
      <c r="L17" s="12"/>
      <c r="M17" s="12"/>
      <c r="N17" s="12"/>
      <c r="O17" s="12"/>
      <c r="P17" s="12"/>
      <c r="Q17" s="12"/>
      <c r="R17" s="12"/>
      <c r="S17" s="12"/>
      <c r="T17" s="12"/>
      <c r="U17" s="12"/>
      <c r="V17" s="12"/>
    </row>
    <row r="18" ht="96" spans="1:22">
      <c r="A18" s="7">
        <v>17</v>
      </c>
      <c r="B18" s="8" t="s">
        <v>3781</v>
      </c>
      <c r="C18" s="9" t="s">
        <v>13</v>
      </c>
      <c r="D18" s="13" t="s">
        <v>3777</v>
      </c>
      <c r="E18" s="13" t="s">
        <v>3782</v>
      </c>
      <c r="F18" s="13" t="s">
        <v>3783</v>
      </c>
      <c r="G18" s="14" t="s">
        <v>3784</v>
      </c>
      <c r="H18" s="12"/>
      <c r="I18" s="12"/>
      <c r="J18" s="12"/>
      <c r="K18" s="12"/>
      <c r="L18" s="12"/>
      <c r="M18" s="12"/>
      <c r="N18" s="12"/>
      <c r="O18" s="12"/>
      <c r="P18" s="12"/>
      <c r="Q18" s="12"/>
      <c r="R18" s="12"/>
      <c r="S18" s="12"/>
      <c r="T18" s="12"/>
      <c r="U18" s="12"/>
      <c r="V18" s="12"/>
    </row>
    <row r="19" ht="96" spans="1:22">
      <c r="A19" s="7">
        <v>18</v>
      </c>
      <c r="B19" s="8" t="s">
        <v>3785</v>
      </c>
      <c r="C19" s="9" t="s">
        <v>13</v>
      </c>
      <c r="D19" s="13" t="s">
        <v>3777</v>
      </c>
      <c r="E19" s="13" t="s">
        <v>3786</v>
      </c>
      <c r="F19" s="13" t="s">
        <v>3787</v>
      </c>
      <c r="G19" s="14" t="s">
        <v>3788</v>
      </c>
      <c r="H19" s="12"/>
      <c r="I19" s="12"/>
      <c r="J19" s="12"/>
      <c r="K19" s="12"/>
      <c r="L19" s="12"/>
      <c r="M19" s="12"/>
      <c r="N19" s="12"/>
      <c r="O19" s="12"/>
      <c r="P19" s="12"/>
      <c r="Q19" s="12"/>
      <c r="R19" s="12"/>
      <c r="S19" s="12"/>
      <c r="T19" s="12"/>
      <c r="U19" s="12"/>
      <c r="V19" s="12"/>
    </row>
    <row r="20" ht="204" spans="1:22">
      <c r="A20" s="7">
        <v>19</v>
      </c>
      <c r="B20" s="8" t="s">
        <v>3789</v>
      </c>
      <c r="C20" s="9" t="s">
        <v>13</v>
      </c>
      <c r="D20" s="13" t="s">
        <v>3777</v>
      </c>
      <c r="E20" s="13" t="s">
        <v>3790</v>
      </c>
      <c r="F20" s="13" t="s">
        <v>3791</v>
      </c>
      <c r="G20" s="13" t="s">
        <v>3792</v>
      </c>
      <c r="H20" s="12"/>
      <c r="I20" s="12"/>
      <c r="J20" s="12"/>
      <c r="K20" s="12"/>
      <c r="L20" s="12"/>
      <c r="M20" s="12"/>
      <c r="N20" s="12"/>
      <c r="O20" s="12"/>
      <c r="P20" s="12"/>
      <c r="Q20" s="12"/>
      <c r="R20" s="12"/>
      <c r="S20" s="12"/>
      <c r="T20" s="12"/>
      <c r="U20" s="12"/>
      <c r="V20" s="12"/>
    </row>
    <row r="21" ht="156" spans="1:22">
      <c r="A21" s="7">
        <v>20</v>
      </c>
      <c r="B21" s="8" t="s">
        <v>3793</v>
      </c>
      <c r="C21" s="9" t="s">
        <v>13</v>
      </c>
      <c r="D21" s="13" t="s">
        <v>3777</v>
      </c>
      <c r="E21" s="13" t="s">
        <v>3794</v>
      </c>
      <c r="F21" s="13" t="s">
        <v>3795</v>
      </c>
      <c r="G21" s="14" t="s">
        <v>3796</v>
      </c>
      <c r="H21" s="12"/>
      <c r="I21" s="12"/>
      <c r="J21" s="12"/>
      <c r="K21" s="12"/>
      <c r="L21" s="12"/>
      <c r="M21" s="12"/>
      <c r="N21" s="12"/>
      <c r="O21" s="12"/>
      <c r="P21" s="12"/>
      <c r="Q21" s="12"/>
      <c r="R21" s="12"/>
      <c r="S21" s="12"/>
      <c r="T21" s="12"/>
      <c r="U21" s="12"/>
      <c r="V21" s="12"/>
    </row>
    <row r="22" ht="96" spans="1:22">
      <c r="A22" s="7">
        <v>21</v>
      </c>
      <c r="B22" s="8" t="s">
        <v>3797</v>
      </c>
      <c r="C22" s="9" t="s">
        <v>13</v>
      </c>
      <c r="D22" s="13" t="s">
        <v>3777</v>
      </c>
      <c r="E22" s="13" t="s">
        <v>3798</v>
      </c>
      <c r="F22" s="13" t="s">
        <v>3799</v>
      </c>
      <c r="G22" s="14" t="s">
        <v>3800</v>
      </c>
      <c r="H22" s="12"/>
      <c r="I22" s="12"/>
      <c r="J22" s="12"/>
      <c r="K22" s="12"/>
      <c r="L22" s="12"/>
      <c r="M22" s="12"/>
      <c r="N22" s="12"/>
      <c r="O22" s="12"/>
      <c r="P22" s="12"/>
      <c r="Q22" s="12"/>
      <c r="R22" s="12"/>
      <c r="S22" s="12"/>
      <c r="T22" s="12"/>
      <c r="U22" s="12"/>
      <c r="V22" s="12"/>
    </row>
    <row r="23" ht="84" spans="1:22">
      <c r="A23" s="7">
        <v>22</v>
      </c>
      <c r="B23" s="15" t="s">
        <v>3801</v>
      </c>
      <c r="C23" s="16" t="s">
        <v>13</v>
      </c>
      <c r="D23" s="10" t="s">
        <v>3802</v>
      </c>
      <c r="E23" s="17" t="s">
        <v>3803</v>
      </c>
      <c r="F23" s="17" t="s">
        <v>3804</v>
      </c>
      <c r="G23" s="18" t="s">
        <v>3805</v>
      </c>
      <c r="H23" s="19"/>
      <c r="I23" s="19"/>
      <c r="J23" s="19"/>
      <c r="K23" s="19"/>
      <c r="L23" s="19"/>
      <c r="M23" s="19"/>
      <c r="N23" s="19"/>
      <c r="O23" s="19"/>
      <c r="P23" s="19"/>
      <c r="Q23" s="19"/>
      <c r="R23" s="19"/>
      <c r="S23" s="19"/>
      <c r="T23" s="19"/>
      <c r="U23" s="19"/>
      <c r="V23" s="19"/>
    </row>
    <row r="24" ht="48" spans="1:22">
      <c r="A24" s="7">
        <v>23</v>
      </c>
      <c r="B24" s="15" t="s">
        <v>3806</v>
      </c>
      <c r="C24" s="16" t="s">
        <v>13</v>
      </c>
      <c r="D24" s="10" t="s">
        <v>3802</v>
      </c>
      <c r="E24" s="17" t="s">
        <v>3807</v>
      </c>
      <c r="F24" s="18" t="s">
        <v>3808</v>
      </c>
      <c r="G24" s="18" t="s">
        <v>3809</v>
      </c>
      <c r="H24" s="19"/>
      <c r="I24" s="19"/>
      <c r="J24" s="19"/>
      <c r="K24" s="19"/>
      <c r="L24" s="19"/>
      <c r="M24" s="19"/>
      <c r="N24" s="19"/>
      <c r="O24" s="19"/>
      <c r="P24" s="19"/>
      <c r="Q24" s="19"/>
      <c r="R24" s="19"/>
      <c r="S24" s="19"/>
      <c r="T24" s="19"/>
      <c r="U24" s="19"/>
      <c r="V24" s="19"/>
    </row>
    <row r="25" ht="144" spans="1:22">
      <c r="A25" s="7">
        <v>24</v>
      </c>
      <c r="B25" s="15" t="s">
        <v>3810</v>
      </c>
      <c r="C25" s="16" t="s">
        <v>13</v>
      </c>
      <c r="D25" s="10" t="s">
        <v>3802</v>
      </c>
      <c r="E25" s="17" t="s">
        <v>3811</v>
      </c>
      <c r="F25" s="18" t="s">
        <v>3812</v>
      </c>
      <c r="G25" s="18" t="s">
        <v>3813</v>
      </c>
      <c r="H25" s="19"/>
      <c r="I25" s="19"/>
      <c r="J25" s="19"/>
      <c r="K25" s="19"/>
      <c r="L25" s="19"/>
      <c r="M25" s="19"/>
      <c r="N25" s="19"/>
      <c r="O25" s="19"/>
      <c r="P25" s="19"/>
      <c r="Q25" s="19"/>
      <c r="R25" s="19"/>
      <c r="S25" s="19"/>
      <c r="T25" s="19"/>
      <c r="U25" s="19"/>
      <c r="V25" s="19"/>
    </row>
    <row r="26" ht="120" spans="1:22">
      <c r="A26" s="7">
        <v>25</v>
      </c>
      <c r="B26" s="8" t="s">
        <v>3814</v>
      </c>
      <c r="C26" s="9" t="s">
        <v>13</v>
      </c>
      <c r="D26" s="10" t="s">
        <v>3802</v>
      </c>
      <c r="E26" s="10" t="s">
        <v>3815</v>
      </c>
      <c r="F26" s="11" t="s">
        <v>3816</v>
      </c>
      <c r="G26" s="10" t="s">
        <v>3817</v>
      </c>
      <c r="H26" s="12"/>
      <c r="I26" s="12"/>
      <c r="J26" s="12"/>
      <c r="K26" s="12"/>
      <c r="L26" s="12"/>
      <c r="M26" s="12"/>
      <c r="N26" s="12"/>
      <c r="O26" s="12"/>
      <c r="P26" s="12"/>
      <c r="Q26" s="12"/>
      <c r="R26" s="12"/>
      <c r="S26" s="12"/>
      <c r="T26" s="12"/>
      <c r="U26" s="12"/>
      <c r="V26" s="12"/>
    </row>
    <row r="27" ht="180" spans="1:22">
      <c r="A27" s="7">
        <v>26</v>
      </c>
      <c r="B27" s="15" t="s">
        <v>3818</v>
      </c>
      <c r="C27" s="16" t="s">
        <v>13</v>
      </c>
      <c r="D27" s="10" t="s">
        <v>3802</v>
      </c>
      <c r="E27" s="17" t="s">
        <v>3819</v>
      </c>
      <c r="F27" s="18" t="s">
        <v>3820</v>
      </c>
      <c r="G27" s="18" t="s">
        <v>3821</v>
      </c>
      <c r="H27" s="19"/>
      <c r="I27" s="19"/>
      <c r="J27" s="19"/>
      <c r="K27" s="19"/>
      <c r="L27" s="19"/>
      <c r="M27" s="19"/>
      <c r="N27" s="19"/>
      <c r="O27" s="19"/>
      <c r="P27" s="19"/>
      <c r="Q27" s="19"/>
      <c r="R27" s="19"/>
      <c r="S27" s="19"/>
      <c r="T27" s="19"/>
      <c r="U27" s="19"/>
      <c r="V27" s="19"/>
    </row>
    <row r="28" ht="120" spans="1:22">
      <c r="A28" s="7">
        <v>27</v>
      </c>
      <c r="B28" s="8" t="s">
        <v>3822</v>
      </c>
      <c r="C28" s="9" t="s">
        <v>13</v>
      </c>
      <c r="D28" s="10" t="s">
        <v>3802</v>
      </c>
      <c r="E28" s="10" t="s">
        <v>3823</v>
      </c>
      <c r="F28" s="11" t="s">
        <v>3824</v>
      </c>
      <c r="G28" s="11" t="s">
        <v>3825</v>
      </c>
      <c r="H28" s="12"/>
      <c r="I28" s="12"/>
      <c r="J28" s="12"/>
      <c r="K28" s="12"/>
      <c r="L28" s="12"/>
      <c r="M28" s="12"/>
      <c r="N28" s="12"/>
      <c r="O28" s="12"/>
      <c r="P28" s="12"/>
      <c r="Q28" s="12"/>
      <c r="R28" s="12"/>
      <c r="S28" s="12"/>
      <c r="T28" s="12"/>
      <c r="U28" s="12"/>
      <c r="V28" s="12"/>
    </row>
    <row r="29" ht="216" spans="1:22">
      <c r="A29" s="7">
        <v>28</v>
      </c>
      <c r="B29" s="8" t="s">
        <v>3826</v>
      </c>
      <c r="C29" s="9" t="s">
        <v>13</v>
      </c>
      <c r="D29" s="10" t="s">
        <v>3802</v>
      </c>
      <c r="E29" s="10" t="s">
        <v>3827</v>
      </c>
      <c r="F29" s="11" t="s">
        <v>3828</v>
      </c>
      <c r="G29" s="11" t="s">
        <v>3829</v>
      </c>
      <c r="H29" s="12"/>
      <c r="I29" s="12"/>
      <c r="J29" s="12"/>
      <c r="K29" s="12"/>
      <c r="L29" s="12"/>
      <c r="M29" s="12"/>
      <c r="N29" s="12"/>
      <c r="O29" s="12"/>
      <c r="P29" s="12"/>
      <c r="Q29" s="12"/>
      <c r="R29" s="12"/>
      <c r="S29" s="12"/>
      <c r="T29" s="12"/>
      <c r="U29" s="12"/>
      <c r="V29" s="12"/>
    </row>
    <row r="30" ht="108" spans="1:22">
      <c r="A30" s="7">
        <v>29</v>
      </c>
      <c r="B30" s="8" t="s">
        <v>3830</v>
      </c>
      <c r="C30" s="9" t="s">
        <v>13</v>
      </c>
      <c r="D30" s="13" t="s">
        <v>3802</v>
      </c>
      <c r="E30" s="13" t="s">
        <v>3831</v>
      </c>
      <c r="F30" s="14" t="s">
        <v>3832</v>
      </c>
      <c r="G30" s="14" t="s">
        <v>3833</v>
      </c>
      <c r="H30" s="12"/>
      <c r="I30" s="12"/>
      <c r="J30" s="12"/>
      <c r="K30" s="12"/>
      <c r="L30" s="12"/>
      <c r="M30" s="12"/>
      <c r="N30" s="12"/>
      <c r="O30" s="12"/>
      <c r="P30" s="12"/>
      <c r="Q30" s="12"/>
      <c r="R30" s="12"/>
      <c r="S30" s="12"/>
      <c r="T30" s="12"/>
      <c r="U30" s="12"/>
      <c r="V30" s="12"/>
    </row>
    <row r="31" ht="132" spans="1:22">
      <c r="A31" s="7">
        <v>30</v>
      </c>
      <c r="B31" s="8" t="s">
        <v>3834</v>
      </c>
      <c r="C31" s="9" t="s">
        <v>13</v>
      </c>
      <c r="D31" s="13" t="s">
        <v>3802</v>
      </c>
      <c r="E31" s="13" t="s">
        <v>3835</v>
      </c>
      <c r="F31" s="13" t="s">
        <v>3836</v>
      </c>
      <c r="G31" s="14" t="s">
        <v>3837</v>
      </c>
      <c r="H31" s="12"/>
      <c r="I31" s="12"/>
      <c r="J31" s="12"/>
      <c r="K31" s="12"/>
      <c r="L31" s="12"/>
      <c r="M31" s="12"/>
      <c r="N31" s="12"/>
      <c r="O31" s="12"/>
      <c r="P31" s="12"/>
      <c r="Q31" s="12"/>
      <c r="R31" s="12"/>
      <c r="S31" s="12"/>
      <c r="T31" s="12"/>
      <c r="U31" s="12"/>
      <c r="V31" s="12"/>
    </row>
    <row r="32" ht="204" spans="1:22">
      <c r="A32" s="7">
        <v>31</v>
      </c>
      <c r="B32" s="8" t="s">
        <v>3838</v>
      </c>
      <c r="C32" s="20" t="s">
        <v>1015</v>
      </c>
      <c r="D32" s="10" t="s">
        <v>3802</v>
      </c>
      <c r="E32" s="10" t="s">
        <v>3839</v>
      </c>
      <c r="F32" s="11" t="s">
        <v>3840</v>
      </c>
      <c r="G32" s="11" t="s">
        <v>3841</v>
      </c>
      <c r="H32" s="12"/>
      <c r="I32" s="12"/>
      <c r="J32" s="12"/>
      <c r="K32" s="12"/>
      <c r="L32" s="12"/>
      <c r="M32" s="12"/>
      <c r="N32" s="12"/>
      <c r="O32" s="12"/>
      <c r="P32" s="12"/>
      <c r="Q32" s="12"/>
      <c r="R32" s="12"/>
      <c r="S32" s="12"/>
      <c r="T32" s="12"/>
      <c r="U32" s="12"/>
      <c r="V32" s="12"/>
    </row>
    <row r="33" ht="156" spans="1:22">
      <c r="A33" s="7">
        <v>32</v>
      </c>
      <c r="B33" s="8" t="s">
        <v>3842</v>
      </c>
      <c r="C33" s="20" t="s">
        <v>1015</v>
      </c>
      <c r="D33" s="10" t="s">
        <v>3802</v>
      </c>
      <c r="E33" s="10" t="s">
        <v>3843</v>
      </c>
      <c r="F33" s="11" t="s">
        <v>3844</v>
      </c>
      <c r="G33" s="11" t="s">
        <v>3845</v>
      </c>
      <c r="H33" s="12"/>
      <c r="I33" s="12"/>
      <c r="J33" s="12"/>
      <c r="K33" s="12"/>
      <c r="L33" s="12"/>
      <c r="M33" s="12"/>
      <c r="N33" s="12"/>
      <c r="O33" s="12"/>
      <c r="P33" s="12"/>
      <c r="Q33" s="12"/>
      <c r="R33" s="12"/>
      <c r="S33" s="12"/>
      <c r="T33" s="12"/>
      <c r="U33" s="12"/>
      <c r="V33" s="12"/>
    </row>
    <row r="34" ht="132" spans="1:22">
      <c r="A34" s="7">
        <v>33</v>
      </c>
      <c r="B34" s="8" t="s">
        <v>3842</v>
      </c>
      <c r="C34" s="20" t="s">
        <v>1015</v>
      </c>
      <c r="D34" s="10" t="s">
        <v>3802</v>
      </c>
      <c r="E34" s="10" t="s">
        <v>3846</v>
      </c>
      <c r="F34" s="11" t="s">
        <v>3844</v>
      </c>
      <c r="G34" s="11" t="s">
        <v>3847</v>
      </c>
      <c r="H34" s="12"/>
      <c r="I34" s="12"/>
      <c r="J34" s="12"/>
      <c r="K34" s="12"/>
      <c r="L34" s="12"/>
      <c r="M34" s="12"/>
      <c r="N34" s="12"/>
      <c r="O34" s="12"/>
      <c r="P34" s="12"/>
      <c r="Q34" s="12"/>
      <c r="R34" s="12"/>
      <c r="S34" s="12"/>
      <c r="T34" s="12"/>
      <c r="U34" s="12"/>
      <c r="V34" s="12"/>
    </row>
    <row r="35" ht="180" spans="1:22">
      <c r="A35" s="7">
        <v>34</v>
      </c>
      <c r="B35" s="8" t="s">
        <v>3848</v>
      </c>
      <c r="C35" s="20" t="s">
        <v>1015</v>
      </c>
      <c r="D35" s="10" t="s">
        <v>3802</v>
      </c>
      <c r="E35" s="10" t="s">
        <v>3849</v>
      </c>
      <c r="F35" s="11" t="s">
        <v>3850</v>
      </c>
      <c r="G35" s="11" t="s">
        <v>3851</v>
      </c>
      <c r="H35" s="12"/>
      <c r="I35" s="12"/>
      <c r="J35" s="12"/>
      <c r="K35" s="12"/>
      <c r="L35" s="12"/>
      <c r="M35" s="12"/>
      <c r="N35" s="12"/>
      <c r="O35" s="12"/>
      <c r="P35" s="12"/>
      <c r="Q35" s="12"/>
      <c r="R35" s="12"/>
      <c r="S35" s="12"/>
      <c r="T35" s="12"/>
      <c r="U35" s="12"/>
      <c r="V35" s="12"/>
    </row>
    <row r="36" ht="108" spans="1:22">
      <c r="A36" s="7">
        <v>35</v>
      </c>
      <c r="B36" s="8" t="s">
        <v>3852</v>
      </c>
      <c r="C36" s="20" t="s">
        <v>1015</v>
      </c>
      <c r="D36" s="13" t="s">
        <v>3802</v>
      </c>
      <c r="E36" s="13" t="s">
        <v>3853</v>
      </c>
      <c r="F36" s="14" t="s">
        <v>3854</v>
      </c>
      <c r="G36" s="14" t="s">
        <v>3855</v>
      </c>
      <c r="H36" s="12"/>
      <c r="I36" s="12"/>
      <c r="J36" s="12"/>
      <c r="K36" s="12"/>
      <c r="L36" s="12"/>
      <c r="M36" s="12"/>
      <c r="N36" s="12"/>
      <c r="O36" s="12"/>
      <c r="P36" s="12"/>
      <c r="Q36" s="12"/>
      <c r="R36" s="12"/>
      <c r="S36" s="12"/>
      <c r="T36" s="12"/>
      <c r="U36" s="12"/>
      <c r="V36" s="12"/>
    </row>
    <row r="37" ht="96" spans="1:22">
      <c r="A37" s="7">
        <v>36</v>
      </c>
      <c r="B37" s="8" t="s">
        <v>3856</v>
      </c>
      <c r="C37" s="20" t="s">
        <v>1015</v>
      </c>
      <c r="D37" s="13" t="s">
        <v>3802</v>
      </c>
      <c r="E37" s="13" t="s">
        <v>3857</v>
      </c>
      <c r="F37" s="14" t="s">
        <v>3854</v>
      </c>
      <c r="G37" s="14" t="s">
        <v>3858</v>
      </c>
      <c r="H37" s="12"/>
      <c r="I37" s="12"/>
      <c r="J37" s="12"/>
      <c r="K37" s="12"/>
      <c r="L37" s="12"/>
      <c r="M37" s="12"/>
      <c r="N37" s="12"/>
      <c r="O37" s="12"/>
      <c r="P37" s="12"/>
      <c r="Q37" s="12"/>
      <c r="R37" s="12"/>
      <c r="S37" s="12"/>
      <c r="T37" s="12"/>
      <c r="U37" s="12"/>
      <c r="V37" s="12"/>
    </row>
    <row r="38" ht="132" spans="1:22">
      <c r="A38" s="7">
        <v>37</v>
      </c>
      <c r="B38" s="8" t="s">
        <v>3859</v>
      </c>
      <c r="C38" s="20" t="s">
        <v>1015</v>
      </c>
      <c r="D38" s="13" t="s">
        <v>3860</v>
      </c>
      <c r="E38" s="13" t="s">
        <v>3861</v>
      </c>
      <c r="F38" s="14" t="s">
        <v>3862</v>
      </c>
      <c r="G38" s="14" t="s">
        <v>3863</v>
      </c>
      <c r="H38" s="12"/>
      <c r="I38" s="12"/>
      <c r="J38" s="12"/>
      <c r="K38" s="12"/>
      <c r="L38" s="12"/>
      <c r="M38" s="12"/>
      <c r="N38" s="12"/>
      <c r="O38" s="12"/>
      <c r="P38" s="12"/>
      <c r="Q38" s="12"/>
      <c r="R38" s="12"/>
      <c r="S38" s="12"/>
      <c r="T38" s="12"/>
      <c r="U38" s="12"/>
      <c r="V38" s="12"/>
    </row>
    <row r="39" ht="108" spans="1:22">
      <c r="A39" s="7">
        <v>38</v>
      </c>
      <c r="B39" s="8" t="s">
        <v>3864</v>
      </c>
      <c r="C39" s="20" t="s">
        <v>1015</v>
      </c>
      <c r="D39" s="13" t="s">
        <v>3865</v>
      </c>
      <c r="E39" s="13" t="s">
        <v>3866</v>
      </c>
      <c r="F39" s="14" t="s">
        <v>3862</v>
      </c>
      <c r="G39" s="14" t="s">
        <v>3867</v>
      </c>
      <c r="H39" s="12"/>
      <c r="I39" s="12"/>
      <c r="J39" s="12"/>
      <c r="K39" s="12"/>
      <c r="L39" s="12"/>
      <c r="M39" s="12"/>
      <c r="N39" s="12"/>
      <c r="O39" s="12"/>
      <c r="P39" s="12"/>
      <c r="Q39" s="12"/>
      <c r="R39" s="12"/>
      <c r="S39" s="12"/>
      <c r="T39" s="12"/>
      <c r="U39" s="12"/>
      <c r="V39" s="12"/>
    </row>
    <row r="40" ht="252" spans="1:22">
      <c r="A40" s="7">
        <v>39</v>
      </c>
      <c r="B40" s="8" t="s">
        <v>3868</v>
      </c>
      <c r="C40" s="20" t="s">
        <v>1015</v>
      </c>
      <c r="D40" s="10" t="s">
        <v>3802</v>
      </c>
      <c r="E40" s="10" t="s">
        <v>3869</v>
      </c>
      <c r="F40" s="11" t="s">
        <v>3870</v>
      </c>
      <c r="G40" s="11" t="s">
        <v>3871</v>
      </c>
      <c r="H40" s="12"/>
      <c r="I40" s="12"/>
      <c r="J40" s="12"/>
      <c r="K40" s="12"/>
      <c r="L40" s="12"/>
      <c r="M40" s="12"/>
      <c r="N40" s="12"/>
      <c r="O40" s="12"/>
      <c r="P40" s="12"/>
      <c r="Q40" s="12"/>
      <c r="R40" s="12"/>
      <c r="S40" s="12"/>
      <c r="T40" s="12"/>
      <c r="U40" s="12"/>
      <c r="V40" s="12"/>
    </row>
    <row r="41" ht="276" spans="1:22">
      <c r="A41" s="7">
        <v>40</v>
      </c>
      <c r="B41" s="15" t="s">
        <v>3872</v>
      </c>
      <c r="C41" s="21" t="s">
        <v>1015</v>
      </c>
      <c r="D41" s="10" t="s">
        <v>3802</v>
      </c>
      <c r="E41" s="17" t="s">
        <v>3873</v>
      </c>
      <c r="F41" s="18" t="s">
        <v>3874</v>
      </c>
      <c r="G41" s="18" t="s">
        <v>3875</v>
      </c>
      <c r="H41" s="19"/>
      <c r="I41" s="19"/>
      <c r="J41" s="19"/>
      <c r="K41" s="19"/>
      <c r="L41" s="19"/>
      <c r="M41" s="19"/>
      <c r="N41" s="19"/>
      <c r="O41" s="19"/>
      <c r="P41" s="19"/>
      <c r="Q41" s="19"/>
      <c r="R41" s="19"/>
      <c r="S41" s="19"/>
      <c r="T41" s="19"/>
      <c r="U41" s="19"/>
      <c r="V41" s="19"/>
    </row>
    <row r="42" ht="204" spans="1:22">
      <c r="A42" s="7">
        <v>41</v>
      </c>
      <c r="B42" s="8" t="s">
        <v>3876</v>
      </c>
      <c r="C42" s="20" t="s">
        <v>1015</v>
      </c>
      <c r="D42" s="10" t="s">
        <v>3802</v>
      </c>
      <c r="E42" s="10" t="s">
        <v>3877</v>
      </c>
      <c r="F42" s="11" t="s">
        <v>3878</v>
      </c>
      <c r="G42" s="11" t="s">
        <v>3879</v>
      </c>
      <c r="H42" s="12"/>
      <c r="I42" s="12"/>
      <c r="J42" s="12"/>
      <c r="K42" s="12"/>
      <c r="L42" s="12"/>
      <c r="M42" s="12"/>
      <c r="N42" s="12"/>
      <c r="O42" s="12"/>
      <c r="P42" s="12"/>
      <c r="Q42" s="12"/>
      <c r="R42" s="12"/>
      <c r="S42" s="12"/>
      <c r="T42" s="12"/>
      <c r="U42" s="12"/>
      <c r="V42" s="12"/>
    </row>
    <row r="43" ht="192" spans="1:22">
      <c r="A43" s="7">
        <v>42</v>
      </c>
      <c r="B43" s="8" t="s">
        <v>3880</v>
      </c>
      <c r="C43" s="20" t="s">
        <v>1015</v>
      </c>
      <c r="D43" s="10" t="s">
        <v>3802</v>
      </c>
      <c r="E43" s="10" t="s">
        <v>3881</v>
      </c>
      <c r="F43" s="11" t="s">
        <v>3882</v>
      </c>
      <c r="G43" s="11" t="s">
        <v>3883</v>
      </c>
      <c r="H43" s="12"/>
      <c r="I43" s="12"/>
      <c r="J43" s="12"/>
      <c r="K43" s="12"/>
      <c r="L43" s="12"/>
      <c r="M43" s="12"/>
      <c r="N43" s="12"/>
      <c r="O43" s="12"/>
      <c r="P43" s="12"/>
      <c r="Q43" s="12"/>
      <c r="R43" s="12"/>
      <c r="S43" s="12"/>
      <c r="T43" s="12"/>
      <c r="U43" s="12"/>
      <c r="V43" s="12"/>
    </row>
    <row r="44" ht="228" spans="1:22">
      <c r="A44" s="7">
        <v>43</v>
      </c>
      <c r="B44" s="8" t="s">
        <v>3884</v>
      </c>
      <c r="C44" s="20" t="s">
        <v>1015</v>
      </c>
      <c r="D44" s="10" t="s">
        <v>3802</v>
      </c>
      <c r="E44" s="10" t="s">
        <v>3885</v>
      </c>
      <c r="F44" s="11" t="s">
        <v>3886</v>
      </c>
      <c r="G44" s="11" t="s">
        <v>3887</v>
      </c>
      <c r="H44" s="12"/>
      <c r="I44" s="12"/>
      <c r="J44" s="12"/>
      <c r="K44" s="12"/>
      <c r="L44" s="12"/>
      <c r="M44" s="12"/>
      <c r="N44" s="12"/>
      <c r="O44" s="12"/>
      <c r="P44" s="12"/>
      <c r="Q44" s="12"/>
      <c r="R44" s="12"/>
      <c r="S44" s="12"/>
      <c r="T44" s="12"/>
      <c r="U44" s="12"/>
      <c r="V44" s="12"/>
    </row>
    <row r="45" ht="204" spans="1:22">
      <c r="A45" s="7">
        <v>44</v>
      </c>
      <c r="B45" s="8" t="s">
        <v>3888</v>
      </c>
      <c r="C45" s="20" t="s">
        <v>1015</v>
      </c>
      <c r="D45" s="10" t="s">
        <v>3802</v>
      </c>
      <c r="E45" s="10" t="s">
        <v>3889</v>
      </c>
      <c r="F45" s="11" t="s">
        <v>3890</v>
      </c>
      <c r="G45" s="11" t="s">
        <v>3891</v>
      </c>
      <c r="H45" s="12"/>
      <c r="I45" s="12"/>
      <c r="J45" s="12"/>
      <c r="K45" s="12"/>
      <c r="L45" s="12"/>
      <c r="M45" s="12"/>
      <c r="N45" s="12"/>
      <c r="O45" s="12"/>
      <c r="P45" s="12"/>
      <c r="Q45" s="12"/>
      <c r="R45" s="12"/>
      <c r="S45" s="12"/>
      <c r="T45" s="12"/>
      <c r="U45" s="12"/>
      <c r="V45" s="12"/>
    </row>
    <row r="46" ht="120" spans="1:22">
      <c r="A46" s="7">
        <v>45</v>
      </c>
      <c r="B46" s="8" t="s">
        <v>3892</v>
      </c>
      <c r="C46" s="20" t="s">
        <v>1015</v>
      </c>
      <c r="D46" s="10" t="s">
        <v>3802</v>
      </c>
      <c r="E46" s="10" t="s">
        <v>3893</v>
      </c>
      <c r="F46" s="11" t="s">
        <v>3894</v>
      </c>
      <c r="G46" s="11" t="s">
        <v>3895</v>
      </c>
      <c r="H46" s="12"/>
      <c r="I46" s="12"/>
      <c r="J46" s="12"/>
      <c r="K46" s="12"/>
      <c r="L46" s="12"/>
      <c r="M46" s="12"/>
      <c r="N46" s="12"/>
      <c r="O46" s="12"/>
      <c r="P46" s="12"/>
      <c r="Q46" s="12"/>
      <c r="R46" s="12"/>
      <c r="S46" s="12"/>
      <c r="T46" s="12"/>
      <c r="U46" s="12"/>
      <c r="V46" s="12"/>
    </row>
    <row r="47" ht="216" spans="1:22">
      <c r="A47" s="7">
        <v>46</v>
      </c>
      <c r="B47" s="8" t="s">
        <v>3896</v>
      </c>
      <c r="C47" s="20" t="s">
        <v>1015</v>
      </c>
      <c r="D47" s="10" t="s">
        <v>3802</v>
      </c>
      <c r="E47" s="10" t="s">
        <v>3897</v>
      </c>
      <c r="F47" s="11" t="s">
        <v>3894</v>
      </c>
      <c r="G47" s="11" t="s">
        <v>3898</v>
      </c>
      <c r="H47" s="12"/>
      <c r="I47" s="12"/>
      <c r="J47" s="12"/>
      <c r="K47" s="12"/>
      <c r="L47" s="12"/>
      <c r="M47" s="12"/>
      <c r="N47" s="12"/>
      <c r="O47" s="12"/>
      <c r="P47" s="12"/>
      <c r="Q47" s="12"/>
      <c r="R47" s="12"/>
      <c r="S47" s="12"/>
      <c r="T47" s="12"/>
      <c r="U47" s="12"/>
      <c r="V47" s="12"/>
    </row>
    <row r="48" ht="264" spans="1:22">
      <c r="A48" s="7">
        <v>47</v>
      </c>
      <c r="B48" s="8" t="s">
        <v>3899</v>
      </c>
      <c r="C48" s="20" t="s">
        <v>1015</v>
      </c>
      <c r="D48" s="10" t="s">
        <v>3802</v>
      </c>
      <c r="E48" s="10" t="s">
        <v>3900</v>
      </c>
      <c r="F48" s="10" t="s">
        <v>3901</v>
      </c>
      <c r="G48" s="22" t="s">
        <v>3902</v>
      </c>
      <c r="H48" s="12"/>
      <c r="I48" s="12"/>
      <c r="J48" s="12"/>
      <c r="K48" s="12"/>
      <c r="L48" s="12"/>
      <c r="M48" s="12"/>
      <c r="N48" s="12"/>
      <c r="O48" s="12"/>
      <c r="P48" s="12"/>
      <c r="Q48" s="12"/>
      <c r="R48" s="12"/>
      <c r="S48" s="12"/>
      <c r="T48" s="12"/>
      <c r="U48" s="12"/>
      <c r="V48" s="12"/>
    </row>
    <row r="49" ht="168" spans="1:22">
      <c r="A49" s="7">
        <v>48</v>
      </c>
      <c r="B49" s="8" t="s">
        <v>3903</v>
      </c>
      <c r="C49" s="20" t="s">
        <v>1015</v>
      </c>
      <c r="D49" s="10" t="s">
        <v>3802</v>
      </c>
      <c r="E49" s="10" t="s">
        <v>3904</v>
      </c>
      <c r="F49" s="11" t="s">
        <v>3905</v>
      </c>
      <c r="G49" s="11" t="s">
        <v>3906</v>
      </c>
      <c r="H49" s="12"/>
      <c r="I49" s="12"/>
      <c r="J49" s="12"/>
      <c r="K49" s="12"/>
      <c r="L49" s="12"/>
      <c r="M49" s="12"/>
      <c r="N49" s="12"/>
      <c r="O49" s="12"/>
      <c r="P49" s="12"/>
      <c r="Q49" s="12"/>
      <c r="R49" s="12"/>
      <c r="S49" s="12"/>
      <c r="T49" s="12"/>
      <c r="U49" s="12"/>
      <c r="V49" s="12"/>
    </row>
    <row r="50" ht="144" spans="1:22">
      <c r="A50" s="7">
        <v>49</v>
      </c>
      <c r="B50" s="8" t="s">
        <v>3907</v>
      </c>
      <c r="C50" s="20" t="s">
        <v>1015</v>
      </c>
      <c r="D50" s="10" t="s">
        <v>3802</v>
      </c>
      <c r="E50" s="10" t="s">
        <v>3908</v>
      </c>
      <c r="F50" s="11" t="s">
        <v>3909</v>
      </c>
      <c r="G50" s="11" t="s">
        <v>3910</v>
      </c>
      <c r="H50" s="12"/>
      <c r="I50" s="12"/>
      <c r="J50" s="12"/>
      <c r="K50" s="12"/>
      <c r="L50" s="12"/>
      <c r="M50" s="12"/>
      <c r="N50" s="12"/>
      <c r="O50" s="12"/>
      <c r="P50" s="12"/>
      <c r="Q50" s="12"/>
      <c r="R50" s="12"/>
      <c r="S50" s="12"/>
      <c r="T50" s="12"/>
      <c r="U50" s="12"/>
      <c r="V50" s="12"/>
    </row>
    <row r="51" ht="168" spans="1:22">
      <c r="A51" s="7">
        <v>50</v>
      </c>
      <c r="B51" s="8" t="s">
        <v>3911</v>
      </c>
      <c r="C51" s="20" t="s">
        <v>1015</v>
      </c>
      <c r="D51" s="10" t="s">
        <v>3802</v>
      </c>
      <c r="E51" s="10" t="s">
        <v>3912</v>
      </c>
      <c r="F51" s="11" t="s">
        <v>3913</v>
      </c>
      <c r="G51" s="11" t="s">
        <v>3914</v>
      </c>
      <c r="H51" s="12"/>
      <c r="I51" s="12"/>
      <c r="J51" s="12"/>
      <c r="K51" s="12"/>
      <c r="L51" s="12"/>
      <c r="M51" s="12"/>
      <c r="N51" s="12"/>
      <c r="O51" s="12"/>
      <c r="P51" s="12"/>
      <c r="Q51" s="12"/>
      <c r="R51" s="12"/>
      <c r="S51" s="12"/>
      <c r="T51" s="12"/>
      <c r="U51" s="12"/>
      <c r="V51" s="12"/>
    </row>
    <row r="52" ht="180" spans="1:22">
      <c r="A52" s="7">
        <v>51</v>
      </c>
      <c r="B52" s="8" t="s">
        <v>3915</v>
      </c>
      <c r="C52" s="20" t="s">
        <v>1015</v>
      </c>
      <c r="D52" s="10" t="s">
        <v>3802</v>
      </c>
      <c r="E52" s="10" t="s">
        <v>3916</v>
      </c>
      <c r="F52" s="11" t="s">
        <v>3917</v>
      </c>
      <c r="G52" s="11" t="s">
        <v>3918</v>
      </c>
      <c r="H52" s="12"/>
      <c r="I52" s="12"/>
      <c r="J52" s="12"/>
      <c r="K52" s="12"/>
      <c r="L52" s="12"/>
      <c r="M52" s="12"/>
      <c r="N52" s="12"/>
      <c r="O52" s="12"/>
      <c r="P52" s="12"/>
      <c r="Q52" s="12"/>
      <c r="R52" s="12"/>
      <c r="S52" s="12"/>
      <c r="T52" s="12"/>
      <c r="U52" s="12"/>
      <c r="V52" s="12"/>
    </row>
    <row r="53" ht="240" spans="1:22">
      <c r="A53" s="7">
        <v>52</v>
      </c>
      <c r="B53" s="8" t="s">
        <v>3919</v>
      </c>
      <c r="C53" s="20" t="s">
        <v>1015</v>
      </c>
      <c r="D53" s="10" t="s">
        <v>3802</v>
      </c>
      <c r="E53" s="10" t="s">
        <v>3920</v>
      </c>
      <c r="F53" s="11" t="s">
        <v>3921</v>
      </c>
      <c r="G53" s="11" t="s">
        <v>3922</v>
      </c>
      <c r="H53" s="12"/>
      <c r="I53" s="12"/>
      <c r="J53" s="12"/>
      <c r="K53" s="12"/>
      <c r="L53" s="12"/>
      <c r="M53" s="12"/>
      <c r="N53" s="12"/>
      <c r="O53" s="12"/>
      <c r="P53" s="12"/>
      <c r="Q53" s="12"/>
      <c r="R53" s="12"/>
      <c r="S53" s="12"/>
      <c r="T53" s="12"/>
      <c r="U53" s="12"/>
      <c r="V53" s="12"/>
    </row>
    <row r="54" ht="180" spans="1:22">
      <c r="A54" s="7">
        <v>53</v>
      </c>
      <c r="B54" s="8" t="s">
        <v>3923</v>
      </c>
      <c r="C54" s="20" t="s">
        <v>1015</v>
      </c>
      <c r="D54" s="10" t="s">
        <v>3802</v>
      </c>
      <c r="E54" s="10" t="s">
        <v>3924</v>
      </c>
      <c r="F54" s="11" t="s">
        <v>3925</v>
      </c>
      <c r="G54" s="11" t="s">
        <v>3926</v>
      </c>
      <c r="H54" s="12"/>
      <c r="I54" s="12"/>
      <c r="J54" s="12"/>
      <c r="K54" s="12"/>
      <c r="L54" s="12"/>
      <c r="M54" s="12"/>
      <c r="N54" s="12"/>
      <c r="O54" s="12"/>
      <c r="P54" s="12"/>
      <c r="Q54" s="12"/>
      <c r="R54" s="12"/>
      <c r="S54" s="12"/>
      <c r="T54" s="12"/>
      <c r="U54" s="12"/>
      <c r="V54" s="12"/>
    </row>
    <row r="55" ht="240" spans="1:22">
      <c r="A55" s="7">
        <v>54</v>
      </c>
      <c r="B55" s="8" t="s">
        <v>3927</v>
      </c>
      <c r="C55" s="20" t="s">
        <v>1015</v>
      </c>
      <c r="D55" s="10" t="s">
        <v>3802</v>
      </c>
      <c r="E55" s="10" t="s">
        <v>3928</v>
      </c>
      <c r="F55" s="11" t="s">
        <v>3929</v>
      </c>
      <c r="G55" s="11" t="s">
        <v>3930</v>
      </c>
      <c r="H55" s="12"/>
      <c r="I55" s="12"/>
      <c r="J55" s="12"/>
      <c r="K55" s="12"/>
      <c r="L55" s="12"/>
      <c r="M55" s="12"/>
      <c r="N55" s="12"/>
      <c r="O55" s="12"/>
      <c r="P55" s="12"/>
      <c r="Q55" s="12"/>
      <c r="R55" s="12"/>
      <c r="S55" s="12"/>
      <c r="T55" s="12"/>
      <c r="U55" s="12"/>
      <c r="V55" s="12"/>
    </row>
    <row r="56" ht="84" spans="1:22">
      <c r="A56" s="7">
        <v>55</v>
      </c>
      <c r="B56" s="8" t="s">
        <v>3931</v>
      </c>
      <c r="C56" s="20" t="s">
        <v>1015</v>
      </c>
      <c r="D56" s="10" t="s">
        <v>3802</v>
      </c>
      <c r="E56" s="10" t="s">
        <v>3932</v>
      </c>
      <c r="F56" s="11" t="s">
        <v>3933</v>
      </c>
      <c r="G56" s="11" t="s">
        <v>3934</v>
      </c>
      <c r="H56" s="12"/>
      <c r="I56" s="12"/>
      <c r="J56" s="12"/>
      <c r="K56" s="12"/>
      <c r="L56" s="12"/>
      <c r="M56" s="12"/>
      <c r="N56" s="12"/>
      <c r="O56" s="12"/>
      <c r="P56" s="12"/>
      <c r="Q56" s="12"/>
      <c r="R56" s="12"/>
      <c r="S56" s="12"/>
      <c r="T56" s="12"/>
      <c r="U56" s="12"/>
      <c r="V56" s="12"/>
    </row>
    <row r="57" ht="60" spans="1:22">
      <c r="A57" s="7">
        <v>56</v>
      </c>
      <c r="B57" s="8" t="s">
        <v>3935</v>
      </c>
      <c r="C57" s="20" t="s">
        <v>1015</v>
      </c>
      <c r="D57" s="10" t="s">
        <v>3802</v>
      </c>
      <c r="E57" s="10" t="s">
        <v>3936</v>
      </c>
      <c r="F57" s="11" t="s">
        <v>3933</v>
      </c>
      <c r="G57" s="11" t="s">
        <v>3937</v>
      </c>
      <c r="H57" s="12"/>
      <c r="I57" s="12"/>
      <c r="J57" s="12"/>
      <c r="K57" s="12"/>
      <c r="L57" s="12"/>
      <c r="M57" s="12"/>
      <c r="N57" s="12"/>
      <c r="O57" s="12"/>
      <c r="P57" s="12"/>
      <c r="Q57" s="12"/>
      <c r="R57" s="12"/>
      <c r="S57" s="12"/>
      <c r="T57" s="12"/>
      <c r="U57" s="12"/>
      <c r="V57" s="12"/>
    </row>
    <row r="58" ht="132" spans="1:22">
      <c r="A58" s="7">
        <v>57</v>
      </c>
      <c r="B58" s="8" t="s">
        <v>3938</v>
      </c>
      <c r="C58" s="20" t="s">
        <v>1015</v>
      </c>
      <c r="D58" s="10" t="s">
        <v>3802</v>
      </c>
      <c r="E58" s="10" t="s">
        <v>3939</v>
      </c>
      <c r="F58" s="11" t="s">
        <v>3933</v>
      </c>
      <c r="G58" s="11" t="s">
        <v>3940</v>
      </c>
      <c r="H58" s="12"/>
      <c r="I58" s="12"/>
      <c r="J58" s="12"/>
      <c r="K58" s="12"/>
      <c r="L58" s="12"/>
      <c r="M58" s="12"/>
      <c r="N58" s="12"/>
      <c r="O58" s="12"/>
      <c r="P58" s="12"/>
      <c r="Q58" s="12"/>
      <c r="R58" s="12"/>
      <c r="S58" s="12"/>
      <c r="T58" s="12"/>
      <c r="U58" s="12"/>
      <c r="V58" s="12"/>
    </row>
    <row r="59" ht="132" spans="1:22">
      <c r="A59" s="7">
        <v>58</v>
      </c>
      <c r="B59" s="8" t="s">
        <v>3941</v>
      </c>
      <c r="C59" s="20" t="s">
        <v>1015</v>
      </c>
      <c r="D59" s="10" t="s">
        <v>3802</v>
      </c>
      <c r="E59" s="10" t="s">
        <v>3942</v>
      </c>
      <c r="F59" s="11" t="s">
        <v>3933</v>
      </c>
      <c r="G59" s="11" t="s">
        <v>3943</v>
      </c>
      <c r="H59" s="12"/>
      <c r="I59" s="12"/>
      <c r="J59" s="12"/>
      <c r="K59" s="12"/>
      <c r="L59" s="12"/>
      <c r="M59" s="12"/>
      <c r="N59" s="12"/>
      <c r="O59" s="12"/>
      <c r="P59" s="12"/>
      <c r="Q59" s="12"/>
      <c r="R59" s="12"/>
      <c r="S59" s="12"/>
      <c r="T59" s="12"/>
      <c r="U59" s="12"/>
      <c r="V59" s="12"/>
    </row>
    <row r="60" ht="96" spans="1:22">
      <c r="A60" s="7">
        <v>59</v>
      </c>
      <c r="B60" s="8" t="s">
        <v>3944</v>
      </c>
      <c r="C60" s="20" t="s">
        <v>1015</v>
      </c>
      <c r="D60" s="10" t="s">
        <v>3802</v>
      </c>
      <c r="E60" s="10" t="s">
        <v>3945</v>
      </c>
      <c r="F60" s="11" t="s">
        <v>3946</v>
      </c>
      <c r="G60" s="11" t="s">
        <v>3947</v>
      </c>
      <c r="H60" s="12"/>
      <c r="I60" s="12"/>
      <c r="J60" s="12"/>
      <c r="K60" s="12"/>
      <c r="L60" s="12"/>
      <c r="M60" s="12"/>
      <c r="N60" s="12"/>
      <c r="O60" s="12"/>
      <c r="P60" s="12"/>
      <c r="Q60" s="12"/>
      <c r="R60" s="12"/>
      <c r="S60" s="12"/>
      <c r="T60" s="12"/>
      <c r="U60" s="12"/>
      <c r="V60" s="12"/>
    </row>
    <row r="61" ht="96" spans="1:22">
      <c r="A61" s="7">
        <v>60</v>
      </c>
      <c r="B61" s="8" t="s">
        <v>3948</v>
      </c>
      <c r="C61" s="20" t="s">
        <v>1015</v>
      </c>
      <c r="D61" s="10" t="s">
        <v>3802</v>
      </c>
      <c r="E61" s="10" t="s">
        <v>3949</v>
      </c>
      <c r="F61" s="11" t="s">
        <v>3946</v>
      </c>
      <c r="G61" s="11" t="s">
        <v>3950</v>
      </c>
      <c r="H61" s="12"/>
      <c r="I61" s="12"/>
      <c r="J61" s="12"/>
      <c r="K61" s="12"/>
      <c r="L61" s="12"/>
      <c r="M61" s="12"/>
      <c r="N61" s="12"/>
      <c r="O61" s="12"/>
      <c r="P61" s="12"/>
      <c r="Q61" s="12"/>
      <c r="R61" s="12"/>
      <c r="S61" s="12"/>
      <c r="T61" s="12"/>
      <c r="U61" s="12"/>
      <c r="V61" s="12"/>
    </row>
    <row r="62" ht="72" spans="1:22">
      <c r="A62" s="7">
        <v>61</v>
      </c>
      <c r="B62" s="8" t="s">
        <v>3951</v>
      </c>
      <c r="C62" s="20" t="s">
        <v>1015</v>
      </c>
      <c r="D62" s="10" t="s">
        <v>3802</v>
      </c>
      <c r="E62" s="10" t="s">
        <v>3952</v>
      </c>
      <c r="F62" s="11" t="s">
        <v>3953</v>
      </c>
      <c r="G62" s="11" t="s">
        <v>3954</v>
      </c>
      <c r="H62" s="12"/>
      <c r="I62" s="12"/>
      <c r="J62" s="12"/>
      <c r="K62" s="12"/>
      <c r="L62" s="12"/>
      <c r="M62" s="12"/>
      <c r="N62" s="12"/>
      <c r="O62" s="12"/>
      <c r="P62" s="12"/>
      <c r="Q62" s="12"/>
      <c r="R62" s="12"/>
      <c r="S62" s="12"/>
      <c r="T62" s="12"/>
      <c r="U62" s="12"/>
      <c r="V62" s="12"/>
    </row>
    <row r="63" ht="72" spans="1:22">
      <c r="A63" s="7">
        <v>62</v>
      </c>
      <c r="B63" s="8" t="s">
        <v>3955</v>
      </c>
      <c r="C63" s="20" t="s">
        <v>1520</v>
      </c>
      <c r="D63" s="10" t="s">
        <v>3802</v>
      </c>
      <c r="E63" s="10" t="s">
        <v>3956</v>
      </c>
      <c r="F63" s="11" t="s">
        <v>3957</v>
      </c>
      <c r="G63" s="11" t="s">
        <v>3958</v>
      </c>
      <c r="H63" s="12"/>
      <c r="I63" s="12"/>
      <c r="J63" s="12"/>
      <c r="K63" s="12"/>
      <c r="L63" s="12"/>
      <c r="M63" s="12"/>
      <c r="N63" s="12"/>
      <c r="O63" s="12"/>
      <c r="P63" s="12"/>
      <c r="Q63" s="12"/>
      <c r="R63" s="12"/>
      <c r="S63" s="12"/>
      <c r="T63" s="12"/>
      <c r="U63" s="12"/>
      <c r="V63" s="12"/>
    </row>
    <row r="64" ht="96" spans="1:22">
      <c r="A64" s="7">
        <v>63</v>
      </c>
      <c r="B64" s="8" t="s">
        <v>3959</v>
      </c>
      <c r="C64" s="20" t="s">
        <v>1520</v>
      </c>
      <c r="D64" s="10" t="s">
        <v>3802</v>
      </c>
      <c r="E64" s="10" t="s">
        <v>3960</v>
      </c>
      <c r="F64" s="11" t="s">
        <v>3961</v>
      </c>
      <c r="G64" s="11" t="s">
        <v>3962</v>
      </c>
      <c r="H64" s="12"/>
      <c r="I64" s="12"/>
      <c r="J64" s="12"/>
      <c r="K64" s="12"/>
      <c r="L64" s="12"/>
      <c r="M64" s="12"/>
      <c r="N64" s="12"/>
      <c r="O64" s="12"/>
      <c r="P64" s="12"/>
      <c r="Q64" s="12"/>
      <c r="R64" s="12"/>
      <c r="S64" s="12"/>
      <c r="T64" s="12"/>
      <c r="U64" s="12"/>
      <c r="V64" s="12"/>
    </row>
    <row r="65" ht="120" spans="1:22">
      <c r="A65" s="7">
        <v>64</v>
      </c>
      <c r="B65" s="8" t="s">
        <v>3963</v>
      </c>
      <c r="C65" s="20" t="s">
        <v>1520</v>
      </c>
      <c r="D65" s="10" t="s">
        <v>3802</v>
      </c>
      <c r="E65" s="10" t="s">
        <v>3964</v>
      </c>
      <c r="F65" s="11" t="s">
        <v>3965</v>
      </c>
      <c r="G65" s="11" t="s">
        <v>3966</v>
      </c>
      <c r="H65" s="12"/>
      <c r="I65" s="12"/>
      <c r="J65" s="12"/>
      <c r="K65" s="12"/>
      <c r="L65" s="12"/>
      <c r="M65" s="12"/>
      <c r="N65" s="12"/>
      <c r="O65" s="12"/>
      <c r="P65" s="12"/>
      <c r="Q65" s="12"/>
      <c r="R65" s="12"/>
      <c r="S65" s="12"/>
      <c r="T65" s="12"/>
      <c r="U65" s="12"/>
      <c r="V65" s="12"/>
    </row>
    <row r="66" ht="84" spans="1:22">
      <c r="A66" s="7">
        <v>65</v>
      </c>
      <c r="B66" s="8" t="s">
        <v>3967</v>
      </c>
      <c r="C66" s="20" t="s">
        <v>1520</v>
      </c>
      <c r="D66" s="10" t="s">
        <v>3802</v>
      </c>
      <c r="E66" s="10" t="s">
        <v>3968</v>
      </c>
      <c r="F66" s="11" t="s">
        <v>3969</v>
      </c>
      <c r="G66" s="11" t="s">
        <v>3970</v>
      </c>
      <c r="H66" s="12"/>
      <c r="I66" s="12"/>
      <c r="J66" s="12"/>
      <c r="K66" s="12"/>
      <c r="L66" s="12"/>
      <c r="M66" s="12"/>
      <c r="N66" s="12"/>
      <c r="O66" s="12"/>
      <c r="P66" s="12"/>
      <c r="Q66" s="12"/>
      <c r="R66" s="12"/>
      <c r="S66" s="12"/>
      <c r="T66" s="12"/>
      <c r="U66" s="12"/>
      <c r="V66" s="12"/>
    </row>
    <row r="67" ht="108" spans="1:22">
      <c r="A67" s="7">
        <v>66</v>
      </c>
      <c r="B67" s="8" t="s">
        <v>3971</v>
      </c>
      <c r="C67" s="20" t="s">
        <v>1520</v>
      </c>
      <c r="D67" s="10" t="s">
        <v>3802</v>
      </c>
      <c r="E67" s="10" t="s">
        <v>3972</v>
      </c>
      <c r="F67" s="11" t="s">
        <v>3973</v>
      </c>
      <c r="G67" s="11" t="s">
        <v>3974</v>
      </c>
      <c r="H67" s="12"/>
      <c r="I67" s="12"/>
      <c r="J67" s="12"/>
      <c r="K67" s="12"/>
      <c r="L67" s="12"/>
      <c r="M67" s="12"/>
      <c r="N67" s="12"/>
      <c r="O67" s="12"/>
      <c r="P67" s="12"/>
      <c r="Q67" s="12"/>
      <c r="R67" s="12"/>
      <c r="S67" s="12"/>
      <c r="T67" s="12"/>
      <c r="U67" s="12"/>
      <c r="V67" s="12"/>
    </row>
    <row r="68" ht="96" spans="1:22">
      <c r="A68" s="7">
        <v>67</v>
      </c>
      <c r="B68" s="8" t="s">
        <v>3975</v>
      </c>
      <c r="C68" s="20" t="s">
        <v>1520</v>
      </c>
      <c r="D68" s="10" t="s">
        <v>3802</v>
      </c>
      <c r="E68" s="10" t="s">
        <v>3976</v>
      </c>
      <c r="F68" s="11" t="s">
        <v>3977</v>
      </c>
      <c r="G68" s="11" t="s">
        <v>3978</v>
      </c>
      <c r="H68" s="12"/>
      <c r="I68" s="12"/>
      <c r="J68" s="12"/>
      <c r="K68" s="12"/>
      <c r="L68" s="12"/>
      <c r="M68" s="12"/>
      <c r="N68" s="12"/>
      <c r="O68" s="12"/>
      <c r="P68" s="12"/>
      <c r="Q68" s="12"/>
      <c r="R68" s="12"/>
      <c r="S68" s="12"/>
      <c r="T68" s="12"/>
      <c r="U68" s="12"/>
      <c r="V68" s="12"/>
    </row>
    <row r="69" ht="168" spans="1:22">
      <c r="A69" s="7">
        <v>68</v>
      </c>
      <c r="B69" s="8" t="s">
        <v>3979</v>
      </c>
      <c r="C69" s="20" t="s">
        <v>1520</v>
      </c>
      <c r="D69" s="10" t="s">
        <v>3802</v>
      </c>
      <c r="E69" s="10" t="s">
        <v>3980</v>
      </c>
      <c r="F69" s="11" t="s">
        <v>3981</v>
      </c>
      <c r="G69" s="11" t="s">
        <v>3982</v>
      </c>
      <c r="H69" s="12"/>
      <c r="I69" s="12"/>
      <c r="J69" s="12"/>
      <c r="K69" s="12"/>
      <c r="L69" s="12"/>
      <c r="M69" s="12"/>
      <c r="N69" s="12"/>
      <c r="O69" s="12"/>
      <c r="P69" s="12"/>
      <c r="Q69" s="12"/>
      <c r="R69" s="12"/>
      <c r="S69" s="12"/>
      <c r="T69" s="12"/>
      <c r="U69" s="12"/>
      <c r="V69" s="12"/>
    </row>
    <row r="70" ht="156" spans="1:22">
      <c r="A70" s="7">
        <v>69</v>
      </c>
      <c r="B70" s="8" t="s">
        <v>3983</v>
      </c>
      <c r="C70" s="20" t="s">
        <v>1520</v>
      </c>
      <c r="D70" s="10" t="s">
        <v>3802</v>
      </c>
      <c r="E70" s="10" t="s">
        <v>3984</v>
      </c>
      <c r="F70" s="11" t="s">
        <v>3981</v>
      </c>
      <c r="G70" s="11" t="s">
        <v>3985</v>
      </c>
      <c r="H70" s="12"/>
      <c r="I70" s="12"/>
      <c r="J70" s="12"/>
      <c r="K70" s="12"/>
      <c r="L70" s="12"/>
      <c r="M70" s="12"/>
      <c r="N70" s="12"/>
      <c r="O70" s="12"/>
      <c r="P70" s="12"/>
      <c r="Q70" s="12"/>
      <c r="R70" s="12"/>
      <c r="S70" s="12"/>
      <c r="T70" s="12"/>
      <c r="U70" s="12"/>
      <c r="V70" s="12"/>
    </row>
    <row r="71" ht="108" spans="1:22">
      <c r="A71" s="7">
        <v>70</v>
      </c>
      <c r="B71" s="8" t="s">
        <v>3986</v>
      </c>
      <c r="C71" s="20" t="s">
        <v>1520</v>
      </c>
      <c r="D71" s="10" t="s">
        <v>3802</v>
      </c>
      <c r="E71" s="10" t="s">
        <v>3987</v>
      </c>
      <c r="F71" s="11" t="s">
        <v>3981</v>
      </c>
      <c r="G71" s="11" t="s">
        <v>3988</v>
      </c>
      <c r="H71" s="12"/>
      <c r="I71" s="12"/>
      <c r="J71" s="12"/>
      <c r="K71" s="12"/>
      <c r="L71" s="12"/>
      <c r="M71" s="12"/>
      <c r="N71" s="12"/>
      <c r="O71" s="12"/>
      <c r="P71" s="12"/>
      <c r="Q71" s="12"/>
      <c r="R71" s="12"/>
      <c r="S71" s="12"/>
      <c r="T71" s="12"/>
      <c r="U71" s="12"/>
      <c r="V71" s="12"/>
    </row>
    <row r="72" ht="271.5" customHeight="1" spans="1:22">
      <c r="A72" s="7">
        <v>71</v>
      </c>
      <c r="B72" s="15" t="s">
        <v>3989</v>
      </c>
      <c r="C72" s="21" t="s">
        <v>1520</v>
      </c>
      <c r="D72" s="10" t="s">
        <v>3802</v>
      </c>
      <c r="E72" s="17" t="s">
        <v>3990</v>
      </c>
      <c r="F72" s="17" t="s">
        <v>3991</v>
      </c>
      <c r="G72" s="18" t="s">
        <v>3992</v>
      </c>
      <c r="H72" s="19"/>
      <c r="I72" s="19"/>
      <c r="J72" s="19"/>
      <c r="K72" s="19"/>
      <c r="L72" s="19"/>
      <c r="M72" s="19"/>
      <c r="N72" s="19"/>
      <c r="O72" s="19"/>
      <c r="P72" s="19"/>
      <c r="Q72" s="19"/>
      <c r="R72" s="19"/>
      <c r="S72" s="19"/>
      <c r="T72" s="19"/>
      <c r="U72" s="19"/>
      <c r="V72" s="19"/>
    </row>
    <row r="73" ht="198" customHeight="1" spans="1:22">
      <c r="A73" s="7">
        <v>72</v>
      </c>
      <c r="B73" s="8" t="s">
        <v>3993</v>
      </c>
      <c r="C73" s="20" t="s">
        <v>1520</v>
      </c>
      <c r="D73" s="10" t="s">
        <v>3802</v>
      </c>
      <c r="E73" s="23" t="s">
        <v>3994</v>
      </c>
      <c r="F73" s="23" t="s">
        <v>3995</v>
      </c>
      <c r="G73" s="24" t="s">
        <v>3996</v>
      </c>
      <c r="H73" s="12"/>
      <c r="I73" s="12"/>
      <c r="J73" s="12"/>
      <c r="K73" s="12"/>
      <c r="L73" s="12"/>
      <c r="M73" s="12"/>
      <c r="N73" s="12"/>
      <c r="O73" s="12"/>
      <c r="P73" s="12"/>
      <c r="Q73" s="12"/>
      <c r="R73" s="12"/>
      <c r="S73" s="12"/>
      <c r="T73" s="12"/>
      <c r="U73" s="12"/>
      <c r="V73" s="12"/>
    </row>
    <row r="74" ht="246" customHeight="1" spans="1:22">
      <c r="A74" s="7">
        <v>73</v>
      </c>
      <c r="B74" s="8" t="s">
        <v>3997</v>
      </c>
      <c r="C74" s="20" t="s">
        <v>1520</v>
      </c>
      <c r="D74" s="10" t="s">
        <v>3802</v>
      </c>
      <c r="E74" s="10" t="s">
        <v>3998</v>
      </c>
      <c r="F74" s="10" t="s">
        <v>3999</v>
      </c>
      <c r="G74" s="11" t="s">
        <v>4000</v>
      </c>
      <c r="H74" s="12"/>
      <c r="I74" s="12"/>
      <c r="J74" s="12"/>
      <c r="K74" s="12"/>
      <c r="L74" s="12"/>
      <c r="M74" s="12"/>
      <c r="N74" s="12"/>
      <c r="O74" s="12"/>
      <c r="P74" s="12"/>
      <c r="Q74" s="12"/>
      <c r="R74" s="12"/>
      <c r="S74" s="12"/>
      <c r="T74" s="12"/>
      <c r="U74" s="12"/>
      <c r="V74" s="12"/>
    </row>
    <row r="75" ht="363.75" customHeight="1" spans="1:22">
      <c r="A75" s="7">
        <v>74</v>
      </c>
      <c r="B75" s="8" t="s">
        <v>4001</v>
      </c>
      <c r="C75" s="20" t="s">
        <v>1520</v>
      </c>
      <c r="D75" s="10" t="s">
        <v>3802</v>
      </c>
      <c r="E75" s="10" t="s">
        <v>4002</v>
      </c>
      <c r="F75" s="10" t="s">
        <v>4003</v>
      </c>
      <c r="G75" s="11" t="s">
        <v>4004</v>
      </c>
      <c r="H75" s="12"/>
      <c r="I75" s="12"/>
      <c r="J75" s="12"/>
      <c r="K75" s="12"/>
      <c r="L75" s="12"/>
      <c r="M75" s="12"/>
      <c r="N75" s="12"/>
      <c r="O75" s="12"/>
      <c r="P75" s="12"/>
      <c r="Q75" s="12"/>
      <c r="R75" s="12"/>
      <c r="S75" s="12"/>
      <c r="T75" s="12"/>
      <c r="U75" s="12"/>
      <c r="V75" s="12"/>
    </row>
    <row r="76" ht="222" customHeight="1" spans="1:22">
      <c r="A76" s="7">
        <v>75</v>
      </c>
      <c r="B76" s="8" t="s">
        <v>4005</v>
      </c>
      <c r="C76" s="20" t="s">
        <v>1520</v>
      </c>
      <c r="D76" s="10" t="s">
        <v>3802</v>
      </c>
      <c r="E76" s="10" t="s">
        <v>4006</v>
      </c>
      <c r="F76" s="10" t="s">
        <v>4007</v>
      </c>
      <c r="G76" s="11" t="s">
        <v>4008</v>
      </c>
      <c r="H76" s="12"/>
      <c r="I76" s="12"/>
      <c r="J76" s="12"/>
      <c r="K76" s="12"/>
      <c r="L76" s="12"/>
      <c r="M76" s="12"/>
      <c r="N76" s="12"/>
      <c r="O76" s="12"/>
      <c r="P76" s="12"/>
      <c r="Q76" s="12"/>
      <c r="R76" s="12"/>
      <c r="S76" s="12"/>
      <c r="T76" s="12"/>
      <c r="U76" s="12"/>
      <c r="V76" s="12"/>
    </row>
    <row r="77" ht="232.5" customHeight="1" spans="1:22">
      <c r="A77" s="7">
        <v>76</v>
      </c>
      <c r="B77" s="8" t="s">
        <v>4009</v>
      </c>
      <c r="C77" s="20" t="s">
        <v>1520</v>
      </c>
      <c r="D77" s="10" t="s">
        <v>3802</v>
      </c>
      <c r="E77" s="10" t="s">
        <v>4010</v>
      </c>
      <c r="F77" s="10" t="s">
        <v>4011</v>
      </c>
      <c r="G77" s="11" t="s">
        <v>4012</v>
      </c>
      <c r="H77" s="12"/>
      <c r="I77" s="12"/>
      <c r="J77" s="12"/>
      <c r="K77" s="12"/>
      <c r="L77" s="12"/>
      <c r="M77" s="12"/>
      <c r="N77" s="12"/>
      <c r="O77" s="12"/>
      <c r="P77" s="12"/>
      <c r="Q77" s="12"/>
      <c r="R77" s="12"/>
      <c r="S77" s="12"/>
      <c r="T77" s="12"/>
      <c r="U77" s="12"/>
      <c r="V77" s="12"/>
    </row>
    <row r="78" ht="340.5" customHeight="1" spans="1:22">
      <c r="A78" s="7">
        <v>77</v>
      </c>
      <c r="B78" s="8" t="s">
        <v>4013</v>
      </c>
      <c r="C78" s="20" t="s">
        <v>1520</v>
      </c>
      <c r="D78" s="10" t="s">
        <v>3802</v>
      </c>
      <c r="E78" s="10" t="s">
        <v>4014</v>
      </c>
      <c r="F78" s="10" t="s">
        <v>4015</v>
      </c>
      <c r="G78" s="11" t="s">
        <v>4016</v>
      </c>
      <c r="H78" s="12"/>
      <c r="I78" s="12"/>
      <c r="J78" s="12"/>
      <c r="K78" s="12"/>
      <c r="L78" s="12"/>
      <c r="M78" s="12"/>
      <c r="N78" s="12"/>
      <c r="O78" s="12"/>
      <c r="P78" s="12"/>
      <c r="Q78" s="12"/>
      <c r="R78" s="12"/>
      <c r="S78" s="12"/>
      <c r="T78" s="12"/>
      <c r="U78" s="12"/>
      <c r="V78" s="12"/>
    </row>
    <row r="79" ht="246.75" customHeight="1" spans="1:22">
      <c r="A79" s="7">
        <v>78</v>
      </c>
      <c r="B79" s="8" t="s">
        <v>4017</v>
      </c>
      <c r="C79" s="20" t="s">
        <v>1520</v>
      </c>
      <c r="D79" s="10" t="s">
        <v>3802</v>
      </c>
      <c r="E79" s="10" t="s">
        <v>4018</v>
      </c>
      <c r="F79" s="10" t="s">
        <v>4019</v>
      </c>
      <c r="G79" s="11" t="s">
        <v>4020</v>
      </c>
      <c r="H79" s="12"/>
      <c r="I79" s="12"/>
      <c r="J79" s="12"/>
      <c r="K79" s="12"/>
      <c r="L79" s="12"/>
      <c r="M79" s="12"/>
      <c r="N79" s="12"/>
      <c r="O79" s="12"/>
      <c r="P79" s="12"/>
      <c r="Q79" s="12"/>
      <c r="R79" s="12"/>
      <c r="S79" s="12"/>
      <c r="T79" s="12"/>
      <c r="U79" s="12"/>
      <c r="V79" s="12"/>
    </row>
    <row r="80" ht="198" customHeight="1" spans="1:22">
      <c r="A80" s="7">
        <v>79</v>
      </c>
      <c r="B80" s="25" t="s">
        <v>4021</v>
      </c>
      <c r="C80" s="20" t="s">
        <v>1520</v>
      </c>
      <c r="D80" s="10" t="s">
        <v>3802</v>
      </c>
      <c r="E80" s="23" t="s">
        <v>4022</v>
      </c>
      <c r="F80" s="23" t="s">
        <v>4023</v>
      </c>
      <c r="G80" s="24" t="s">
        <v>4024</v>
      </c>
      <c r="H80" s="12"/>
      <c r="I80" s="12"/>
      <c r="J80" s="12"/>
      <c r="K80" s="12"/>
      <c r="L80" s="12"/>
      <c r="M80" s="12"/>
      <c r="N80" s="12"/>
      <c r="O80" s="12"/>
      <c r="P80" s="12"/>
      <c r="Q80" s="12"/>
      <c r="R80" s="12"/>
      <c r="S80" s="12"/>
      <c r="T80" s="12"/>
      <c r="U80" s="12"/>
      <c r="V80" s="12"/>
    </row>
    <row r="81" ht="289.5" customHeight="1" spans="1:22">
      <c r="A81" s="7">
        <v>80</v>
      </c>
      <c r="B81" s="8" t="s">
        <v>4025</v>
      </c>
      <c r="C81" s="20" t="s">
        <v>1520</v>
      </c>
      <c r="D81" s="10" t="s">
        <v>3802</v>
      </c>
      <c r="E81" s="10" t="s">
        <v>4026</v>
      </c>
      <c r="F81" s="10" t="s">
        <v>4027</v>
      </c>
      <c r="G81" s="11" t="s">
        <v>4028</v>
      </c>
      <c r="H81" s="12"/>
      <c r="I81" s="12"/>
      <c r="J81" s="12"/>
      <c r="K81" s="12"/>
      <c r="L81" s="12"/>
      <c r="M81" s="12"/>
      <c r="N81" s="12"/>
      <c r="O81" s="12"/>
      <c r="P81" s="12"/>
      <c r="Q81" s="12"/>
      <c r="R81" s="12"/>
      <c r="S81" s="12"/>
      <c r="T81" s="12"/>
      <c r="U81" s="12"/>
      <c r="V81" s="12"/>
    </row>
  </sheetData>
  <autoFilter ref="B1:G81">
    <extLst/>
  </autoFilter>
  <dataValidations count="1">
    <dataValidation type="list" allowBlank="1" showInputMessage="1" showErrorMessage="1" sqref="C2:C81">
      <formula1>"B1,B2,B3,B4"</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4</vt:i4>
      </vt:variant>
    </vt:vector>
  </HeadingPairs>
  <TitlesOfParts>
    <vt:vector size="4" baseType="lpstr">
      <vt:lpstr>单选</vt:lpstr>
      <vt:lpstr>多选</vt:lpstr>
      <vt:lpstr>判断</vt:lpstr>
      <vt:lpstr>设备实操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2024-05-08T02:04:00Z</dcterms:created>
  <dcterms:modified xsi:type="dcterms:W3CDTF">2024-05-07T18:07:45Z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A90DF5CE31DF4868832436CCED708225_12</vt:lpwstr>
  </property>
  <property fmtid="{D5CDD505-2E9C-101B-9397-08002B2CF9AE}" pid="3" name="KSOProductBuildVer">
    <vt:lpwstr>2052-12.1.0.16417</vt:lpwstr>
  </property>
</Properties>
</file>