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z\Desktop\软件测试\lab 2\"/>
    </mc:Choice>
  </mc:AlternateContent>
  <xr:revisionPtr revIDLastSave="0" documentId="13_ncr:1_{F2ADE2BC-9498-4D28-88CD-757515395254}" xr6:coauthVersionLast="47" xr6:coauthVersionMax="47" xr10:uidLastSave="{00000000-0000-0000-0000-000000000000}"/>
  <bookViews>
    <workbookView xWindow="338" yWindow="338" windowWidth="25574" windowHeight="14595" xr2:uid="{57A518CD-E246-4197-8D70-4C7BCCBF5BB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<sst xmlns="http://schemas.openxmlformats.org/spreadsheetml/2006/main" count="42" uniqueCount="40">
  <si>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报文中无法剔除干扰字节</t>
  </si>
  <si>
    <t>需求编号</t>
    <phoneticPr fontId="0" type="noConversion"/>
  </si>
  <si>
    <t>测试用例描述</t>
    <phoneticPr fontId="0" type="noConversion"/>
  </si>
  <si>
    <t>输入</t>
    <phoneticPr fontId="0" type="noConversion"/>
  </si>
  <si>
    <t>预期输出</t>
    <phoneticPr fontId="0" type="noConversion"/>
  </si>
  <si>
    <t>实际输出</t>
    <phoneticPr fontId="0" type="noConversion"/>
  </si>
  <si>
    <t>问题描述</t>
    <phoneticPr fontId="0" type="noConversion"/>
  </si>
  <si>
    <t>备注</t>
    <phoneticPr fontId="0" type="noConversion"/>
  </si>
  <si>
    <t>开锁状态下，在报文中添加干扰字节55,AA,55,AA,00,00,00,00,00,70,66,40,9A,99,99,99,99,79,56,40,23,05,55,AA</t>
  </si>
  <si>
    <t>开锁时发送关锁指令，关锁时发送开锁指令</t>
  </si>
  <si>
    <t>关锁时开锁，开锁时关锁</t>
  </si>
  <si>
    <t>同预期输出</t>
  </si>
  <si>
    <t>无</t>
  </si>
  <si>
    <t>模拟服务器发送与状态相同的开关锁指令</t>
  </si>
  <si>
    <t>模拟服务器发送与状态不同的开关锁指令</t>
  </si>
  <si>
    <t>开锁时发送开锁指令，关锁时发送关锁指令</t>
  </si>
  <si>
    <t>指令均不执行</t>
  </si>
  <si>
    <t>指令执行</t>
  </si>
  <si>
    <t>系统无法对同当前状态的指令做出正确的决定</t>
  </si>
  <si>
    <t>模拟GPS，发送位置信息</t>
  </si>
  <si>
    <t>模拟GPS，发送时间信息</t>
  </si>
  <si>
    <t>分秒颠倒</t>
  </si>
  <si>
    <t>19时23分15秒</t>
  </si>
  <si>
    <t>19时15分23秒</t>
  </si>
  <si>
    <t>发送时间19时15分23秒</t>
  </si>
  <si>
    <t>经度15.0000纬度-1</t>
  </si>
  <si>
    <t>经度15.0000纬度90.10000</t>
  </si>
  <si>
    <t>发送经度15.0000纬度90.10000</t>
  </si>
  <si>
    <t>无法对90度以上的纬度做出正确反应</t>
  </si>
  <si>
    <t>模拟锁具控制器，测试费用</t>
  </si>
  <si>
    <t>计费时间15秒</t>
  </si>
  <si>
    <t>1元</t>
  </si>
  <si>
    <t>0元</t>
  </si>
  <si>
    <t>系统对未满1分钟计费0元</t>
  </si>
  <si>
    <t>经度0.1000，纬度为0.1000</t>
    <phoneticPr fontId="1" type="noConversion"/>
  </si>
  <si>
    <t>经度为179.5000，纬度为89.9000</t>
  </si>
  <si>
    <t>模拟GPS信息接收接口，接收发送位置数据帧，添加干扰</t>
  </si>
  <si>
    <t>模拟GPS信息接收接口，接收发送的指令，加入干扰</t>
  </si>
  <si>
    <t>正确执行开锁指令</t>
  </si>
  <si>
    <t>无法执行开锁，仍然关闭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</si>
</sst>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8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537C-D507-4D9D-82D9-05CD56890F25}">
  <dimension ref="A1:G10"/>
  <sheetViews>
    <sheetView tabSelected="1" workbookViewId="0">
      <selection activeCell="G6" sqref="G6"/>
    </sheetView>
  </sheetViews>
  <sheetFormatPr defaultRowHeight="25.05" customHeight="1" x14ac:dyDescent="0.4"/>
  <cols>
    <col min="1" max="1" width="25.59765625" customWidth="1"/>
    <col min="2" max="2" width="39.3984375" customWidth="1"/>
    <col min="3" max="3" width="32.6640625" customWidth="1"/>
    <col min="4" max="4" width="23.86328125" customWidth="1"/>
    <col min="5" max="5" width="19.6640625" customWidth="1"/>
    <col min="6" max="6" width="30.3984375" customWidth="1"/>
    <col min="7" max="7" width="29.265625" customWidth="1"/>
  </cols>
  <sheetData>
    <row r="1" spans="1:7" s="2" customFormat="1" ht="13.9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60" customHeight="1" x14ac:dyDescent="0.4">
      <c r="A2" s="3">
        <v>2.1</v>
      </c>
      <c r="B2" s="3" t="s">
        <v>14</v>
      </c>
      <c r="C2" s="4" t="s">
        <v>15</v>
      </c>
      <c r="D2" s="4" t="s">
        <v>10</v>
      </c>
      <c r="E2" s="4" t="s">
        <v>11</v>
      </c>
      <c r="F2" s="4" t="s">
        <v>12</v>
      </c>
      <c r="G2" s="4"/>
    </row>
    <row r="3" spans="1:7" ht="60" customHeight="1" x14ac:dyDescent="0.4">
      <c r="A3" s="3">
        <v>2.2000000000000002</v>
      </c>
      <c r="B3" s="3" t="s">
        <v>13</v>
      </c>
      <c r="C3" s="4" t="s">
        <v>9</v>
      </c>
      <c r="D3" s="4" t="s">
        <v>16</v>
      </c>
      <c r="E3" s="4" t="s">
        <v>17</v>
      </c>
      <c r="F3" s="4" t="s">
        <v>18</v>
      </c>
      <c r="G3" s="4"/>
    </row>
    <row r="4" spans="1:7" ht="60" customHeight="1" x14ac:dyDescent="0.4">
      <c r="A4" s="3">
        <v>2.2999999999999998</v>
      </c>
      <c r="B4" s="3" t="s">
        <v>19</v>
      </c>
      <c r="C4" s="4" t="s">
        <v>27</v>
      </c>
      <c r="D4" s="4" t="s">
        <v>26</v>
      </c>
      <c r="E4" s="4" t="s">
        <v>25</v>
      </c>
      <c r="F4" s="4" t="s">
        <v>28</v>
      </c>
      <c r="G4" s="4"/>
    </row>
    <row r="5" spans="1:7" ht="60" customHeight="1" x14ac:dyDescent="0.4">
      <c r="A5" s="3">
        <v>2.4</v>
      </c>
      <c r="B5" s="3" t="s">
        <v>20</v>
      </c>
      <c r="C5" s="4" t="s">
        <v>24</v>
      </c>
      <c r="D5" s="4" t="s">
        <v>23</v>
      </c>
      <c r="E5" s="4" t="s">
        <v>22</v>
      </c>
      <c r="F5" s="4" t="s">
        <v>21</v>
      </c>
      <c r="G5" s="4"/>
    </row>
    <row r="6" spans="1:7" ht="60" customHeight="1" x14ac:dyDescent="0.4">
      <c r="A6" s="3">
        <v>2.5</v>
      </c>
      <c r="B6" s="3" t="s">
        <v>29</v>
      </c>
      <c r="C6" s="4" t="s">
        <v>30</v>
      </c>
      <c r="D6" s="4" t="s">
        <v>31</v>
      </c>
      <c r="E6" s="4" t="s">
        <v>32</v>
      </c>
      <c r="F6" s="4" t="s">
        <v>33</v>
      </c>
      <c r="G6" s="4"/>
    </row>
    <row r="7" spans="1:7" ht="60" customHeight="1" x14ac:dyDescent="0.4">
      <c r="A7" s="3">
        <v>3.1</v>
      </c>
      <c r="B7" s="3" t="s">
        <v>36</v>
      </c>
      <c r="C7" s="4" t="s">
        <v>8</v>
      </c>
      <c r="D7" s="3" t="s">
        <v>35</v>
      </c>
      <c r="E7" s="3" t="s">
        <v>34</v>
      </c>
      <c r="F7" s="4" t="s">
        <v>0</v>
      </c>
      <c r="G7" s="4"/>
    </row>
    <row r="8" spans="1:7" ht="60" customHeight="1" x14ac:dyDescent="0.4">
      <c r="A8" s="3">
        <v>3.2</v>
      </c>
      <c r="B8" s="3" t="s">
        <v>37</v>
      </c>
      <c r="C8" s="4" t="s">
        <v>8</v>
      </c>
      <c r="D8" s="4" t="s">
        <v>38</v>
      </c>
      <c r="E8" s="4" t="s">
        <v>39</v>
      </c>
      <c r="F8" s="4" t="s">
        <v>0</v>
      </c>
      <c r="G8" s="4"/>
    </row>
    <row r="9" spans="1:7" ht="60" customHeight="1" x14ac:dyDescent="0.4">
      <c r="A9" s="2"/>
      <c r="B9" s="2"/>
    </row>
    <row r="10" spans="1:7" ht="60" customHeight="1" x14ac:dyDescent="0.4">
      <c r="A10" s="2"/>
      <c r="B10" s="2"/>
    </row>
  </sheetData>
  <phoneticPr fontId="2" type="noConversion"/>
  <dataValidations count="2">
    <dataValidation type="list" allowBlank="1" showInputMessage="1" showErrorMessage="1" sqref="A1 A3 A7:A10" xr:uid="{6DCC2EC2-6D71-4094-9C16-F8EDC9E1233D}">
      <formula1>"2.1,2.2,2.3,2.4,2.5,3.1,3.2,3.3,3.4,4.1,4.2,其他需求或隐含需求"</formula1>
    </dataValidation>
    <dataValidation type="list" allowBlank="1" showInputMessage="1" showErrorMessage="1" sqref="A2 A4:A6" xr:uid="{F306FDC3-4551-4C9A-88EE-6B7E7D8CB202}">
      <formula1>"2.1,2.2,2.3,2.4,2.5,2.6,2.7,3.1,3.2,3.3,3.4,4.1,4.2,其他需求或隐含需求"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VirtualMachine</dc:creator>
  <cp:lastModifiedBy>yyz</cp:lastModifiedBy>
  <dcterms:created xsi:type="dcterms:W3CDTF">2021-10-31T00:55:26Z</dcterms:created>
  <dcterms:modified xsi:type="dcterms:W3CDTF">2022-10-14T08:19:35Z</dcterms:modified>
</cp:coreProperties>
</file>