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gy2o\Downloads\"/>
    </mc:Choice>
  </mc:AlternateContent>
  <xr:revisionPtr revIDLastSave="0" documentId="13_ncr:1_{3D1EA4BD-DEE8-4E3D-AD85-532715FF8838}" xr6:coauthVersionLast="47" xr6:coauthVersionMax="47" xr10:uidLastSave="{00000000-0000-0000-0000-000000000000}"/>
  <bookViews>
    <workbookView xWindow="-120" yWindow="-120" windowWidth="29040" windowHeight="15720" xr2:uid="{78F82434-1DE3-4928-B2E7-C0B05132959C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<sst xmlns="http://schemas.openxmlformats.org/spreadsheetml/2006/main" count="68" uniqueCount="46">
  <si>
    <t>S.no</t>
  </si>
  <si>
    <t>Start Date/Application date</t>
  </si>
  <si>
    <t>Name of Employee/Volunteer</t>
  </si>
  <si>
    <t>Gender</t>
  </si>
  <si>
    <t>Trial Period start Date</t>
  </si>
  <si>
    <t>Employee Type(Employee/Volunteer)</t>
  </si>
  <si>
    <t>Position</t>
  </si>
  <si>
    <t>Mode of Work (Onsite, Remote, Hybrid)</t>
  </si>
  <si>
    <t>Volunteer  Current Status</t>
  </si>
  <si>
    <t>Hours per week</t>
  </si>
  <si>
    <t xml:space="preserve">Portfolio assigned </t>
  </si>
  <si>
    <t>Manager's Name</t>
  </si>
  <si>
    <t>Address</t>
  </si>
  <si>
    <t xml:space="preserve">Date of Birth </t>
  </si>
  <si>
    <t xml:space="preserve">Nationality </t>
  </si>
  <si>
    <t>Contact Details/Mobile No</t>
  </si>
  <si>
    <t>Email  id</t>
  </si>
  <si>
    <t>Documents Completed</t>
  </si>
  <si>
    <t>Comments</t>
  </si>
  <si>
    <t>Trial Period</t>
  </si>
  <si>
    <t>Resignation Date</t>
  </si>
  <si>
    <t>Last Working day in organisation</t>
  </si>
  <si>
    <t xml:space="preserve">Feedback/Performance Review </t>
  </si>
  <si>
    <t xml:space="preserve">Reason for Leaving </t>
  </si>
  <si>
    <t>Male</t>
  </si>
  <si>
    <t>Volunteer</t>
  </si>
  <si>
    <t>Corporate Management</t>
  </si>
  <si>
    <t>Onsite</t>
  </si>
  <si>
    <t>Active</t>
  </si>
  <si>
    <t>Tracy</t>
  </si>
  <si>
    <t>100 Spring Rd, Auckland</t>
  </si>
  <si>
    <t>New Zealand</t>
  </si>
  <si>
    <t>+64 021 34348876</t>
  </si>
  <si>
    <t>john.smith@gmail.com</t>
  </si>
  <si>
    <t>This is a comment</t>
  </si>
  <si>
    <t>relocation</t>
  </si>
  <si>
    <t>excellent</t>
  </si>
  <si>
    <t>John Smith 2</t>
  </si>
  <si>
    <t>John Smith 3</t>
  </si>
  <si>
    <t>Female</t>
  </si>
  <si>
    <t>Employee</t>
  </si>
  <si>
    <t>Hybrid</t>
  </si>
  <si>
    <t>Remote</t>
  </si>
  <si>
    <t>PA Corporate Management Portfolio</t>
  </si>
  <si>
    <t xml:space="preserve">Software Development Management Portfolio </t>
  </si>
  <si>
    <t>Events - Co- ordinator Management Portfolio (open)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</si>
</sst>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quotePrefix="1"/>
    <xf numFmtId="0" fontId="2" fillId="0" borderId="0" xfId="1"/>
    <xf numFmtId="0" fontId="1" fillId="4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smith@gmail.com" TargetMode="External"/><Relationship Id="rId2" Type="http://schemas.openxmlformats.org/officeDocument/2006/relationships/hyperlink" Target="mailto:john.smith@gmail.com" TargetMode="External"/><Relationship Id="rId1" Type="http://schemas.openxmlformats.org/officeDocument/2006/relationships/hyperlink" Target="mailto:john.smith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DA58-EBC9-49DA-84FC-C1712E2E8B86}">
  <dimension ref="A1:X4"/>
  <sheetViews>
    <sheetView tabSelected="1" workbookViewId="0">
      <selection activeCell="K3" sqref="K3"/>
    </sheetView>
  </sheetViews>
  <sheetFormatPr defaultColWidth="20" defaultRowHeight="15" x14ac:dyDescent="0.25"/>
  <cols>
    <col min="2" max="2" width="20" style="4"/>
    <col min="3" max="3" width="23.140625" customWidth="1"/>
    <col min="5" max="5" width="20" style="4"/>
    <col min="11" max="11" width="46.140625" customWidth="1"/>
    <col min="14" max="14" width="20" style="4"/>
    <col min="21" max="22" width="20" style="4"/>
  </cols>
  <sheetData>
    <row r="1" spans="1:24" s="2" customFormat="1" ht="30.95" customHeight="1" x14ac:dyDescent="0.25">
      <c r="A1" s="3" t="s">
        <v>0</v>
      </c>
      <c r="B1" s="7" t="s">
        <v>1</v>
      </c>
      <c r="C1" s="1" t="s">
        <v>2</v>
      </c>
      <c r="D1" s="1" t="s">
        <v>3</v>
      </c>
      <c r="E1" s="7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1" t="s">
        <v>19</v>
      </c>
      <c r="U1" s="7" t="s">
        <v>20</v>
      </c>
      <c r="V1" s="7" t="s">
        <v>21</v>
      </c>
      <c r="W1" s="1" t="s">
        <v>22</v>
      </c>
      <c r="X1" s="1" t="s">
        <v>23</v>
      </c>
    </row>
    <row r="2" spans="1:24" x14ac:dyDescent="0.25">
      <c r="A2">
        <v>1</v>
      </c>
      <c r="D2" t="s">
        <v>24</v>
      </c>
      <c r="E2" s="4">
        <v>45648</v>
      </c>
      <c r="F2" t="s">
        <v>25</v>
      </c>
      <c r="G2" t="s">
        <v>26</v>
      </c>
      <c r="H2" t="s">
        <v>27</v>
      </c>
      <c r="I2" t="s">
        <v>28</v>
      </c>
      <c r="K2" t="s">
        <v>43</v>
      </c>
      <c r="L2" t="s">
        <v>29</v>
      </c>
      <c r="M2" t="s">
        <v>30</v>
      </c>
      <c r="N2" s="4">
        <v>45831</v>
      </c>
      <c r="O2" t="s">
        <v>31</v>
      </c>
      <c r="P2" s="5" t="s">
        <v>32</v>
      </c>
      <c r="Q2" s="6" t="s">
        <v>33</v>
      </c>
      <c r="S2" t="s">
        <v>34</v>
      </c>
      <c r="T2">
        <v>3</v>
      </c>
      <c r="U2" s="4">
        <v>45671</v>
      </c>
      <c r="V2" s="4">
        <v>42024</v>
      </c>
      <c r="W2" t="s">
        <v>36</v>
      </c>
      <c r="X2" t="s">
        <v>35</v>
      </c>
    </row>
    <row r="3" spans="1:24" x14ac:dyDescent="0.25">
      <c r="A3">
        <v>2</v>
      </c>
      <c r="C3" t="s">
        <v>37</v>
      </c>
      <c r="D3" t="s">
        <v>24</v>
      </c>
      <c r="E3" s="4">
        <v>45648</v>
      </c>
      <c r="F3" t="s">
        <v>25</v>
      </c>
      <c r="G3" t="s">
        <v>26</v>
      </c>
      <c r="H3" t="s">
        <v>42</v>
      </c>
      <c r="I3" t="s">
        <v>28</v>
      </c>
      <c r="K3" t="s">
        <v>44</v>
      </c>
      <c r="L3" t="s">
        <v>29</v>
      </c>
      <c r="M3" t="s">
        <v>30</v>
      </c>
      <c r="N3" s="4">
        <v>45831</v>
      </c>
      <c r="O3" t="s">
        <v>31</v>
      </c>
      <c r="P3" s="5" t="s">
        <v>32</v>
      </c>
      <c r="Q3" s="6" t="s">
        <v>33</v>
      </c>
      <c r="S3" t="s">
        <v>34</v>
      </c>
      <c r="T3">
        <v>3</v>
      </c>
      <c r="U3" s="4">
        <v>45671</v>
      </c>
      <c r="V3" s="4">
        <v>42024</v>
      </c>
      <c r="W3" t="s">
        <v>36</v>
      </c>
      <c r="X3" t="s">
        <v>35</v>
      </c>
    </row>
    <row r="4" spans="1:24" x14ac:dyDescent="0.25">
      <c r="A4">
        <v>3</v>
      </c>
      <c r="B4" s="4">
        <v>45204</v>
      </c>
      <c r="C4" t="s">
        <v>38</v>
      </c>
      <c r="D4" t="s">
        <v>39</v>
      </c>
      <c r="E4" s="4">
        <v>45648</v>
      </c>
      <c r="F4" t="s">
        <v>40</v>
      </c>
      <c r="G4" t="s">
        <v>26</v>
      </c>
      <c r="H4" t="s">
        <v>41</v>
      </c>
      <c r="I4" t="s">
        <v>28</v>
      </c>
      <c r="K4" t="s">
        <v>45</v>
      </c>
      <c r="L4" t="s">
        <v>29</v>
      </c>
      <c r="M4" t="s">
        <v>30</v>
      </c>
      <c r="N4" s="4">
        <v>45831</v>
      </c>
      <c r="O4" t="s">
        <v>31</v>
      </c>
      <c r="P4" s="5" t="s">
        <v>32</v>
      </c>
      <c r="Q4" s="6" t="s">
        <v>33</v>
      </c>
      <c r="S4" t="s">
        <v>34</v>
      </c>
      <c r="T4">
        <v>3</v>
      </c>
      <c r="U4" s="4">
        <v>45671</v>
      </c>
      <c r="V4" s="4">
        <v>42024</v>
      </c>
      <c r="W4" t="s">
        <v>36</v>
      </c>
      <c r="X4" t="s">
        <v>35</v>
      </c>
    </row>
  </sheetData>
  <conditionalFormatting sqref="C1">
    <cfRule type="duplicateValues" dxfId="0" priority="1"/>
  </conditionalFormatting>
  <dataValidations count="3">
    <dataValidation type="list" allowBlank="1" showInputMessage="1" showErrorMessage="1" sqref="D2:D1048576" xr:uid="{D0010353-2DB8-4FE5-A21A-97A97C83627C}">
      <formula1>"Male,Female"</formula1>
    </dataValidation>
    <dataValidation type="list" allowBlank="1" showInputMessage="1" showErrorMessage="1" sqref="F2:F1048576" xr:uid="{A34657F8-7851-4882-B648-B03495ADAEEB}">
      <formula1>"Employee,Volunteer"</formula1>
    </dataValidation>
    <dataValidation type="list" allowBlank="1" showInputMessage="1" showErrorMessage="1" sqref="H2:H1048576" xr:uid="{C281D9C8-51CA-4278-BE24-79ACBDF03B79}">
      <formula1>"Onsite,Remote,Hybrid"</formula1>
    </dataValidation>
  </dataValidations>
  <hyperlinks>
    <hyperlink ref="Q2" r:id="rId1" xr:uid="{044FF3CC-63E3-4A21-B514-A7CCDBDC5D50}"/>
    <hyperlink ref="Q3" r:id="rId2" xr:uid="{3B2C356C-17B4-4850-9589-B3A3EBD76A90}"/>
    <hyperlink ref="Q4" r:id="rId3" xr:uid="{5DAADB1B-8988-478A-BF44-6D32F9504D7B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Verma</dc:creator>
  <cp:lastModifiedBy>Jiang, Yongzhen</cp:lastModifiedBy>
  <dcterms:created xsi:type="dcterms:W3CDTF">2025-01-03T07:10:05Z</dcterms:created>
  <dcterms:modified xsi:type="dcterms:W3CDTF">2025-01-18T10:17:03Z</dcterms:modified>
</cp:coreProperties>
</file>