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7250\Desktop\Git\LearnRussianNew\public\data\"/>
    </mc:Choice>
  </mc:AlternateContent>
  <xr:revisionPtr revIDLastSave="0" documentId="13_ncr:1_{0E0D5C6F-7AD9-4066-9C65-1FBC835A6CD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nversations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2" l="1" a="1"/>
  <c r="F12" i="2"/>
  <c r="F2" i="2" a="1"/>
  <c r="F2" i="2" l="1"/>
  <c r="F3" i="2" a="1"/>
  <c r="F3" i="2" l="1"/>
  <c r="F4" i="2" a="1"/>
  <c r="F4" i="2" l="1"/>
  <c r="F5" i="2" a="1"/>
  <c r="F5" i="2" l="1"/>
  <c r="F6" i="2" a="1"/>
  <c r="F6" i="2" l="1"/>
  <c r="F7" i="2" a="1"/>
  <c r="F7" i="2" l="1"/>
  <c r="F8" i="2" a="1"/>
  <c r="F8" i="2" l="1"/>
  <c r="F9" i="2" a="1"/>
  <c r="F9" i="2" l="1"/>
  <c r="F10" i="2" a="1"/>
  <c r="F10" i="2" l="1"/>
  <c r="F11" i="2" a="1"/>
  <c r="F1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<sst xmlns="http://schemas.openxmlformats.org/spreadsheetml/2006/main" count="3859" uniqueCount="3303">
  <si>
    <t>Topic</t>
  </si>
  <si>
    <t>משפחה</t>
  </si>
  <si>
    <t>Привет!</t>
  </si>
  <si>
    <t>שלום!</t>
  </si>
  <si>
    <t>Меня зовут Анна. А тебя?</t>
  </si>
  <si>
    <t>קוראים לי אנה. ולך?</t>
  </si>
  <si>
    <t>Меня зовут Дима.</t>
  </si>
  <si>
    <t>קוראים לי דימה.</t>
  </si>
  <si>
    <t>Очень приятно!</t>
  </si>
  <si>
    <t>נעים מאוד!</t>
  </si>
  <si>
    <t>Мне тоже приятно.</t>
  </si>
  <si>
    <t>גם לי נעים.</t>
  </si>
  <si>
    <t>Ты говоришь по-русски?</t>
  </si>
  <si>
    <t>אתה מדבר רוסית?</t>
  </si>
  <si>
    <t>Да, немного.</t>
  </si>
  <si>
    <t>כן, קצת.</t>
  </si>
  <si>
    <t>Круто!</t>
  </si>
  <si>
    <t>מגניב!</t>
  </si>
  <si>
    <t>Давай поговорим.</t>
  </si>
  <si>
    <t>בוא נדבר.</t>
  </si>
  <si>
    <t>Как тебя зовут?</t>
  </si>
  <si>
    <t>איך קוראים לך?</t>
  </si>
  <si>
    <t>Здравствуйте!</t>
  </si>
  <si>
    <t>שלום רב!</t>
  </si>
  <si>
    <t>Как дела?</t>
  </si>
  <si>
    <t>מה שלומך?</t>
  </si>
  <si>
    <t>Хорошо, спасибо. А у тебя?</t>
  </si>
  <si>
    <t>טוב, תודה. ואצלך?</t>
  </si>
  <si>
    <t>Тоже хорошо.</t>
  </si>
  <si>
    <t>גם טוב.</t>
  </si>
  <si>
    <t>Ты из Израиля?</t>
  </si>
  <si>
    <t>אתה מישראל?</t>
  </si>
  <si>
    <t>Да, я живу в Хайфе.</t>
  </si>
  <si>
    <t>כן, אני גר בחיפה.</t>
  </si>
  <si>
    <t>Интересно!</t>
  </si>
  <si>
    <t>מעניין!</t>
  </si>
  <si>
    <t>Ты учишь русский язык?</t>
  </si>
  <si>
    <t>אתה לומד רוסית?</t>
  </si>
  <si>
    <t>Да, это сложно, но интересно.</t>
  </si>
  <si>
    <t>כן, זה קשה אבל מעניין.</t>
  </si>
  <si>
    <t>Удачи тебе!</t>
  </si>
  <si>
    <t>בהצלחה לך!</t>
  </si>
  <si>
    <t>Спасибо!</t>
  </si>
  <si>
    <t>תודה!</t>
  </si>
  <si>
    <t>Ты студент?</t>
  </si>
  <si>
    <t>אתה סטודנט?</t>
  </si>
  <si>
    <t>Нет, я работаю. А ты?</t>
  </si>
  <si>
    <t>לא, אני עובד. ואת?</t>
  </si>
  <si>
    <t>Я учусь в университете.</t>
  </si>
  <si>
    <t>אני לומדת באוניברסיטה.</t>
  </si>
  <si>
    <t>Что ты изучаешь?</t>
  </si>
  <si>
    <t>מה את לומדת?</t>
  </si>
  <si>
    <t>Я изучаю медицину.</t>
  </si>
  <si>
    <t>אני לומדת רפואה.</t>
  </si>
  <si>
    <t>Очень важно.</t>
  </si>
  <si>
    <t>זה חשוב מאוד.</t>
  </si>
  <si>
    <t>Ты говоришь по-английски?</t>
  </si>
  <si>
    <t>אתה מדבר אנגלית?</t>
  </si>
  <si>
    <t>Да, хорошо.</t>
  </si>
  <si>
    <t>כן, טוב.</t>
  </si>
  <si>
    <t>Класс!</t>
  </si>
  <si>
    <t>מעולה!</t>
  </si>
  <si>
    <t>Привет, как ты?</t>
  </si>
  <si>
    <t>שלום, מה שלומך?</t>
  </si>
  <si>
    <t>Я хорошо. А ты?</t>
  </si>
  <si>
    <t>אני בסדר. ואת?</t>
  </si>
  <si>
    <t>Я тоже хорошо.</t>
  </si>
  <si>
    <t>גם אני בסדר.</t>
  </si>
  <si>
    <t>Где ты живёшь?</t>
  </si>
  <si>
    <t>איפה אתה גר?</t>
  </si>
  <si>
    <t>Я живу в Тель-Авиве.</t>
  </si>
  <si>
    <t>אני גר בתל אביב.</t>
  </si>
  <si>
    <t>Круто! Мне нравится этот город.</t>
  </si>
  <si>
    <t>מגניב! אני אוהב את העיר הזאת.</t>
  </si>
  <si>
    <t>Ты часто там гуляешь?</t>
  </si>
  <si>
    <t>אתה מטייל שם הרבה?</t>
  </si>
  <si>
    <t>Да, почти каждый день.</t>
  </si>
  <si>
    <t>כן, כמעט כל יום.</t>
  </si>
  <si>
    <t>Здорово!</t>
  </si>
  <si>
    <t>איזה יופי!</t>
  </si>
  <si>
    <t>Поговорим позже?</t>
  </si>
  <si>
    <t>נדבר אחר כך?</t>
  </si>
  <si>
    <t>Доброе утро!</t>
  </si>
  <si>
    <t>בוקר טוב!</t>
  </si>
  <si>
    <t>Доброе утро! Как спалось?</t>
  </si>
  <si>
    <t>בוקר טוב! איך ישנת?</t>
  </si>
  <si>
    <t>Хорошо, спасибо. А ты?</t>
  </si>
  <si>
    <t>טוב, תודה. ואת?</t>
  </si>
  <si>
    <t>Я тоже спала хорошо.</t>
  </si>
  <si>
    <t>גם אני ישנתי טוב.</t>
  </si>
  <si>
    <t>Ты готов(а) к дню?</t>
  </si>
  <si>
    <t>אתה מוכן ליום?</t>
  </si>
  <si>
    <t>Да, у меня много планов.</t>
  </si>
  <si>
    <t>כן, יש לי הרבה תוכניות.</t>
  </si>
  <si>
    <t>Что ты будешь делать?</t>
  </si>
  <si>
    <t>מה תעשה?</t>
  </si>
  <si>
    <t>Сначала работа, потом спорт.</t>
  </si>
  <si>
    <t>קודם עבודה, אחר כך ספורט.</t>
  </si>
  <si>
    <t>Хороший план!</t>
  </si>
  <si>
    <t>תוכנית טובה!</t>
  </si>
  <si>
    <t>Удачи сегодня!</t>
  </si>
  <si>
    <t>בהצלחה היום!</t>
  </si>
  <si>
    <t>Ты из Москвы?</t>
  </si>
  <si>
    <t>אתה ממוסקבה?</t>
  </si>
  <si>
    <t>Нет, я из Киева. А ты?</t>
  </si>
  <si>
    <t>לא, אני מקייב. ואת?</t>
  </si>
  <si>
    <t>Я из Минска.</t>
  </si>
  <si>
    <t>אני ממינסק.</t>
  </si>
  <si>
    <t>Ты здесь живёшь?</t>
  </si>
  <si>
    <t>אתה גר פה?</t>
  </si>
  <si>
    <t>Да, уже два года.</t>
  </si>
  <si>
    <t>כן, כבר שנתיים.</t>
  </si>
  <si>
    <t>Нравится город?</t>
  </si>
  <si>
    <t>אתה אוהב את העיר?</t>
  </si>
  <si>
    <t>Да, очень.</t>
  </si>
  <si>
    <t>כן, מאוד.</t>
  </si>
  <si>
    <t>Это классно.</t>
  </si>
  <si>
    <t>זה מעולה.</t>
  </si>
  <si>
    <t>Здравствуй!</t>
  </si>
  <si>
    <t>Привет! Рад тебя видеть.</t>
  </si>
  <si>
    <t>שלום! שמח לראות אותך.</t>
  </si>
  <si>
    <t>Всё хорошо. А у тебя?</t>
  </si>
  <si>
    <t>הכול טוב. ואצלך?</t>
  </si>
  <si>
    <t>Тоже нормально.</t>
  </si>
  <si>
    <t>גם בסדר.</t>
  </si>
  <si>
    <t>Да, немного. А ты?</t>
  </si>
  <si>
    <t>כן, קצת. ואת?</t>
  </si>
  <si>
    <t>Я учу английский.</t>
  </si>
  <si>
    <t>אני לומדת אנגלית.</t>
  </si>
  <si>
    <t>Это важно.</t>
  </si>
  <si>
    <t>זה חשוב.</t>
  </si>
  <si>
    <t>Согласна!</t>
  </si>
  <si>
    <t>מסכימה!</t>
  </si>
  <si>
    <t>Ты новый здесь?</t>
  </si>
  <si>
    <t>אתה חדש פה?</t>
  </si>
  <si>
    <t>Да, я только приехал.</t>
  </si>
  <si>
    <t>כן, רק הגעתי.</t>
  </si>
  <si>
    <t>Откуда ты?</t>
  </si>
  <si>
    <t>מאיפה אתה?</t>
  </si>
  <si>
    <t>Из Одессы.</t>
  </si>
  <si>
    <t>מאודסה.</t>
  </si>
  <si>
    <t>Добро пожаловать!</t>
  </si>
  <si>
    <t>ברוך הבא!</t>
  </si>
  <si>
    <t>Спасибо большое.</t>
  </si>
  <si>
    <t>תודה רבה.</t>
  </si>
  <si>
    <t>Ты работаешь или учишься?</t>
  </si>
  <si>
    <t>אתה עובד או לומד?</t>
  </si>
  <si>
    <t>Пока учусь.</t>
  </si>
  <si>
    <t>כרגע לומד.</t>
  </si>
  <si>
    <t>בהצלחה!</t>
  </si>
  <si>
    <t>Благодарю.</t>
  </si>
  <si>
    <t>תודה.</t>
  </si>
  <si>
    <t>Меня зовут Иван. А тебе?</t>
  </si>
  <si>
    <t>קוראים לי איוואן. ולך?</t>
  </si>
  <si>
    <t>Я Лена. Очень приятно.</t>
  </si>
  <si>
    <t>אני לנה. נעים מאוד.</t>
  </si>
  <si>
    <t>Ты из России?</t>
  </si>
  <si>
    <t>את מרוסיה?</t>
  </si>
  <si>
    <t>Да, из Санкт-Петербурга.</t>
  </si>
  <si>
    <t>כן, מסנקט פטרבורג.</t>
  </si>
  <si>
    <t>Я там был однажды.</t>
  </si>
  <si>
    <t>הייתי שם פעם.</t>
  </si>
  <si>
    <t>Тебе понравилось?</t>
  </si>
  <si>
    <t>אהבת?</t>
  </si>
  <si>
    <t>Да, город красивый.</t>
  </si>
  <si>
    <t>כן, עיר יפה.</t>
  </si>
  <si>
    <t>Да, я учусь на инженера.</t>
  </si>
  <si>
    <t>כן, אני לומד הנדסה.</t>
  </si>
  <si>
    <t>Это интересно.</t>
  </si>
  <si>
    <t>זה מעניין.</t>
  </si>
  <si>
    <t>А ты?</t>
  </si>
  <si>
    <t>ואת?</t>
  </si>
  <si>
    <t>Я работаю в офисе.</t>
  </si>
  <si>
    <t>אני עובדת במשרד.</t>
  </si>
  <si>
    <t>Где именно?</t>
  </si>
  <si>
    <t>איפה בדיוק?</t>
  </si>
  <si>
    <t>В центре города.</t>
  </si>
  <si>
    <t>במרכז העיר.</t>
  </si>
  <si>
    <t>Удобно?</t>
  </si>
  <si>
    <t>נוח?</t>
  </si>
  <si>
    <t>Да, рядом с домом.</t>
  </si>
  <si>
    <t>כן, ליד הבית.</t>
  </si>
  <si>
    <t>Ты часто здесь бываешь?</t>
  </si>
  <si>
    <t>אתה בא לפה הרבה?</t>
  </si>
  <si>
    <t>Иногда, по выходным.</t>
  </si>
  <si>
    <t>לפעמים, בסופי שבוע.</t>
  </si>
  <si>
    <t>Мне тоже нравится это место.</t>
  </si>
  <si>
    <t>גם אני אוהבת את המקום הזה.</t>
  </si>
  <si>
    <t>Тут тихо и уютно.</t>
  </si>
  <si>
    <t>כאן שקט ונעים.</t>
  </si>
  <si>
    <t>А ещё вкусный кофе.</t>
  </si>
  <si>
    <t>וגם הקפה טעים.</t>
  </si>
  <si>
    <t>Ты любишь кофе?</t>
  </si>
  <si>
    <t>את אוהבת קפה?</t>
  </si>
  <si>
    <t>Очень! Каждый день пью.</t>
  </si>
  <si>
    <t>מאוד! כל יום שותה.</t>
  </si>
  <si>
    <t>Я тоже.</t>
  </si>
  <si>
    <t>גם אני.</t>
  </si>
  <si>
    <t>Значит, у нас есть общее.</t>
  </si>
  <si>
    <t>אז יש לנו משהו משותף.</t>
  </si>
  <si>
    <t>Да!</t>
  </si>
  <si>
    <t>כן!</t>
  </si>
  <si>
    <t>Ты в первый раз здесь?</t>
  </si>
  <si>
    <t>אתה פה פעם ראשונה?</t>
  </si>
  <si>
    <t>Да, друг посоветовал.</t>
  </si>
  <si>
    <t>כן, חבר המליץ.</t>
  </si>
  <si>
    <t>Хороший выбор.</t>
  </si>
  <si>
    <t>בחירה טובה.</t>
  </si>
  <si>
    <t>Ты здесь часто?</t>
  </si>
  <si>
    <t>את פה הרבה?</t>
  </si>
  <si>
    <t>Да, мне здесь уютно.</t>
  </si>
  <si>
    <t>כן, נעים לי פה.</t>
  </si>
  <si>
    <t>Ты издалека?</t>
  </si>
  <si>
    <t>אתה גר רחוק?</t>
  </si>
  <si>
    <t>Нет, в пяти минутах.</t>
  </si>
  <si>
    <t>לא, חמש דקות מפה.</t>
  </si>
  <si>
    <t>Удобно!</t>
  </si>
  <si>
    <t>נוח!</t>
  </si>
  <si>
    <t>Согласен.</t>
  </si>
  <si>
    <t>מסכים.</t>
  </si>
  <si>
    <t>Будем встречаться здесь?</t>
  </si>
  <si>
    <t>ניפגש פה שוב?</t>
  </si>
  <si>
    <t>Как ты?</t>
  </si>
  <si>
    <t>Я Лена.</t>
  </si>
  <si>
    <t>אני לנה.</t>
  </si>
  <si>
    <t>ואתה?</t>
  </si>
  <si>
    <t>Я Дима.</t>
  </si>
  <si>
    <t>אני דימה.</t>
  </si>
  <si>
    <t>Ты где?</t>
  </si>
  <si>
    <t>איפה אתה?</t>
  </si>
  <si>
    <t>Я дома.</t>
  </si>
  <si>
    <t>אני בבית.</t>
  </si>
  <si>
    <t>Пойдём?</t>
  </si>
  <si>
    <t>נלך?</t>
  </si>
  <si>
    <t>Да, пойдём.</t>
  </si>
  <si>
    <t>כן, נלך.</t>
  </si>
  <si>
    <t>Отлично!</t>
  </si>
  <si>
    <t>Ты один?</t>
  </si>
  <si>
    <t>אתה לבד?</t>
  </si>
  <si>
    <t>Нет, с братом.</t>
  </si>
  <si>
    <t>לא, עם אחי.</t>
  </si>
  <si>
    <t>Он дома?</t>
  </si>
  <si>
    <t>הוא בבית?</t>
  </si>
  <si>
    <t>Нет, на курсах.</t>
  </si>
  <si>
    <t>לא, בקורס.</t>
  </si>
  <si>
    <t>Ты тоже?</t>
  </si>
  <si>
    <t>גם את?</t>
  </si>
  <si>
    <t>Нет, я занята.</t>
  </si>
  <si>
    <t>לא, אני עסוקה.</t>
  </si>
  <si>
    <t>Что ты делаешь?</t>
  </si>
  <si>
    <t>מה את עושה?</t>
  </si>
  <si>
    <t>Читаю.</t>
  </si>
  <si>
    <t>קוראת.</t>
  </si>
  <si>
    <t>Что?</t>
  </si>
  <si>
    <t>מה?</t>
  </si>
  <si>
    <t>Книгу.</t>
  </si>
  <si>
    <t>ספר.</t>
  </si>
  <si>
    <t>Ты учишься?</t>
  </si>
  <si>
    <t>אתה לומד?</t>
  </si>
  <si>
    <t>Да, в вузе.</t>
  </si>
  <si>
    <t>כן, באוניברסיטה.</t>
  </si>
  <si>
    <t>Какой курс?</t>
  </si>
  <si>
    <t>איזה קורס?</t>
  </si>
  <si>
    <t>Биология.</t>
  </si>
  <si>
    <t>ביולוגיה.</t>
  </si>
  <si>
    <t>Я в школе.</t>
  </si>
  <si>
    <t>אני בבית ספר.</t>
  </si>
  <si>
    <t>Как класс?</t>
  </si>
  <si>
    <t>איך הכיתה?</t>
  </si>
  <si>
    <t>Хорошо.</t>
  </si>
  <si>
    <t>טוב.</t>
  </si>
  <si>
    <t>Много дел?</t>
  </si>
  <si>
    <t>הרבה משימות?</t>
  </si>
  <si>
    <t>Да, много.</t>
  </si>
  <si>
    <t>כן, הרבה.</t>
  </si>
  <si>
    <t>Привет, ты где?</t>
  </si>
  <si>
    <t>שלום, איפה אתה?</t>
  </si>
  <si>
    <t>Я в кафе.</t>
  </si>
  <si>
    <t>אני בבית קפה.</t>
  </si>
  <si>
    <t>С кем?</t>
  </si>
  <si>
    <t>עם מי?</t>
  </si>
  <si>
    <t>С мамой.</t>
  </si>
  <si>
    <t>עם אמא.</t>
  </si>
  <si>
    <t>Что пьёшь?</t>
  </si>
  <si>
    <t>מה אתה שותה?</t>
  </si>
  <si>
    <t>Сок.</t>
  </si>
  <si>
    <t>מיץ.</t>
  </si>
  <si>
    <t>Ты голоден?</t>
  </si>
  <si>
    <t>אתה רעב?</t>
  </si>
  <si>
    <t>Немного.</t>
  </si>
  <si>
    <t>קצת.</t>
  </si>
  <si>
    <t>Хочешь пиццу?</t>
  </si>
  <si>
    <t>רוצה פיצה?</t>
  </si>
  <si>
    <t>Да, хочу!</t>
  </si>
  <si>
    <t>כן, רוצה!</t>
  </si>
  <si>
    <t>Как зовут брата?</t>
  </si>
  <si>
    <t>איך קוראים לאח?</t>
  </si>
  <si>
    <t>Иван.</t>
  </si>
  <si>
    <t>איוואן.</t>
  </si>
  <si>
    <t>Нет, на работе.</t>
  </si>
  <si>
    <t>לא, בעבודה.</t>
  </si>
  <si>
    <t>Когда вернётся?</t>
  </si>
  <si>
    <t>מתי יחזור?</t>
  </si>
  <si>
    <t>В семь.</t>
  </si>
  <si>
    <t>בשבע.</t>
  </si>
  <si>
    <t>Ты с ним живёшь?</t>
  </si>
  <si>
    <t>את גרה איתו?</t>
  </si>
  <si>
    <t>Да, в одной комнате.</t>
  </si>
  <si>
    <t>כן, באותו חדר.</t>
  </si>
  <si>
    <t>Хорошо вам?</t>
  </si>
  <si>
    <t>טוב לכם?</t>
  </si>
  <si>
    <t>Да, всё хорошо.</t>
  </si>
  <si>
    <t>כן, הכול טוב.</t>
  </si>
  <si>
    <t>Как ты спал?</t>
  </si>
  <si>
    <t>איך ישנת?</t>
  </si>
  <si>
    <t>Хорошо. А ты?</t>
  </si>
  <si>
    <t>טוב. ואת?</t>
  </si>
  <si>
    <t>Ты рано встал?</t>
  </si>
  <si>
    <t>קמת מוקדם?</t>
  </si>
  <si>
    <t>Да, в семь.</t>
  </si>
  <si>
    <t>כן, בשבע.</t>
  </si>
  <si>
    <t>Что ел?</t>
  </si>
  <si>
    <t>מה אכלת?</t>
  </si>
  <si>
    <t>Тост и чай.</t>
  </si>
  <si>
    <t>טוסט ותה.</t>
  </si>
  <si>
    <t>Вкусно?</t>
  </si>
  <si>
    <t>טעים?</t>
  </si>
  <si>
    <t>Очень!</t>
  </si>
  <si>
    <t>מאוד!</t>
  </si>
  <si>
    <t>Ты здесь новенький?</t>
  </si>
  <si>
    <t>Да, я только что приехал.</t>
  </si>
  <si>
    <t>Тебе тут нравится?</t>
  </si>
  <si>
    <t>את אוהבת פה?</t>
  </si>
  <si>
    <t>Да, тихо и красиво.</t>
  </si>
  <si>
    <t>כן, שקט ויפה.</t>
  </si>
  <si>
    <t>Хочешь остаться?</t>
  </si>
  <si>
    <t>רוצה להישאר?</t>
  </si>
  <si>
    <t>Пока не знаю.</t>
  </si>
  <si>
    <t>עדיין לא יודע.</t>
  </si>
  <si>
    <t>Я могу помочь.</t>
  </si>
  <si>
    <t>אני יכולה לעזור.</t>
  </si>
  <si>
    <t>Спасибо, это мило.</t>
  </si>
  <si>
    <t>תודה, זה נחמד.</t>
  </si>
  <si>
    <t>Немного. А ты?</t>
  </si>
  <si>
    <t>קצת. ואת?</t>
  </si>
  <si>
    <t>Я учу сейчас.</t>
  </si>
  <si>
    <t>אני לומדת עכשיו.</t>
  </si>
  <si>
    <t>Тебе нравится?</t>
  </si>
  <si>
    <t>את אוהבת?</t>
  </si>
  <si>
    <t>Да, язык красивый.</t>
  </si>
  <si>
    <t>כן, השפה יפה.</t>
  </si>
  <si>
    <t>Сложно?</t>
  </si>
  <si>
    <t>קשה?</t>
  </si>
  <si>
    <t>Иногда.</t>
  </si>
  <si>
    <t>לפעמים.</t>
  </si>
  <si>
    <t>Да, свободно.</t>
  </si>
  <si>
    <t>כן, שוטף.</t>
  </si>
  <si>
    <t>Классно!</t>
  </si>
  <si>
    <t>У тебя есть брат?</t>
  </si>
  <si>
    <t>יש לך אח?</t>
  </si>
  <si>
    <t>Да, один.</t>
  </si>
  <si>
    <t>כן, אחד.</t>
  </si>
  <si>
    <t>Как его зовут?</t>
  </si>
  <si>
    <t>איך קוראים לו?</t>
  </si>
  <si>
    <t>Максим.</t>
  </si>
  <si>
    <t>מקסים.</t>
  </si>
  <si>
    <t>Он старше?</t>
  </si>
  <si>
    <t>הוא גדול ממך?</t>
  </si>
  <si>
    <t>Да, на три года.</t>
  </si>
  <si>
    <t>כן, בשלוש שנים.</t>
  </si>
  <si>
    <t>Вы живёте вместе?</t>
  </si>
  <si>
    <t>אתם גרים יחד?</t>
  </si>
  <si>
    <t>Да, с родителями.</t>
  </si>
  <si>
    <t>כן, עם ההורים.</t>
  </si>
  <si>
    <t>У вас мир?</t>
  </si>
  <si>
    <t>יש ביניכם שלום?</t>
  </si>
  <si>
    <t>Да, мы дружим.</t>
  </si>
  <si>
    <t>כן, אנחנו חברים.</t>
  </si>
  <si>
    <t>Сколько у тебя сестёр?</t>
  </si>
  <si>
    <t>כמה אחיות יש לך?</t>
  </si>
  <si>
    <t>Две. А у тебя?</t>
  </si>
  <si>
    <t>שתיים. ואת?</t>
  </si>
  <si>
    <t>Одна.</t>
  </si>
  <si>
    <t>אחת.</t>
  </si>
  <si>
    <t>Ты с ней близка?</t>
  </si>
  <si>
    <t>את קרובה אליה?</t>
  </si>
  <si>
    <t>Очень.</t>
  </si>
  <si>
    <t>מאוד.</t>
  </si>
  <si>
    <t>Она старше?</t>
  </si>
  <si>
    <t>היא גדולה ממך?</t>
  </si>
  <si>
    <t>Да, на год.</t>
  </si>
  <si>
    <t>כן, בשנה.</t>
  </si>
  <si>
    <t>Где она живёт?</t>
  </si>
  <si>
    <t>איפה היא גרה?</t>
  </si>
  <si>
    <t>В Хайфе.</t>
  </si>
  <si>
    <t>בחיפה.</t>
  </si>
  <si>
    <t>Ты её часто видишь?</t>
  </si>
  <si>
    <t>את רואה אותה הרבה?</t>
  </si>
  <si>
    <t>Почти каждый день.</t>
  </si>
  <si>
    <t>כמעט כל יום.</t>
  </si>
  <si>
    <t>У тебя есть дети?</t>
  </si>
  <si>
    <t>יש לך ילדים?</t>
  </si>
  <si>
    <t>Нет, пока нет.</t>
  </si>
  <si>
    <t>לא, עדיין לא.</t>
  </si>
  <si>
    <t>А ты хочешь?</t>
  </si>
  <si>
    <t>ואת רוצה?</t>
  </si>
  <si>
    <t>Сколько?</t>
  </si>
  <si>
    <t>כמה?</t>
  </si>
  <si>
    <t>Два или три.</t>
  </si>
  <si>
    <t>שניים או שלושה.</t>
  </si>
  <si>
    <t>Ты любишь малышей?</t>
  </si>
  <si>
    <t>אתה אוהב תינוקות?</t>
  </si>
  <si>
    <t>Да, они милые.</t>
  </si>
  <si>
    <t>כן, הם חמודים.</t>
  </si>
  <si>
    <t>У тебя племянники есть?</t>
  </si>
  <si>
    <t>יש לך אחיינים?</t>
  </si>
  <si>
    <t>Да, один мальчик.</t>
  </si>
  <si>
    <t>כן, בן אחד.</t>
  </si>
  <si>
    <t>Ты живёшь с семьёй?</t>
  </si>
  <si>
    <t>אתה גר עם משפחה?</t>
  </si>
  <si>
    <t>Да, с мамой и папой.</t>
  </si>
  <si>
    <t>כן, עם אמא ואבא.</t>
  </si>
  <si>
    <t>У тебя есть бабушка?</t>
  </si>
  <si>
    <t>יש לך סבתא?</t>
  </si>
  <si>
    <t>Да, ей 80 лет.</t>
  </si>
  <si>
    <t>כן, היא בת 80.</t>
  </si>
  <si>
    <t>Она здорова?</t>
  </si>
  <si>
    <t>היא בריאה?</t>
  </si>
  <si>
    <t>Да, слава богу.</t>
  </si>
  <si>
    <t>כן, תודה לאל.</t>
  </si>
  <si>
    <t>Ты навещаешь её?</t>
  </si>
  <si>
    <t>את מבקרת אותה?</t>
  </si>
  <si>
    <t>Да, по субботам.</t>
  </si>
  <si>
    <t>כן, בשבתות.</t>
  </si>
  <si>
    <t>Она тебя любит?</t>
  </si>
  <si>
    <t>היא אוהבת אותך?</t>
  </si>
  <si>
    <t>Ты много знаешь о родне?</t>
  </si>
  <si>
    <t>אתה מכיר את כל המשפחה?</t>
  </si>
  <si>
    <t>Не всех.</t>
  </si>
  <si>
    <t>לא את כולם.</t>
  </si>
  <si>
    <t>У тебя есть тётя?</t>
  </si>
  <si>
    <t>יש לך דודה?</t>
  </si>
  <si>
    <t>Да, она врач.</t>
  </si>
  <si>
    <t>כן, היא רופאה.</t>
  </si>
  <si>
    <t>Она добрая?</t>
  </si>
  <si>
    <t>היא נחמדה?</t>
  </si>
  <si>
    <t>Ты её навещаешь?</t>
  </si>
  <si>
    <t>אתה מבקר אותה?</t>
  </si>
  <si>
    <t>Да, по праздникам.</t>
  </si>
  <si>
    <t>כן, בחגים.</t>
  </si>
  <si>
    <t>Она дарит тебе книги?</t>
  </si>
  <si>
    <t>היא מביאה לך ספרים?</t>
  </si>
  <si>
    <t>Да, я люблю читать.</t>
  </si>
  <si>
    <t>כן, אני אוהב לקרוא.</t>
  </si>
  <si>
    <t>У тебя есть папа?</t>
  </si>
  <si>
    <t>יש לך אבא?</t>
  </si>
  <si>
    <t>Да, его зовут Игорь.</t>
  </si>
  <si>
    <t>כן, קוראים לו איגור.</t>
  </si>
  <si>
    <t>Он работает?</t>
  </si>
  <si>
    <t>הוא עובד?</t>
  </si>
  <si>
    <t>Да, он инженер.</t>
  </si>
  <si>
    <t>כן, הוא מהנדס.</t>
  </si>
  <si>
    <t>Он строгий?</t>
  </si>
  <si>
    <t>הוא קשוח?</t>
  </si>
  <si>
    <t>Иногда, но добрый.</t>
  </si>
  <si>
    <t>לפעמים, אבל טוב לב.</t>
  </si>
  <si>
    <t>Ты с ним говоришь часто?</t>
  </si>
  <si>
    <t>את מדברת איתו הרבה?</t>
  </si>
  <si>
    <t>Да, каждый день.</t>
  </si>
  <si>
    <t>כן, כל יום.</t>
  </si>
  <si>
    <t>Согласна.</t>
  </si>
  <si>
    <t>מסכימה.</t>
  </si>
  <si>
    <t>Ты знаешь деда?</t>
  </si>
  <si>
    <t>אתה מכיר את סבא?</t>
  </si>
  <si>
    <t>Да, он живёт в Яффо.</t>
  </si>
  <si>
    <t>כן, הוא גר ביפו.</t>
  </si>
  <si>
    <t>Сколько ему лет?</t>
  </si>
  <si>
    <t>בן כמה הוא?</t>
  </si>
  <si>
    <t>Семьдесят пять.</t>
  </si>
  <si>
    <t>שבעים וחמש.</t>
  </si>
  <si>
    <t>Он здоров?</t>
  </si>
  <si>
    <t>הוא בריא?</t>
  </si>
  <si>
    <t>Да, ходит в парк.</t>
  </si>
  <si>
    <t>כן, הוא הולך לפארק.</t>
  </si>
  <si>
    <t>Ты его навещаешь?</t>
  </si>
  <si>
    <t>אתה מבקר אותו?</t>
  </si>
  <si>
    <t>Да, по пятницам.</t>
  </si>
  <si>
    <t>כן, בימי שישי.</t>
  </si>
  <si>
    <t>Он тебе даёт фрукты?</t>
  </si>
  <si>
    <t>הוא מביא לך פירות?</t>
  </si>
  <si>
    <t>Да, много!</t>
  </si>
  <si>
    <t>כן, המון!</t>
  </si>
  <si>
    <t>Ты живёшь с братом?</t>
  </si>
  <si>
    <t>את גרה עם אח?</t>
  </si>
  <si>
    <t>Да, мы вместе.</t>
  </si>
  <si>
    <t>כן, אנחנו ביחד.</t>
  </si>
  <si>
    <t>Вы часто спорите?</t>
  </si>
  <si>
    <t>אתם רבים הרבה?</t>
  </si>
  <si>
    <t>Иногда, но миримся.</t>
  </si>
  <si>
    <t>לפעמים, אבל משלימים.</t>
  </si>
  <si>
    <t>Он старший?</t>
  </si>
  <si>
    <t>הוא גדול?</t>
  </si>
  <si>
    <t>Он помогает тебе?</t>
  </si>
  <si>
    <t>הוא עוזר לך?</t>
  </si>
  <si>
    <t>Да, всегда.</t>
  </si>
  <si>
    <t>כן, תמיד.</t>
  </si>
  <si>
    <t>Это хорошо.</t>
  </si>
  <si>
    <t>זה טוב.</t>
  </si>
  <si>
    <t>Да, я рада.</t>
  </si>
  <si>
    <t>כן, אני שמחה.</t>
  </si>
  <si>
    <t>Ты живёшь с мамой?</t>
  </si>
  <si>
    <t>את גרה עם אמא?</t>
  </si>
  <si>
    <t>Да, мы вдвоём.</t>
  </si>
  <si>
    <t>כן, אנחנו שתיים.</t>
  </si>
  <si>
    <t>Ты ей помогаешь?</t>
  </si>
  <si>
    <t>את עוזרת לה?</t>
  </si>
  <si>
    <t>Да, я готовлю.</t>
  </si>
  <si>
    <t>כן, אני מבשלת.</t>
  </si>
  <si>
    <t>Она тебя хвалит?</t>
  </si>
  <si>
    <t>היא משבחת אותך?</t>
  </si>
  <si>
    <t>Да, часто.</t>
  </si>
  <si>
    <t>כן, לעיתים קרובות.</t>
  </si>
  <si>
    <t>Ты её любишь?</t>
  </si>
  <si>
    <t>את אוהבת אותה?</t>
  </si>
  <si>
    <t>Очень сильно.</t>
  </si>
  <si>
    <t>מאוד מאוד.</t>
  </si>
  <si>
    <t>Ты знаешь своих дядей?</t>
  </si>
  <si>
    <t>את מכירה את הדודים שלך?</t>
  </si>
  <si>
    <t>Да, их трое.</t>
  </si>
  <si>
    <t>כן, שלושה.</t>
  </si>
  <si>
    <t>Они живут рядом?</t>
  </si>
  <si>
    <t>הם גרים קרוב?</t>
  </si>
  <si>
    <t>Нет, в Хадере.</t>
  </si>
  <si>
    <t>לא, בחדרה.</t>
  </si>
  <si>
    <t>Ты туда ездишь?</t>
  </si>
  <si>
    <t>את נוסעת לשם?</t>
  </si>
  <si>
    <t>Иногда, по праздникам.</t>
  </si>
  <si>
    <t>לפעמים, בחגים.</t>
  </si>
  <si>
    <t>Ты их любишь?</t>
  </si>
  <si>
    <t>את אוהבת אותם?</t>
  </si>
  <si>
    <t>Да, они добрые.</t>
  </si>
  <si>
    <t>כן, הם טובים.</t>
  </si>
  <si>
    <t>Это хорошо!</t>
  </si>
  <si>
    <t>זה טוב!</t>
  </si>
  <si>
    <t>У тебя есть семья?</t>
  </si>
  <si>
    <t>יש לך משפחה?</t>
  </si>
  <si>
    <t>Да, мама и брат.</t>
  </si>
  <si>
    <t>כן, אמא ואח.</t>
  </si>
  <si>
    <t>Ты с ними живёшь?</t>
  </si>
  <si>
    <t>את גרה איתם?</t>
  </si>
  <si>
    <t>Нет, одна.</t>
  </si>
  <si>
    <t>לא, לבד.</t>
  </si>
  <si>
    <t>Ты скучаешь?</t>
  </si>
  <si>
    <t>את מתגעגעת?</t>
  </si>
  <si>
    <t>Ты звонишь им?</t>
  </si>
  <si>
    <t>את מתקשרת אליהם?</t>
  </si>
  <si>
    <t>Да, по вечерам.</t>
  </si>
  <si>
    <t>כן, בערבים.</t>
  </si>
  <si>
    <t>Они тебе рады?</t>
  </si>
  <si>
    <t>הם שמחים לשמוע ממך?</t>
  </si>
  <si>
    <t>Конечно!</t>
  </si>
  <si>
    <t>כמובן!</t>
  </si>
  <si>
    <t>Сколько у тебя братьев?</t>
  </si>
  <si>
    <t>כמה אחים יש לך?</t>
  </si>
  <si>
    <t>Два. Один младший.</t>
  </si>
  <si>
    <t>שניים. אחד קטן.</t>
  </si>
  <si>
    <t>Ты с ним дружишь?</t>
  </si>
  <si>
    <t>את חברים?</t>
  </si>
  <si>
    <t>Да, мы близки.</t>
  </si>
  <si>
    <t>כן, אנחנו קרובים.</t>
  </si>
  <si>
    <t>Он учится?</t>
  </si>
  <si>
    <t>הוא לומד?</t>
  </si>
  <si>
    <t>Да, в школе.</t>
  </si>
  <si>
    <t>כן, בבית ספר.</t>
  </si>
  <si>
    <t>Ты помогаешь?</t>
  </si>
  <si>
    <t>את עוזרת לו?</t>
  </si>
  <si>
    <t>Иногда, с дом.</t>
  </si>
  <si>
    <t>לפעמים, עם שיעורים.</t>
  </si>
  <si>
    <t>Он благодарен?</t>
  </si>
  <si>
    <t>הוא מודה לך?</t>
  </si>
  <si>
    <t>Ты часто видишь маму?</t>
  </si>
  <si>
    <t>את רואה את אמא הרבה?</t>
  </si>
  <si>
    <t>Она рядом живёт?</t>
  </si>
  <si>
    <t>היא גרה קרוב?</t>
  </si>
  <si>
    <t>Да, в том же доме.</t>
  </si>
  <si>
    <t>כן, באותו בניין.</t>
  </si>
  <si>
    <t>Вы пьёте чай вместе?</t>
  </si>
  <si>
    <t>אתן שותות תה יחד?</t>
  </si>
  <si>
    <t>Да, с едой и домом.</t>
  </si>
  <si>
    <t>כן, עם אוכל ובית.</t>
  </si>
  <si>
    <t>Она счастлива?</t>
  </si>
  <si>
    <t>היא שמחה?</t>
  </si>
  <si>
    <t>Ты был у сестры вчера?</t>
  </si>
  <si>
    <t>היית אצל אחותך אתמול?</t>
  </si>
  <si>
    <t>Да, на ужин.</t>
  </si>
  <si>
    <t>כן, לארוחת ערב.</t>
  </si>
  <si>
    <t>Она готовила?</t>
  </si>
  <si>
    <t>היא בישלה?</t>
  </si>
  <si>
    <t>Да, вкусно!</t>
  </si>
  <si>
    <t>כן, טעים!</t>
  </si>
  <si>
    <t>Кто ещё был?</t>
  </si>
  <si>
    <t>מי עוד היה?</t>
  </si>
  <si>
    <t>Её муж и сын.</t>
  </si>
  <si>
    <t>בעלה והבן שלה.</t>
  </si>
  <si>
    <t>Сколько лет сыну?</t>
  </si>
  <si>
    <t>בן כמה הבן?</t>
  </si>
  <si>
    <t>Пять. Очень милый.</t>
  </si>
  <si>
    <t>חמש. מאוד חמוד.</t>
  </si>
  <si>
    <t>Ты играл с ним?</t>
  </si>
  <si>
    <t>שיחקת איתו?</t>
  </si>
  <si>
    <t>Да, в мяч.</t>
  </si>
  <si>
    <t>כן, בכדור.</t>
  </si>
  <si>
    <t>Ты знаешь тётю Анну?</t>
  </si>
  <si>
    <t>אתה מכיר את הדודה אנה?</t>
  </si>
  <si>
    <t>Нет, кто она?</t>
  </si>
  <si>
    <t>לא, מי היא?</t>
  </si>
  <si>
    <t>Сестра мамы.</t>
  </si>
  <si>
    <t>אחות של אמא.</t>
  </si>
  <si>
    <t>Она живёт в Эйлате.</t>
  </si>
  <si>
    <t>היא גרה באילת.</t>
  </si>
  <si>
    <t>Ты там был?</t>
  </si>
  <si>
    <t>היית שם?</t>
  </si>
  <si>
    <t>Да, летом.</t>
  </si>
  <si>
    <t>כן, בקיץ.</t>
  </si>
  <si>
    <t>Ты у неё спал?</t>
  </si>
  <si>
    <t>ישנת אצלה?</t>
  </si>
  <si>
    <t>Да, три дня.</t>
  </si>
  <si>
    <t>כן, שלושה ימים.</t>
  </si>
  <si>
    <t>Ей нравится Эйлат?</t>
  </si>
  <si>
    <t>היא אוהבת את אילת?</t>
  </si>
  <si>
    <t>Очень. Тепло.</t>
  </si>
  <si>
    <t>מאוד. חמים.</t>
  </si>
  <si>
    <t>Ты был на свадьбе брата?</t>
  </si>
  <si>
    <t>היית בחתונה של אחיך?</t>
  </si>
  <si>
    <t>Да, в прошлом году.</t>
  </si>
  <si>
    <t>כן, בשנה שעברה.</t>
  </si>
  <si>
    <t>Кто была невеста?</t>
  </si>
  <si>
    <t>מי הייתה הכלה?</t>
  </si>
  <si>
    <t>Марина, из школы.</t>
  </si>
  <si>
    <t>מרינה, מהתיכון.</t>
  </si>
  <si>
    <t>Где была свадьба?</t>
  </si>
  <si>
    <t>איפה הייתה החתונה?</t>
  </si>
  <si>
    <t>В парке.</t>
  </si>
  <si>
    <t>בפארק.</t>
  </si>
  <si>
    <t>Много гостей было?</t>
  </si>
  <si>
    <t>היו הרבה אורחים?</t>
  </si>
  <si>
    <t>Да, около ста.</t>
  </si>
  <si>
    <t>כן, בערך מאה.</t>
  </si>
  <si>
    <t>Ты танцевал?</t>
  </si>
  <si>
    <t>רקדת?</t>
  </si>
  <si>
    <t>Да, весь вечер!</t>
  </si>
  <si>
    <t>כן, כל הערב!</t>
  </si>
  <si>
    <t>Ты часто бываешь у деда?</t>
  </si>
  <si>
    <t>אתה מבקר את סבא לעיתים קרובות?</t>
  </si>
  <si>
    <t>Да, он живёт рядом.</t>
  </si>
  <si>
    <t>כן, הוא גר קרוב.</t>
  </si>
  <si>
    <t>Ты с ним говоришь?</t>
  </si>
  <si>
    <t>אתה מדבר איתו?</t>
  </si>
  <si>
    <t>Да, по утрам.</t>
  </si>
  <si>
    <t>כן, בבקרים.</t>
  </si>
  <si>
    <t>Что он любит?</t>
  </si>
  <si>
    <t>מה הוא אוהב?</t>
  </si>
  <si>
    <t>Чай и газеты.</t>
  </si>
  <si>
    <t>תה ועיתונים.</t>
  </si>
  <si>
    <t>Он добрый?</t>
  </si>
  <si>
    <t>הוא טוב לב?</t>
  </si>
  <si>
    <t>Ты его слушаешь?</t>
  </si>
  <si>
    <t>אתה מקשיב לו?</t>
  </si>
  <si>
    <t>Да, он умный.</t>
  </si>
  <si>
    <t>כן, הוא חכם.</t>
  </si>
  <si>
    <t>Ты любишь свою семью?</t>
  </si>
  <si>
    <t>את אוהבת את המשפחה שלך?</t>
  </si>
  <si>
    <t>Конечно, очень!</t>
  </si>
  <si>
    <t>כמובן, מאוד!</t>
  </si>
  <si>
    <t>Кто тебе ближе?</t>
  </si>
  <si>
    <t>מי הכי קרוב אלייך?</t>
  </si>
  <si>
    <t>Брат.</t>
  </si>
  <si>
    <t>אח שלי.</t>
  </si>
  <si>
    <t>Почему?</t>
  </si>
  <si>
    <t>למה?</t>
  </si>
  <si>
    <t>Он всегда со мной.</t>
  </si>
  <si>
    <t>הוא תמיד איתי.</t>
  </si>
  <si>
    <t>Он помогает?</t>
  </si>
  <si>
    <t>הוא עוזר?</t>
  </si>
  <si>
    <t>Да, и слушает.</t>
  </si>
  <si>
    <t>כן, והוא מקשיב.</t>
  </si>
  <si>
    <t>Это ценно.</t>
  </si>
  <si>
    <t>Да, я счастлива.</t>
  </si>
  <si>
    <t>כן, אני מאושרת.</t>
  </si>
  <si>
    <t>Ты знаешь всех своих?</t>
  </si>
  <si>
    <t>אתה מכיר את כולם?</t>
  </si>
  <si>
    <t>Нет, не всех.</t>
  </si>
  <si>
    <t>Много кто в другой стране.</t>
  </si>
  <si>
    <t>הרבה נמצאים במדינה אחרת.</t>
  </si>
  <si>
    <t>В Германии.</t>
  </si>
  <si>
    <t>בגרמניה.</t>
  </si>
  <si>
    <t>Ты был там?</t>
  </si>
  <si>
    <t>Да, два года назад.</t>
  </si>
  <si>
    <t>כן, לפני שנתיים.</t>
  </si>
  <si>
    <t>Ты хочешь поехать снова?</t>
  </si>
  <si>
    <t>אתה רוצה לנסוע שוב?</t>
  </si>
  <si>
    <t>Да, на лето.</t>
  </si>
  <si>
    <t>Надеюсь, получится.</t>
  </si>
  <si>
    <t>מקווה שזה יקרה.</t>
  </si>
  <si>
    <t>Ты часто говоришь с бабушкой?</t>
  </si>
  <si>
    <t>את מדברת הרבה עם סבתא?</t>
  </si>
  <si>
    <t>Она у тебя рядом?</t>
  </si>
  <si>
    <t>היא קרובה אלייך?</t>
  </si>
  <si>
    <t>Нет, в другом городе.</t>
  </si>
  <si>
    <t>לא, בעיר אחרת.</t>
  </si>
  <si>
    <t>Ты ей пишешь?</t>
  </si>
  <si>
    <t>את כותבת לה?</t>
  </si>
  <si>
    <t>Да, по чату.</t>
  </si>
  <si>
    <t>כן, בצ'אט.</t>
  </si>
  <si>
    <t>Она умеет?</t>
  </si>
  <si>
    <t>היא יודעת?</t>
  </si>
  <si>
    <t>Да, молодец!</t>
  </si>
  <si>
    <t>כן, כל הכבוד לה!</t>
  </si>
  <si>
    <t>Ты хочешь к ней?</t>
  </si>
  <si>
    <t>את רוצה אליה?</t>
  </si>
  <si>
    <t>Да, скоро поеду.</t>
  </si>
  <si>
    <t>כן, ניסע בקרוב.</t>
  </si>
  <si>
    <t>עבודה</t>
  </si>
  <si>
    <t>Ты сейчас на работе?</t>
  </si>
  <si>
    <t>אתה עכשיו בעבודה?</t>
  </si>
  <si>
    <t>Да, в офисе.</t>
  </si>
  <si>
    <t>כן, במשרד.</t>
  </si>
  <si>
    <t>Чем ты занят?</t>
  </si>
  <si>
    <t>מה אתה עושה?</t>
  </si>
  <si>
    <t>Пишу письма.</t>
  </si>
  <si>
    <t>כותב מיילים.</t>
  </si>
  <si>
    <t>Ты устал?</t>
  </si>
  <si>
    <t>אתה עייף?</t>
  </si>
  <si>
    <t>Сколько часов ты работаешь?</t>
  </si>
  <si>
    <t>כמה שעות אתה עובד?</t>
  </si>
  <si>
    <t>С девяти до шести.</t>
  </si>
  <si>
    <t>מ־9 עד 6.</t>
  </si>
  <si>
    <t>Это много.</t>
  </si>
  <si>
    <t>זה הרבה.</t>
  </si>
  <si>
    <t>Да, но я привык.</t>
  </si>
  <si>
    <t>כן, אבל התרגלתי.</t>
  </si>
  <si>
    <t>Ты кем работаешь?</t>
  </si>
  <si>
    <t>במה את עובדת?</t>
  </si>
  <si>
    <t>Я учу детей.</t>
  </si>
  <si>
    <t>אני מלמדת ילדים.</t>
  </si>
  <si>
    <t>Ты учитель?</t>
  </si>
  <si>
    <t>את מורה?</t>
  </si>
  <si>
    <t>את אוהבת את זה?</t>
  </si>
  <si>
    <t>Очень, но сложно.</t>
  </si>
  <si>
    <t>מאוד, אבל קשה.</t>
  </si>
  <si>
    <t>Сколько лет ты там?</t>
  </si>
  <si>
    <t>כמה שנים את שם?</t>
  </si>
  <si>
    <t>Три года.</t>
  </si>
  <si>
    <t>שלוש שנים.</t>
  </si>
  <si>
    <t>Ты хочешь смену?</t>
  </si>
  <si>
    <t>את רוצה שינוי?</t>
  </si>
  <si>
    <t>Нет, мне хорошо.</t>
  </si>
  <si>
    <t>לא, טוב לי.</t>
  </si>
  <si>
    <t>Ты ищешь работу?</t>
  </si>
  <si>
    <t>אתה מחפש עבודה?</t>
  </si>
  <si>
    <t>Да, сейчас.</t>
  </si>
  <si>
    <t>כן, עכשיו.</t>
  </si>
  <si>
    <t>Где ты был раньше?</t>
  </si>
  <si>
    <t>איפה עבדת קודם?</t>
  </si>
  <si>
    <t>В магазине.</t>
  </si>
  <si>
    <t>בחנות.</t>
  </si>
  <si>
    <t>Тебе там нравилось?</t>
  </si>
  <si>
    <t>אהבת שם?</t>
  </si>
  <si>
    <t>Нет, было скучно.</t>
  </si>
  <si>
    <t>לא, היה משעמם.</t>
  </si>
  <si>
    <t>Что хочешь делать?</t>
  </si>
  <si>
    <t>מה אתה רוצה לעשות?</t>
  </si>
  <si>
    <t>Работать с людьми.</t>
  </si>
  <si>
    <t>לעבוד עם אנשים.</t>
  </si>
  <si>
    <t>Да, я люблю общение.</t>
  </si>
  <si>
    <t>כן, אני אוהב תקשורת.</t>
  </si>
  <si>
    <t>Где ты работаешь?</t>
  </si>
  <si>
    <t>איפה את עובדת?</t>
  </si>
  <si>
    <t>В банке.</t>
  </si>
  <si>
    <t>בבנק.</t>
  </si>
  <si>
    <t>Ты кассир?</t>
  </si>
  <si>
    <t>את קופאית?</t>
  </si>
  <si>
    <t>Нет, я в офисе.</t>
  </si>
  <si>
    <t>לא, אני במשרד.</t>
  </si>
  <si>
    <t>Ты долго там?</t>
  </si>
  <si>
    <t>את הרבה זמן שם?</t>
  </si>
  <si>
    <t>Почти год.</t>
  </si>
  <si>
    <t>כמעט שנה.</t>
  </si>
  <si>
    <t>Коллектив хороший?</t>
  </si>
  <si>
    <t>יש צוות טוב?</t>
  </si>
  <si>
    <t>Да, все дружные.</t>
  </si>
  <si>
    <t>כן, כולם חברותיים.</t>
  </si>
  <si>
    <t>Ты хочешь расти?</t>
  </si>
  <si>
    <t>את רוצה להתקדם?</t>
  </si>
  <si>
    <t>Да, это важно.</t>
  </si>
  <si>
    <t>כן, זה חשוב.</t>
  </si>
  <si>
    <t>Ты работаешь дома?</t>
  </si>
  <si>
    <t>אתה עובד מהבית?</t>
  </si>
  <si>
    <t>Да, по зуму.</t>
  </si>
  <si>
    <t>כן, בזום.</t>
  </si>
  <si>
    <t>Тебе удобно?</t>
  </si>
  <si>
    <t>נוח לך?</t>
  </si>
  <si>
    <t>Да, не надо ехать.</t>
  </si>
  <si>
    <t>כן, לא צריך לנסוע.</t>
  </si>
  <si>
    <t>Ты один дома?</t>
  </si>
  <si>
    <t>אתה לבד בבית?</t>
  </si>
  <si>
    <t>Нет, с женой.</t>
  </si>
  <si>
    <t>לא, עם אשתי.</t>
  </si>
  <si>
    <t>Она тоже работает?</t>
  </si>
  <si>
    <t>היא גם עובדת?</t>
  </si>
  <si>
    <t>Да, дизайнер.</t>
  </si>
  <si>
    <t>כן, מעצבת.</t>
  </si>
  <si>
    <t>Вы мешаете друг другу?</t>
  </si>
  <si>
    <t>אתם מפריעים זה לזה?</t>
  </si>
  <si>
    <t>Нет, у нас график.</t>
  </si>
  <si>
    <t>לא, יש לנו סדר.</t>
  </si>
  <si>
    <t>Ты любишь свою работу?</t>
  </si>
  <si>
    <t>את אוהבת את העבודה שלך?</t>
  </si>
  <si>
    <t>Да, мне интересно.</t>
  </si>
  <si>
    <t>כן, מעניין לי.</t>
  </si>
  <si>
    <t>Ты с кем работаешь?</t>
  </si>
  <si>
    <t>עם מי את עובדת?</t>
  </si>
  <si>
    <t>С хорошей командой.</t>
  </si>
  <si>
    <t>עם צוות טוב.</t>
  </si>
  <si>
    <t>Есть стресс?</t>
  </si>
  <si>
    <t>יש לחץ?</t>
  </si>
  <si>
    <t>Иногда, но я справляюсь.</t>
  </si>
  <si>
    <t>לפעמים, אבל אני מסתדרת.</t>
  </si>
  <si>
    <t>Ты устаёшь?</t>
  </si>
  <si>
    <t>את מתעייפת?</t>
  </si>
  <si>
    <t>Да, вечером.</t>
  </si>
  <si>
    <t>כן, בערב.</t>
  </si>
  <si>
    <t>Как ты отдыхаешь?</t>
  </si>
  <si>
    <t>איך את נחה?</t>
  </si>
  <si>
    <t>Читаю и пью чай.</t>
  </si>
  <si>
    <t>קוראת ושותה תה.</t>
  </si>
  <si>
    <t>Твой брат работает?</t>
  </si>
  <si>
    <t>אחיך עובד?</t>
  </si>
  <si>
    <t>Да, он повар.</t>
  </si>
  <si>
    <t>כן, הוא טבח.</t>
  </si>
  <si>
    <t>Где он готовит?</t>
  </si>
  <si>
    <t>איפה הוא מבשל?</t>
  </si>
  <si>
    <t>В ресторане.</t>
  </si>
  <si>
    <t>במסעדה.</t>
  </si>
  <si>
    <t>Он любит это?</t>
  </si>
  <si>
    <t>הוא אוהב את זה?</t>
  </si>
  <si>
    <t>Очень, он творец.</t>
  </si>
  <si>
    <t>מאוד, הוא יוצר.</t>
  </si>
  <si>
    <t>Он дома готовит?</t>
  </si>
  <si>
    <t>הוא מבשל בבית?</t>
  </si>
  <si>
    <t>Ты помогаешь ему?</t>
  </si>
  <si>
    <t>Да, режу хлеб.</t>
  </si>
  <si>
    <t>כן, אני חותכת לחם.</t>
  </si>
  <si>
    <t>Ты была на новой работе?</t>
  </si>
  <si>
    <t>היית בעבודה החדשה?</t>
  </si>
  <si>
    <t>Да, вчера.</t>
  </si>
  <si>
    <t>כן, אתמול.</t>
  </si>
  <si>
    <t>Как прошло?</t>
  </si>
  <si>
    <t>איך היה?</t>
  </si>
  <si>
    <t>Хорошо, все добрые.</t>
  </si>
  <si>
    <t>טוב, כולם נחמדים.</t>
  </si>
  <si>
    <t>Что ты делала?</t>
  </si>
  <si>
    <t>מה עשית?</t>
  </si>
  <si>
    <t>Сканировала.</t>
  </si>
  <si>
    <t>סרקתי.</t>
  </si>
  <si>
    <t>Это легко?</t>
  </si>
  <si>
    <t>זה קל?</t>
  </si>
  <si>
    <t>Да, несложно.</t>
  </si>
  <si>
    <t>כן, לא קשה.</t>
  </si>
  <si>
    <t>Ты пойдёшь завтра?</t>
  </si>
  <si>
    <t>את תלכי מחר?</t>
  </si>
  <si>
    <t>Конечно, с радостью!</t>
  </si>
  <si>
    <t>בוודאי, בשמחה!</t>
  </si>
  <si>
    <t>Ты рано встаёшь?</t>
  </si>
  <si>
    <t>אתה קם מוקדם?</t>
  </si>
  <si>
    <t>Да, в шесть.</t>
  </si>
  <si>
    <t>כן, בשש.</t>
  </si>
  <si>
    <t>Почему так рано?</t>
  </si>
  <si>
    <t>למה כל כך מוקדם?</t>
  </si>
  <si>
    <t>Надо на работу.</t>
  </si>
  <si>
    <t>צריך לעבודה.</t>
  </si>
  <si>
    <t>Ты ездишь на автобусе?</t>
  </si>
  <si>
    <t>אתה נוסע באוטובוס?</t>
  </si>
  <si>
    <t>Да, двадцать минут.</t>
  </si>
  <si>
    <t>כן, עשרים דקות.</t>
  </si>
  <si>
    <t>Ты опаздываешь?</t>
  </si>
  <si>
    <t>אתה מאחר?</t>
  </si>
  <si>
    <t>Редко.</t>
  </si>
  <si>
    <t>לעיתים רחוקות.</t>
  </si>
  <si>
    <t>Ты пьёшь кофе?</t>
  </si>
  <si>
    <t>אתה שותה קפה?</t>
  </si>
  <si>
    <t>Да, без него не могу.</t>
  </si>
  <si>
    <t>כן, לא יכול בלעדיו.</t>
  </si>
  <si>
    <t>Ты знаешь Нину?</t>
  </si>
  <si>
    <t>את מכירה את נינה?</t>
  </si>
  <si>
    <t>Да, мы работаем вместе.</t>
  </si>
  <si>
    <t>כן, אנחנו עובדות יחד.</t>
  </si>
  <si>
    <t>היא טובה?</t>
  </si>
  <si>
    <t>Очень. Всегда помогает.</t>
  </si>
  <si>
    <t>מאוד. תמיד עוזרת.</t>
  </si>
  <si>
    <t>Ты с ней дружишь?</t>
  </si>
  <si>
    <t>את חברה שלה?</t>
  </si>
  <si>
    <t>Да, мы часто болтаем.</t>
  </si>
  <si>
    <t>Вы обедаете вместе?</t>
  </si>
  <si>
    <t>אתן אוכלות יחד?</t>
  </si>
  <si>
    <t>Это приятно.</t>
  </si>
  <si>
    <t>זה נעים.</t>
  </si>
  <si>
    <t>Ты работаешь в больнице?</t>
  </si>
  <si>
    <t>אתה עובד בבית חולים?</t>
  </si>
  <si>
    <t>Нет, но хочу.</t>
  </si>
  <si>
    <t>לא, אבל אני רוצה.</t>
  </si>
  <si>
    <t>Хочу помогать людям.</t>
  </si>
  <si>
    <t>רוצה לעזור לאנשים.</t>
  </si>
  <si>
    <t>Ты врач?</t>
  </si>
  <si>
    <t>אתה רופא?</t>
  </si>
  <si>
    <t>Нет, медбрат.</t>
  </si>
  <si>
    <t>לא, אח רפואי.</t>
  </si>
  <si>
    <t>Это сложно?</t>
  </si>
  <si>
    <t>זה קשה?</t>
  </si>
  <si>
    <t>Да, но важно.</t>
  </si>
  <si>
    <t>כן, אבל חשוב.</t>
  </si>
  <si>
    <t>Ты учился долго?</t>
  </si>
  <si>
    <t>למדת הרבה?</t>
  </si>
  <si>
    <t>У тебя свой бизнес?</t>
  </si>
  <si>
    <t>יש לך עסק משלך?</t>
  </si>
  <si>
    <t>Ты хочешь?</t>
  </si>
  <si>
    <t>אתה רוצה?</t>
  </si>
  <si>
    <t>Да, мечтаю.</t>
  </si>
  <si>
    <t>כן, חולם על זה.</t>
  </si>
  <si>
    <t>Что ты хочешь делать?</t>
  </si>
  <si>
    <t>Открыть кафе.</t>
  </si>
  <si>
    <t>לפתוח קפה.</t>
  </si>
  <si>
    <t>Ты умеешь готовить?</t>
  </si>
  <si>
    <t>אתה יודע לבשל?</t>
  </si>
  <si>
    <t>כן, אנחנו משוחחות הרבה.</t>
  </si>
  <si>
    <t>Как твоя работа?</t>
  </si>
  <si>
    <t>איך העבודה שלך?</t>
  </si>
  <si>
    <t>Сейчас спокойно.</t>
  </si>
  <si>
    <t>עכשיו רגוע.</t>
  </si>
  <si>
    <t>יש הרבה עבודה?</t>
  </si>
  <si>
    <t>Не очень.</t>
  </si>
  <si>
    <t>לא כל כך.</t>
  </si>
  <si>
    <t>Ты сидишь весь день?</t>
  </si>
  <si>
    <t>את יושבת כל היום?</t>
  </si>
  <si>
    <t>Почти, да.</t>
  </si>
  <si>
    <t>כמעט, כן.</t>
  </si>
  <si>
    <t>Это не скучно?</t>
  </si>
  <si>
    <t>זה לא משעמם?</t>
  </si>
  <si>
    <t>Ты слушаешь музыку?</t>
  </si>
  <si>
    <t>את שומעת מוזיקה?</t>
  </si>
  <si>
    <t>Да, в наушниках.</t>
  </si>
  <si>
    <t>כן, באוזניות.</t>
  </si>
  <si>
    <t>Где ты был утром?</t>
  </si>
  <si>
    <t>איפה היית בבוקר?</t>
  </si>
  <si>
    <t>На работе.</t>
  </si>
  <si>
    <t>בעבודה.</t>
  </si>
  <si>
    <t>Ты рано ушёл?</t>
  </si>
  <si>
    <t>יצאת מוקדם?</t>
  </si>
  <si>
    <t>Как ты добрался?</t>
  </si>
  <si>
    <t>איך הגעת?</t>
  </si>
  <si>
    <t>На поезде.</t>
  </si>
  <si>
    <t>ברכבת.</t>
  </si>
  <si>
    <t>Было быстро?</t>
  </si>
  <si>
    <t>זה היה מהיר?</t>
  </si>
  <si>
    <t>Да, без пробок.</t>
  </si>
  <si>
    <t>כן, בלי פקקים.</t>
  </si>
  <si>
    <t>Ты ел до работы?</t>
  </si>
  <si>
    <t>אכלת לפני העבודה?</t>
  </si>
  <si>
    <t>Нет, только кофе.</t>
  </si>
  <si>
    <t>לא, רק קפה.</t>
  </si>
  <si>
    <t>Ты боишься собеседований?</t>
  </si>
  <si>
    <t>אתה מפחד מראיונות עבודה?</t>
  </si>
  <si>
    <t>Немного, да.</t>
  </si>
  <si>
    <t>קצת, כן.</t>
  </si>
  <si>
    <t>Я стесняюсь.</t>
  </si>
  <si>
    <t>אני מתבייש.</t>
  </si>
  <si>
    <t>Ты готовишься?</t>
  </si>
  <si>
    <t>אתה מתכונן?</t>
  </si>
  <si>
    <t>Да, читаю советы.</t>
  </si>
  <si>
    <t>כן, קורא טיפים.</t>
  </si>
  <si>
    <t>Ты говоришь чётко?</t>
  </si>
  <si>
    <t>אתה מדבר ברור?</t>
  </si>
  <si>
    <t>Стараюсь.</t>
  </si>
  <si>
    <t>אני משתדל.</t>
  </si>
  <si>
    <t>Ты оденешься красиво?</t>
  </si>
  <si>
    <t>תתלבש יפה?</t>
  </si>
  <si>
    <t>Обязательно!</t>
  </si>
  <si>
    <t>בהחלט!</t>
  </si>
  <si>
    <t>Ты умеешь работать в команде?</t>
  </si>
  <si>
    <t>את יודעת לעבוד בצוות?</t>
  </si>
  <si>
    <t>Ты слушаешь других?</t>
  </si>
  <si>
    <t>את מקשיבה לאחרים?</t>
  </si>
  <si>
    <t>משתדלת.</t>
  </si>
  <si>
    <t>Ты даёшь идеи?</t>
  </si>
  <si>
    <t>את נותנת רעיונות?</t>
  </si>
  <si>
    <t>Иногда, если надо.</t>
  </si>
  <si>
    <t>לפעמים, כשצריך.</t>
  </si>
  <si>
    <t>Ты решаешь споры?</t>
  </si>
  <si>
    <t>את פותרת ויכוחים?</t>
  </si>
  <si>
    <t>Тихо и спокойно.</t>
  </si>
  <si>
    <t>בשקט וברוגע.</t>
  </si>
  <si>
    <t>Ты хочешь быть лидером?</t>
  </si>
  <si>
    <t>את רוצה להנהיג?</t>
  </si>
  <si>
    <t>Когда готова.</t>
  </si>
  <si>
    <t>כשאני מוכנה.</t>
  </si>
  <si>
    <t>Ты работаешь по выходным?</t>
  </si>
  <si>
    <t>אתה עובד בסופי שבוע?</t>
  </si>
  <si>
    <t>Иногда, по субботам.</t>
  </si>
  <si>
    <t>לפעמים, בשבתות.</t>
  </si>
  <si>
    <t>Это трудно?</t>
  </si>
  <si>
    <t>Да, хочу отдых.</t>
  </si>
  <si>
    <t>כן, אני רוצה לנוח.</t>
  </si>
  <si>
    <t>Когда ты отдыхаешь?</t>
  </si>
  <si>
    <t>מתי אתה נח?</t>
  </si>
  <si>
    <t>По вечерам.</t>
  </si>
  <si>
    <t>בערבים.</t>
  </si>
  <si>
    <t>Ты ходишь гулять?</t>
  </si>
  <si>
    <t>אתה יוצא לטייל?</t>
  </si>
  <si>
    <t>Да, с друзьями.</t>
  </si>
  <si>
    <t>כן, עם חברים.</t>
  </si>
  <si>
    <t>Это помогает?</t>
  </si>
  <si>
    <t>זה עוזר?</t>
  </si>
  <si>
    <t>Ты работаешь один?</t>
  </si>
  <si>
    <t>את עובדת לבד?</t>
  </si>
  <si>
    <t>Нет, в группе.</t>
  </si>
  <si>
    <t>לא, בקבוצה.</t>
  </si>
  <si>
    <t>Сколько вас?</t>
  </si>
  <si>
    <t>כמה אתם?</t>
  </si>
  <si>
    <t>Пять человек.</t>
  </si>
  <si>
    <t>חמישה אנשים.</t>
  </si>
  <si>
    <t>У вас есть лидер?</t>
  </si>
  <si>
    <t>יש לכם מנהיג?</t>
  </si>
  <si>
    <t>Да, наш шеф.</t>
  </si>
  <si>
    <t>כן, הבוס שלנו.</t>
  </si>
  <si>
    <t>Нет, добрый.</t>
  </si>
  <si>
    <t>לא, הוא טוב.</t>
  </si>
  <si>
    <t>Вы с ним ладите?</t>
  </si>
  <si>
    <t>אתם מסתדרים איתו?</t>
  </si>
  <si>
    <t>Какой у тебя график?</t>
  </si>
  <si>
    <t>מה סדר היום שלך?</t>
  </si>
  <si>
    <t>С девяти до пяти.</t>
  </si>
  <si>
    <t>מ־9 עד 5.</t>
  </si>
  <si>
    <t>У тебя есть перерыв?</t>
  </si>
  <si>
    <t>יש לך הפסקה?</t>
  </si>
  <si>
    <t>Да, в час.</t>
  </si>
  <si>
    <t>כן, בשעה אחת.</t>
  </si>
  <si>
    <t>Что ты ешь?</t>
  </si>
  <si>
    <t>מה את אוכלת?</t>
  </si>
  <si>
    <t>Салат и хлеб.</t>
  </si>
  <si>
    <t>סלט ולחם.</t>
  </si>
  <si>
    <t>Ты ешь быстро?</t>
  </si>
  <si>
    <t>את אוכלת מהר?</t>
  </si>
  <si>
    <t>Иногда, если много дел.</t>
  </si>
  <si>
    <t>לפעמים, כשיש הרבה עבודה.</t>
  </si>
  <si>
    <t>Ты пьёшь чай?</t>
  </si>
  <si>
    <t>את שותה תה?</t>
  </si>
  <si>
    <t>Да, с лимоном.</t>
  </si>
  <si>
    <t>כן, עם לימון.</t>
  </si>
  <si>
    <t>Ты любишь свою команду?</t>
  </si>
  <si>
    <t>אתה אוהב את הצוות שלך?</t>
  </si>
  <si>
    <t>Да, мы как семья.</t>
  </si>
  <si>
    <t>כן, אנחנו כמו משפחה.</t>
  </si>
  <si>
    <t>Вы вместе долго?</t>
  </si>
  <si>
    <t>אתם הרבה זמן יחד?</t>
  </si>
  <si>
    <t>Три года уже.</t>
  </si>
  <si>
    <t>כבר שלוש שנים.</t>
  </si>
  <si>
    <t>Вы ходите на обед вместе?</t>
  </si>
  <si>
    <t>אתם אוכלים יחד?</t>
  </si>
  <si>
    <t>Вы шутите?</t>
  </si>
  <si>
    <t>אתם צוחקים?</t>
  </si>
  <si>
    <t>Много!</t>
  </si>
  <si>
    <t>המון!</t>
  </si>
  <si>
    <t>Ты хочешь остаться там?</t>
  </si>
  <si>
    <t>אתה רוצה להישאר שם?</t>
  </si>
  <si>
    <t>Да, это мой дом.</t>
  </si>
  <si>
    <t>כן, זה הבית שלי.</t>
  </si>
  <si>
    <t>לימודים</t>
  </si>
  <si>
    <t>Ты учишься в вузе?</t>
  </si>
  <si>
    <t>אתה לומד באוניברסיטה?</t>
  </si>
  <si>
    <t>Да, второй курс.</t>
  </si>
  <si>
    <t>כן, שנה שנייה.</t>
  </si>
  <si>
    <t>Что ты учишь?</t>
  </si>
  <si>
    <t>מה אתה לומד?</t>
  </si>
  <si>
    <t>Физику и математику.</t>
  </si>
  <si>
    <t>פיזיקה ומתמטיקה.</t>
  </si>
  <si>
    <t>Трудно?</t>
  </si>
  <si>
    <t>Иногда, но интересно.</t>
  </si>
  <si>
    <t>לפעמים, אבל מעניין.</t>
  </si>
  <si>
    <t>Ты учишься онлайн?</t>
  </si>
  <si>
    <t>אתה לומד אונליין?</t>
  </si>
  <si>
    <t>Часто, да.</t>
  </si>
  <si>
    <t>לעיתים קרובות, כן.</t>
  </si>
  <si>
    <t>Ты любишь это?</t>
  </si>
  <si>
    <t>אתה אוהב את זה?</t>
  </si>
  <si>
    <t>Да, очень!</t>
  </si>
  <si>
    <t>כן, מאוד!</t>
  </si>
  <si>
    <t>Ты в школе?</t>
  </si>
  <si>
    <t>את בבית ספר?</t>
  </si>
  <si>
    <t>Да, в 10 классе.</t>
  </si>
  <si>
    <t>כן, בכיתה י'.</t>
  </si>
  <si>
    <t>Не всегда.</t>
  </si>
  <si>
    <t>לא תמיד.</t>
  </si>
  <si>
    <t>Какие предметы ты любишь?</t>
  </si>
  <si>
    <t>איזה מקצועות את אוהבת?</t>
  </si>
  <si>
    <t>Историю и музыку.</t>
  </si>
  <si>
    <t>היסטוריה ומוזיקה.</t>
  </si>
  <si>
    <t>А математику?</t>
  </si>
  <si>
    <t>ומתמטיקה?</t>
  </si>
  <si>
    <t>Нет, сложно.</t>
  </si>
  <si>
    <t>לא, קשה.</t>
  </si>
  <si>
    <t>Ты делаешь дз?</t>
  </si>
  <si>
    <t>את עושה שיעורים?</t>
  </si>
  <si>
    <t>Ты учишь русский?</t>
  </si>
  <si>
    <t>Да, с другом.</t>
  </si>
  <si>
    <t>כן, עם חבר.</t>
  </si>
  <si>
    <t>Чуть-чуть.</t>
  </si>
  <si>
    <t>Какие слова ты знаешь?</t>
  </si>
  <si>
    <t>איזה מילים אתה יודע?</t>
  </si>
  <si>
    <t>Привет, спасибо...</t>
  </si>
  <si>
    <t>שלום, תודה...</t>
  </si>
  <si>
    <t>Ты пишешь?</t>
  </si>
  <si>
    <t>אתה כותב?</t>
  </si>
  <si>
    <t>Да, и читаю.</t>
  </si>
  <si>
    <t>כן, וגם קורא.</t>
  </si>
  <si>
    <t>С кем ты говоришь?</t>
  </si>
  <si>
    <t>עם מי אתה מדבר?</t>
  </si>
  <si>
    <t>С преподавателем.</t>
  </si>
  <si>
    <t>עם מורה.</t>
  </si>
  <si>
    <t>Ты была на уроке?</t>
  </si>
  <si>
    <t>היית בשיעור?</t>
  </si>
  <si>
    <t>Да, утром.</t>
  </si>
  <si>
    <t>כן, בבוקר.</t>
  </si>
  <si>
    <t>Что изучали?</t>
  </si>
  <si>
    <t>מה למדתם?</t>
  </si>
  <si>
    <t>Глаголы.</t>
  </si>
  <si>
    <t>פעלים.</t>
  </si>
  <si>
    <t>Ты поняла?</t>
  </si>
  <si>
    <t>הבנת?</t>
  </si>
  <si>
    <t>Почти всё.</t>
  </si>
  <si>
    <t>כמעט הכול.</t>
  </si>
  <si>
    <t>Ты писала?</t>
  </si>
  <si>
    <t>כתבת?</t>
  </si>
  <si>
    <t>Да, в тетради.</t>
  </si>
  <si>
    <t>כן, במחברת.</t>
  </si>
  <si>
    <t>Будет тест?</t>
  </si>
  <si>
    <t>יהיה מבחן?</t>
  </si>
  <si>
    <t>Да, завтра.</t>
  </si>
  <si>
    <t>כן, מחר.</t>
  </si>
  <si>
    <t>Ты ходишь на курсы?</t>
  </si>
  <si>
    <t>אתה הולך לקורסים?</t>
  </si>
  <si>
    <t>Английский.</t>
  </si>
  <si>
    <t>אנגלית.</t>
  </si>
  <si>
    <t>Да, учитель хороший.</t>
  </si>
  <si>
    <t>כן, המורה טוב.</t>
  </si>
  <si>
    <t>Сколько раз в неделю?</t>
  </si>
  <si>
    <t>כמה פעמים בשבוע?</t>
  </si>
  <si>
    <t>Три раза.</t>
  </si>
  <si>
    <t>שלוש פעמים.</t>
  </si>
  <si>
    <t>Ты делаешь задания?</t>
  </si>
  <si>
    <t>אתה עושה מטלות?</t>
  </si>
  <si>
    <t>Да, стараюсь.</t>
  </si>
  <si>
    <t>כן, אני משתדל.</t>
  </si>
  <si>
    <t>Ты учишься дома?</t>
  </si>
  <si>
    <t>את לומדת בבית?</t>
  </si>
  <si>
    <t>Да, онлайн.</t>
  </si>
  <si>
    <t>כן, אונליין.</t>
  </si>
  <si>
    <t>Ты сама учишься?</t>
  </si>
  <si>
    <t>את לומדת לבד?</t>
  </si>
  <si>
    <t>Нет, с группой.</t>
  </si>
  <si>
    <t>לא, עם קבוצה.</t>
  </si>
  <si>
    <t>Кто преподаёт?</t>
  </si>
  <si>
    <t>מי מלמד?</t>
  </si>
  <si>
    <t>Молодая учительница.</t>
  </si>
  <si>
    <t>מורה צעירה.</t>
  </si>
  <si>
    <t>Вы делаете тесты?</t>
  </si>
  <si>
    <t>אתם עושים מבחנים?</t>
  </si>
  <si>
    <t>Ты читаешь книги?</t>
  </si>
  <si>
    <t>אתה קורא ספרים?</t>
  </si>
  <si>
    <t>Какие книги?</t>
  </si>
  <si>
    <t>איזה ספרים?</t>
  </si>
  <si>
    <t>На русском.</t>
  </si>
  <si>
    <t>ברוסית.</t>
  </si>
  <si>
    <t>Ты пишешь слова?</t>
  </si>
  <si>
    <t>אתה כותב מילים?</t>
  </si>
  <si>
    <t>Да, в блокнот.</t>
  </si>
  <si>
    <t>Ты слушаешь тексты?</t>
  </si>
  <si>
    <t>אתה שומע טקסטים?</t>
  </si>
  <si>
    <t>Да, по радио.</t>
  </si>
  <si>
    <t>כן, ברדיו.</t>
  </si>
  <si>
    <t>Ты была в библиотеке?</t>
  </si>
  <si>
    <t>היית בספרייה?</t>
  </si>
  <si>
    <t>Да, на этой неделе.</t>
  </si>
  <si>
    <t>כן, השבוע.</t>
  </si>
  <si>
    <t>Ты взяла книги?</t>
  </si>
  <si>
    <t>לקחת ספרים?</t>
  </si>
  <si>
    <t>Да, две.</t>
  </si>
  <si>
    <t>כן, שניים.</t>
  </si>
  <si>
    <t>О чём они?</t>
  </si>
  <si>
    <t>על מה הם?</t>
  </si>
  <si>
    <t>О природе.</t>
  </si>
  <si>
    <t>על טבע.</t>
  </si>
  <si>
    <t>Ты читаешь дома?</t>
  </si>
  <si>
    <t>את קוראת בבית?</t>
  </si>
  <si>
    <t>Да, в тишине.</t>
  </si>
  <si>
    <t>כן, בשקט.</t>
  </si>
  <si>
    <t>Ты сдашь книги?</t>
  </si>
  <si>
    <t>תחזירי את הספרים?</t>
  </si>
  <si>
    <t>Да, в пятницу.</t>
  </si>
  <si>
    <t>כן, ביום שישי.</t>
  </si>
  <si>
    <t>Ты хочешь учиться?</t>
  </si>
  <si>
    <t>אתה רוצה ללמוד?</t>
  </si>
  <si>
    <t>Что ты хочешь?</t>
  </si>
  <si>
    <t>מה אתה רוצה?</t>
  </si>
  <si>
    <t>Учить языки.</t>
  </si>
  <si>
    <t>ללמוד שפות.</t>
  </si>
  <si>
    <t>Какие языки?</t>
  </si>
  <si>
    <t>אילו שפות?</t>
  </si>
  <si>
    <t>Русский и иврит.</t>
  </si>
  <si>
    <t>רוסית ועברית.</t>
  </si>
  <si>
    <t>Ты уже начал?</t>
  </si>
  <si>
    <t>כבר התחלת?</t>
  </si>
  <si>
    <t>Да, читаю тексты.</t>
  </si>
  <si>
    <t>כן, אני קורא טקסטים.</t>
  </si>
  <si>
    <t>Но интересно!</t>
  </si>
  <si>
    <t>אבל מעניין!</t>
  </si>
  <si>
    <t>Ты учишься в группе?</t>
  </si>
  <si>
    <t>את לומדת בקבוצה?</t>
  </si>
  <si>
    <t>Да, нас десять.</t>
  </si>
  <si>
    <t>כן, אנחנו עשרה.</t>
  </si>
  <si>
    <t>Вы делаете проекты?</t>
  </si>
  <si>
    <t>אתם עושים פרויקטים?</t>
  </si>
  <si>
    <t>Да, по парам.</t>
  </si>
  <si>
    <t>כן, בזוגות.</t>
  </si>
  <si>
    <t>Ты с кем?</t>
  </si>
  <si>
    <t>עם מי את?</t>
  </si>
  <si>
    <t>С подругой.</t>
  </si>
  <si>
    <t>עם חברה.</t>
  </si>
  <si>
    <t>Вам легко?</t>
  </si>
  <si>
    <t>קל לכן?</t>
  </si>
  <si>
    <t>Иногда да.</t>
  </si>
  <si>
    <t>לפעמים כן.</t>
  </si>
  <si>
    <t>Ты любишь работу в группе?</t>
  </si>
  <si>
    <t>את אוהבת עבודה בקבוצה?</t>
  </si>
  <si>
    <t>Да, это весело.</t>
  </si>
  <si>
    <t>כן, זה כיף.</t>
  </si>
  <si>
    <t>Ты сдавал экзамен?</t>
  </si>
  <si>
    <t>האם נבחנת?</t>
  </si>
  <si>
    <t>Хорошо, не трудно.</t>
  </si>
  <si>
    <t>טוב, לא קשה.</t>
  </si>
  <si>
    <t>Ты готовился?</t>
  </si>
  <si>
    <t>התכוננת?</t>
  </si>
  <si>
    <t>Да, читал много.</t>
  </si>
  <si>
    <t>כן, קראתי הרבה.</t>
  </si>
  <si>
    <t>Ты уверен?</t>
  </si>
  <si>
    <t>אתה בטוח?</t>
  </si>
  <si>
    <t>Почти.</t>
  </si>
  <si>
    <t>כמעט.</t>
  </si>
  <si>
    <t>Результат когда?</t>
  </si>
  <si>
    <t>מתי התוצאה?</t>
  </si>
  <si>
    <t>Через неделю.</t>
  </si>
  <si>
    <t>בעוד שבוע.</t>
  </si>
  <si>
    <t>Ты была на лекции?</t>
  </si>
  <si>
    <t>היית בהרצאה?</t>
  </si>
  <si>
    <t>Да, очень интересная.</t>
  </si>
  <si>
    <t>כן, מאוד מעניינת.</t>
  </si>
  <si>
    <t>О чём она была?</t>
  </si>
  <si>
    <t>על מה היא הייתה?</t>
  </si>
  <si>
    <t>О культуре.</t>
  </si>
  <si>
    <t>על תרבות.</t>
  </si>
  <si>
    <t>Ты писала заметки?</t>
  </si>
  <si>
    <t>כתבת הערות?</t>
  </si>
  <si>
    <t>Ты задавала вопросы?</t>
  </si>
  <si>
    <t>שאלת שאלות?</t>
  </si>
  <si>
    <t>Один вопрос.</t>
  </si>
  <si>
    <t>שאלה אחת.</t>
  </si>
  <si>
    <t>Лектор ответил?</t>
  </si>
  <si>
    <t>המרצה ענה?</t>
  </si>
  <si>
    <t>Да, подробно.</t>
  </si>
  <si>
    <t>כן, בפירוט.</t>
  </si>
  <si>
    <t>Ты ходишь на уроки?</t>
  </si>
  <si>
    <t>אתה הולך לשיעורים?</t>
  </si>
  <si>
    <t>Да, три раза в неделю.</t>
  </si>
  <si>
    <t>כן, שלוש פעמים בשבוע.</t>
  </si>
  <si>
    <t>Русский язык.</t>
  </si>
  <si>
    <t>שפה רוסית.</t>
  </si>
  <si>
    <t>Кто ведёт уроки?</t>
  </si>
  <si>
    <t>מי מעביר את השיעורים?</t>
  </si>
  <si>
    <t>Новая учительница.</t>
  </si>
  <si>
    <t>מורה חדשה.</t>
  </si>
  <si>
    <t>Ты всё понимаешь?</t>
  </si>
  <si>
    <t>אתה מבין הכול?</t>
  </si>
  <si>
    <t>Не всё, но стараюсь.</t>
  </si>
  <si>
    <t>לא הכול, אבל משתדל.</t>
  </si>
  <si>
    <t>אתה מדבר ברוסית?</t>
  </si>
  <si>
    <t>Мало, но учусь.</t>
  </si>
  <si>
    <t>קצת, אבל לומד.</t>
  </si>
  <si>
    <t>Ты любишь учиться?</t>
  </si>
  <si>
    <t>את אוהבת ללמוד?</t>
  </si>
  <si>
    <t>Да, особенно дома.</t>
  </si>
  <si>
    <t>כן, במיוחד בבית.</t>
  </si>
  <si>
    <t>Что тебе нравится?</t>
  </si>
  <si>
    <t>מה את אוהבת?</t>
  </si>
  <si>
    <t>Читать книги.</t>
  </si>
  <si>
    <t>לקרוא ספרים.</t>
  </si>
  <si>
    <t>Ты учишься одна?</t>
  </si>
  <si>
    <t>Ты пишешь заметки?</t>
  </si>
  <si>
    <t>את כותבת הערות?</t>
  </si>
  <si>
    <t>Да, чтобы помнить.</t>
  </si>
  <si>
    <t>כן, כדי לזכור.</t>
  </si>
  <si>
    <t>Ты слушаешь аудио?</t>
  </si>
  <si>
    <t>את שומעת אודיו?</t>
  </si>
  <si>
    <t>Да, это помогает.</t>
  </si>
  <si>
    <t>כן, זה עוזר.</t>
  </si>
  <si>
    <t>Ты был на семинаре?</t>
  </si>
  <si>
    <t>היית בסמינר?</t>
  </si>
  <si>
    <t>Да, в центре города.</t>
  </si>
  <si>
    <t>כן, במרכז העיר.</t>
  </si>
  <si>
    <t>О чём он был?</t>
  </si>
  <si>
    <t>על מה הוא היה?</t>
  </si>
  <si>
    <t>О методах учёбы.</t>
  </si>
  <si>
    <t>על שיטות לימוד.</t>
  </si>
  <si>
    <t>Кто пришёл?</t>
  </si>
  <si>
    <t>מי הגיע?</t>
  </si>
  <si>
    <t>Студенты и учителя.</t>
  </si>
  <si>
    <t>סטודנטים ומורים.</t>
  </si>
  <si>
    <t>Было полезно?</t>
  </si>
  <si>
    <t>זה היה מועיל?</t>
  </si>
  <si>
    <t>Очень, много нового.</t>
  </si>
  <si>
    <t>מאוד, הרבה חדש.</t>
  </si>
  <si>
    <t>Ты пойдёшь ещё?</t>
  </si>
  <si>
    <t>תלך שוב?</t>
  </si>
  <si>
    <t>Да, обязательно.</t>
  </si>
  <si>
    <t>כן, בהחלט.</t>
  </si>
  <si>
    <t>Ты учишься по видео?</t>
  </si>
  <si>
    <t>את לומדת מווידאו?</t>
  </si>
  <si>
    <t>Да, каждый вечер.</t>
  </si>
  <si>
    <t>כן, כל ערב.</t>
  </si>
  <si>
    <t>Какие темы?</t>
  </si>
  <si>
    <t>אילו נושאים?</t>
  </si>
  <si>
    <t>Грамматика и лексика.</t>
  </si>
  <si>
    <t>דקדוק ואוצר מילים.</t>
  </si>
  <si>
    <t>Ты делаешь паузу?</t>
  </si>
  <si>
    <t>את עושה הפסקות?</t>
  </si>
  <si>
    <t>Да, чтобы писать.</t>
  </si>
  <si>
    <t>כן, כדי לכתוב.</t>
  </si>
  <si>
    <t>Ты повторяешь?</t>
  </si>
  <si>
    <t>את חוזרת על החומר?</t>
  </si>
  <si>
    <t>Да, перед сном.</t>
  </si>
  <si>
    <t>כן, לפני השינה.</t>
  </si>
  <si>
    <t>Это удобно?</t>
  </si>
  <si>
    <t>זה נוח?</t>
  </si>
  <si>
    <t>Очень удобно.</t>
  </si>
  <si>
    <t>מאוד נוח.</t>
  </si>
  <si>
    <t>Ты учил вчера?</t>
  </si>
  <si>
    <t>אתה למדת אתמול?</t>
  </si>
  <si>
    <t>Да, весь вечер.</t>
  </si>
  <si>
    <t>כן, כל הערב.</t>
  </si>
  <si>
    <t>Что ты учил?</t>
  </si>
  <si>
    <t>מה למדת?</t>
  </si>
  <si>
    <t>Новые слова.</t>
  </si>
  <si>
    <t>מילים חדשות.</t>
  </si>
  <si>
    <t>Ты писал их?</t>
  </si>
  <si>
    <t>כתבת אותן?</t>
  </si>
  <si>
    <t>Да, в тетрадь.</t>
  </si>
  <si>
    <t>Ты повторишь завтра?</t>
  </si>
  <si>
    <t>תחזור עליהן מחר?</t>
  </si>
  <si>
    <t>Ты хочешь учить больше?</t>
  </si>
  <si>
    <t>אתה רוצה ללמוד יותר?</t>
  </si>
  <si>
    <t>Да, буду стараться.</t>
  </si>
  <si>
    <t>כן, אני אשתדל.</t>
  </si>
  <si>
    <t>Ты была на занятии?</t>
  </si>
  <si>
    <t>Да, вчера утром.</t>
  </si>
  <si>
    <t>כן, אתמול בבוקר.</t>
  </si>
  <si>
    <t>Что там было?</t>
  </si>
  <si>
    <t>מה היה שם?</t>
  </si>
  <si>
    <t>Грамматика и тест.</t>
  </si>
  <si>
    <t>דקדוק ומבחן.</t>
  </si>
  <si>
    <t>Ты всё поняла?</t>
  </si>
  <si>
    <t>הבנת הכול?</t>
  </si>
  <si>
    <t>Ты сделаешь дз сегодня?</t>
  </si>
  <si>
    <t>את תעשי שיעורים היום?</t>
  </si>
  <si>
    <t>Да, после ужина.</t>
  </si>
  <si>
    <t>כן, אחרי ארוחת ערב.</t>
  </si>
  <si>
    <t>Ты придёшь завтра?</t>
  </si>
  <si>
    <t>תבואי מחר?</t>
  </si>
  <si>
    <t>Да, я не пропущу.</t>
  </si>
  <si>
    <t>כן, אני לא אפספס.</t>
  </si>
  <si>
    <t>Когда ты начал учить?</t>
  </si>
  <si>
    <t>מתי התחלת ללמוד?</t>
  </si>
  <si>
    <t>Месяц назад.</t>
  </si>
  <si>
    <t>לפני חודש.</t>
  </si>
  <si>
    <t>Ты много учил?</t>
  </si>
  <si>
    <t>Каждый день.</t>
  </si>
  <si>
    <t>כל יום.</t>
  </si>
  <si>
    <t>Ты сделаешь паузу?</t>
  </si>
  <si>
    <t>תעשה הפסקה?</t>
  </si>
  <si>
    <t>Да, на выходных.</t>
  </si>
  <si>
    <t>כן, בסופ"ש.</t>
  </si>
  <si>
    <t>Ты продолжишь потом?</t>
  </si>
  <si>
    <t>תמשיך אחר כך?</t>
  </si>
  <si>
    <t>Ты хочешь пройти курс?</t>
  </si>
  <si>
    <t>אתה רוצה לסיים את הקורס?</t>
  </si>
  <si>
    <t>Да, это цель.</t>
  </si>
  <si>
    <t>כן, זו המטרה.</t>
  </si>
  <si>
    <t>Ты читал вчера книгу?</t>
  </si>
  <si>
    <t>את קראת אתמול ספר?</t>
  </si>
  <si>
    <t>Да, 20 страниц.</t>
  </si>
  <si>
    <t>כן, 20 עמודים.</t>
  </si>
  <si>
    <t>Ты поняла текст?</t>
  </si>
  <si>
    <t>הבנת את הטקסט?</t>
  </si>
  <si>
    <t>Да, он был лёгкий.</t>
  </si>
  <si>
    <t>כן, הוא היה קל.</t>
  </si>
  <si>
    <t>Ты покажешь другу?</t>
  </si>
  <si>
    <t>תראי לחבר?</t>
  </si>
  <si>
    <t>Да, завтра в школе.</t>
  </si>
  <si>
    <t>כן, מחר בבית הספר.</t>
  </si>
  <si>
    <t>Он тоже читает?</t>
  </si>
  <si>
    <t>גם הוא קורא?</t>
  </si>
  <si>
    <t>Да, с интересом.</t>
  </si>
  <si>
    <t>כן, בעניין.</t>
  </si>
  <si>
    <t>Ты возьмёшь другую книгу?</t>
  </si>
  <si>
    <t>תיקחי ספר אחר?</t>
  </si>
  <si>
    <t>Ты писал тест вчера?</t>
  </si>
  <si>
    <t>כתבת מבחן אתמול?</t>
  </si>
  <si>
    <t>Да, было сложно.</t>
  </si>
  <si>
    <t>כן, זה היה קשה.</t>
  </si>
  <si>
    <t>Ты много готовился?</t>
  </si>
  <si>
    <t>התכוננת הרבה?</t>
  </si>
  <si>
    <t>Читал два дня.</t>
  </si>
  <si>
    <t>קראתי יומיים.</t>
  </si>
  <si>
    <t>Ты получишь оценку скоро?</t>
  </si>
  <si>
    <t>תקבל ציון בקרוב?</t>
  </si>
  <si>
    <t>Да, на следующей неделе.</t>
  </si>
  <si>
    <t>כן, בשבוע הבא.</t>
  </si>
  <si>
    <t>Ты боишься?</t>
  </si>
  <si>
    <t>אתה מפחד?</t>
  </si>
  <si>
    <t>Немного, но уверен.</t>
  </si>
  <si>
    <t>קצת, אבל בטוח.</t>
  </si>
  <si>
    <t>Ты будешь учить дальше?</t>
  </si>
  <si>
    <t>תמשיך ללמוד?</t>
  </si>
  <si>
    <t>Да, конечно.</t>
  </si>
  <si>
    <t>כן, ברור.</t>
  </si>
  <si>
    <t>Ты учишься каждый день?</t>
  </si>
  <si>
    <t>אתה לומד כל יום?</t>
  </si>
  <si>
    <t>Да, утром и вечером.</t>
  </si>
  <si>
    <t>כן, בבוקר ובערב.</t>
  </si>
  <si>
    <t>Ты пропустил занятие вчера?</t>
  </si>
  <si>
    <t>החמצת שיעור אתמול?</t>
  </si>
  <si>
    <t>Да, был болен.</t>
  </si>
  <si>
    <t>כן, הייתי חולה.</t>
  </si>
  <si>
    <t>Ты посмотришь запись?</t>
  </si>
  <si>
    <t>תצפה בהקלטה?</t>
  </si>
  <si>
    <t>Сегодня вечером.</t>
  </si>
  <si>
    <t>היום בערב.</t>
  </si>
  <si>
    <t>Ты написал учителю?</t>
  </si>
  <si>
    <t>כתבת למורה?</t>
  </si>
  <si>
    <t>Да, он всё понял.</t>
  </si>
  <si>
    <t>כן, הוא הבין הכול.</t>
  </si>
  <si>
    <t>תבוא מחר?</t>
  </si>
  <si>
    <t>Да, не хочу пропустить.</t>
  </si>
  <si>
    <t>כן, לא רוצה להחמיץ.</t>
  </si>
  <si>
    <t>Ты делала проект?</t>
  </si>
  <si>
    <t>עשית פרויקט?</t>
  </si>
  <si>
    <t>Да, вчера с подругой.</t>
  </si>
  <si>
    <t>כן, אתמול עם חברה.</t>
  </si>
  <si>
    <t>Что вы делали?</t>
  </si>
  <si>
    <t>מה עשיתן?</t>
  </si>
  <si>
    <t>Презентацию.</t>
  </si>
  <si>
    <t>מצגת.</t>
  </si>
  <si>
    <t>Вы покажете её завтра?</t>
  </si>
  <si>
    <t>תציגו אותה מחר?</t>
  </si>
  <si>
    <t>Да, в классе.</t>
  </si>
  <si>
    <t>כן, בכיתה.</t>
  </si>
  <si>
    <t>Ты волнуешься?</t>
  </si>
  <si>
    <t>את לחוצה?</t>
  </si>
  <si>
    <t>Немного, но готова.</t>
  </si>
  <si>
    <t>קצת, אבל מוכנה.</t>
  </si>
  <si>
    <t>Ты будешь говорить первой?</t>
  </si>
  <si>
    <t>תדברי ראשונה?</t>
  </si>
  <si>
    <t>Да, я начну.</t>
  </si>
  <si>
    <t>כן, אני אתחיל.</t>
  </si>
  <si>
    <t>Ты забыл слова вчера?</t>
  </si>
  <si>
    <t>שכחת מילים אתמול?</t>
  </si>
  <si>
    <t>Ты повторяешь каждый день?</t>
  </si>
  <si>
    <t>אתה חוזר כל יום?</t>
  </si>
  <si>
    <t>Стараюсь, но не всегда.</t>
  </si>
  <si>
    <t>משתדל, אבל לא תמיד.</t>
  </si>
  <si>
    <t>Ты напишешь их снова?</t>
  </si>
  <si>
    <t>תכתוב אותן שוב?</t>
  </si>
  <si>
    <t>Да, сегодня вечером.</t>
  </si>
  <si>
    <t>כן, היום בערב.</t>
  </si>
  <si>
    <t>Ты учишь с другом?</t>
  </si>
  <si>
    <t>אתה לומד עם חבר?</t>
  </si>
  <si>
    <t>Иногда по зуму.</t>
  </si>
  <si>
    <t>לפעמים בזום.</t>
  </si>
  <si>
    <t>Ты будешь готов к тесту?</t>
  </si>
  <si>
    <t>תהיה מוכן למבחן?</t>
  </si>
  <si>
    <t>Надеюсь, что да.</t>
  </si>
  <si>
    <t>מקווה שכן.</t>
  </si>
  <si>
    <t>תחביבים</t>
  </si>
  <si>
    <t>У тебя есть хобби?</t>
  </si>
  <si>
    <t>יש לך תחביב?</t>
  </si>
  <si>
    <t>Да, я люблю рисовать.</t>
  </si>
  <si>
    <t>כן, אני אוהב לצייר.</t>
  </si>
  <si>
    <t>Ты рисовал вчера?</t>
  </si>
  <si>
    <t>ציירת אתמול?</t>
  </si>
  <si>
    <t>Да, вечером дома.</t>
  </si>
  <si>
    <t>כן, בערב בבית.</t>
  </si>
  <si>
    <t>Ты покажешь работу?</t>
  </si>
  <si>
    <t>תראה את העבודה?</t>
  </si>
  <si>
    <t>Завтра принесу.</t>
  </si>
  <si>
    <t>אביא מחר.</t>
  </si>
  <si>
    <t>Ты учился рисовать?</t>
  </si>
  <si>
    <t>למדת לצייר?</t>
  </si>
  <si>
    <t>Нет, сам учусь.</t>
  </si>
  <si>
    <t>לא, אני לומד לבד.</t>
  </si>
  <si>
    <t>Ты любишь музыку?</t>
  </si>
  <si>
    <t>את אוהבת מוזיקה?</t>
  </si>
  <si>
    <t>Очень люблю!</t>
  </si>
  <si>
    <t>מאוד אוהבת!</t>
  </si>
  <si>
    <t>Ты пела в детстве?</t>
  </si>
  <si>
    <t>שרת בילדות?</t>
  </si>
  <si>
    <t>Ты поёшь сейчас?</t>
  </si>
  <si>
    <t>את שרה עכשיו?</t>
  </si>
  <si>
    <t>Иногда дома.</t>
  </si>
  <si>
    <t>לפעמים בבית.</t>
  </si>
  <si>
    <t>Ты будешь петь на празднике?</t>
  </si>
  <si>
    <t>את תשירי בחגיגה?</t>
  </si>
  <si>
    <t>Может быть, да.</t>
  </si>
  <si>
    <t>אולי כן.</t>
  </si>
  <si>
    <t>Что ты делал в субботу?</t>
  </si>
  <si>
    <t>מה עשית בשבת?</t>
  </si>
  <si>
    <t>Катался на велике.</t>
  </si>
  <si>
    <t>רכבתי על אופניים.</t>
  </si>
  <si>
    <t>Ты часто катаешься?</t>
  </si>
  <si>
    <t>אתה רוכב הרבה?</t>
  </si>
  <si>
    <t>Да, каждую неделю.</t>
  </si>
  <si>
    <t>כן, כל שבוע.</t>
  </si>
  <si>
    <t>Ты поедешь завтра?</t>
  </si>
  <si>
    <t>תיסע מחר?</t>
  </si>
  <si>
    <t>Если будет солнце.</t>
  </si>
  <si>
    <t>אם יהיה שמש.</t>
  </si>
  <si>
    <t>Ты ездишь один?</t>
  </si>
  <si>
    <t>אתה רוכב לבד?</t>
  </si>
  <si>
    <t>Ты читаешь в свободное время?</t>
  </si>
  <si>
    <t>את קוראת בזמנה החופשי?</t>
  </si>
  <si>
    <t>Да, люблю романы.</t>
  </si>
  <si>
    <t>כן, אני אוהבת רומנים.</t>
  </si>
  <si>
    <t>Ты читала вчера?</t>
  </si>
  <si>
    <t>קראת אתמול?</t>
  </si>
  <si>
    <t>Нет, не успела.</t>
  </si>
  <si>
    <t>לא, לא הספקתי.</t>
  </si>
  <si>
    <t>Ты начнёшь новую книгу?</t>
  </si>
  <si>
    <t>תתחילי ספר חדש?</t>
  </si>
  <si>
    <t>Ты берёшь книги в библиотеке?</t>
  </si>
  <si>
    <t>את לוקחת ספרים מהספרייה?</t>
  </si>
  <si>
    <t>Ты смотришь фильмы?</t>
  </si>
  <si>
    <t>אתה רואה סרטים?</t>
  </si>
  <si>
    <t>Ты смотрел вчера?</t>
  </si>
  <si>
    <t>ראית אתמול?</t>
  </si>
  <si>
    <t>Да, комедию.</t>
  </si>
  <si>
    <t>כן, קומדיה.</t>
  </si>
  <si>
    <t>Ты пойдёшь в кино?</t>
  </si>
  <si>
    <t>תלך לקולנוע?</t>
  </si>
  <si>
    <t>Ты ходишь один?</t>
  </si>
  <si>
    <t>אתה הולך לבד?</t>
  </si>
  <si>
    <t>Нет, с друзьями.</t>
  </si>
  <si>
    <t>לא, עם חברים.</t>
  </si>
  <si>
    <t>Ты занимаешься спортом?</t>
  </si>
  <si>
    <t>אתה עוסק בספורט?</t>
  </si>
  <si>
    <t>Да, бегаю по утрам.</t>
  </si>
  <si>
    <t>כן, אני רץ בבקרים.</t>
  </si>
  <si>
    <t>Ты бегал вчера?</t>
  </si>
  <si>
    <t>רצת אתמול?</t>
  </si>
  <si>
    <t>Нет, шёл дождь.</t>
  </si>
  <si>
    <t>לא, ירד גשם.</t>
  </si>
  <si>
    <t>Ты побежишь завтра?</t>
  </si>
  <si>
    <t>תרוץ מחר?</t>
  </si>
  <si>
    <t>Да, если будет солнце.</t>
  </si>
  <si>
    <t>כן, אם תהיה שמש.</t>
  </si>
  <si>
    <t>Ты участвуешь в соревнованиях?</t>
  </si>
  <si>
    <t>אתה משתתף בתחרויות?</t>
  </si>
  <si>
    <t>Пока нет, но хочу.</t>
  </si>
  <si>
    <t>עדיין לא, אבל רוצה.</t>
  </si>
  <si>
    <t>Ты играешь на гитаре?</t>
  </si>
  <si>
    <t>את מנגנת בגיטרה?</t>
  </si>
  <si>
    <t>Да, уже три года.</t>
  </si>
  <si>
    <t>כן, כבר שלוש שנים.</t>
  </si>
  <si>
    <t>Ты играла вчера?</t>
  </si>
  <si>
    <t>ניגנת אתמול?</t>
  </si>
  <si>
    <t>Ты будешь играть на концерте?</t>
  </si>
  <si>
    <t>תנגני בהופעה?</t>
  </si>
  <si>
    <t>Ты училась в школе?</t>
  </si>
  <si>
    <t>למדת בבית ספר?</t>
  </si>
  <si>
    <t>Нет, сама учусь.</t>
  </si>
  <si>
    <t>לא, אני לומדת לבד.</t>
  </si>
  <si>
    <t>Ты собираешь что-то?</t>
  </si>
  <si>
    <t>אתה אוסף משהו?</t>
  </si>
  <si>
    <t>Да, монеты.</t>
  </si>
  <si>
    <t>כן, מטבעות.</t>
  </si>
  <si>
    <t>Ты нашёл новую монету?</t>
  </si>
  <si>
    <t>מצאת מטבע חדש?</t>
  </si>
  <si>
    <t>Да, на рынке.</t>
  </si>
  <si>
    <t>כן, בשוק.</t>
  </si>
  <si>
    <t>Ты покажешь мне?</t>
  </si>
  <si>
    <t>תראה לי?</t>
  </si>
  <si>
    <t>Конечно, завтра.</t>
  </si>
  <si>
    <t>כמובן, מחר.</t>
  </si>
  <si>
    <t>Ты продолжишь коллекцию?</t>
  </si>
  <si>
    <t>תמשיך את האוסף?</t>
  </si>
  <si>
    <t>Да, хочу больше.</t>
  </si>
  <si>
    <t>כן, אני רוצה עוד.</t>
  </si>
  <si>
    <t>Ты шьёшь одежду?</t>
  </si>
  <si>
    <t>את תופרת בגדים?</t>
  </si>
  <si>
    <t>Иногда, для себя.</t>
  </si>
  <si>
    <t>לפעמים, לעצמי.</t>
  </si>
  <si>
    <t>Ты сшила платье?</t>
  </si>
  <si>
    <t>תפרת שמלה?</t>
  </si>
  <si>
    <t>Да, на праздник.</t>
  </si>
  <si>
    <t>כן, לחג.</t>
  </si>
  <si>
    <t>Ты покажешь фото?</t>
  </si>
  <si>
    <t>תראי תמונה?</t>
  </si>
  <si>
    <t>Да, на телефоне.</t>
  </si>
  <si>
    <t>כן, בטלפון.</t>
  </si>
  <si>
    <t>Ты сошьёшь куртку?</t>
  </si>
  <si>
    <t>תתפרי מעיל?</t>
  </si>
  <si>
    <t>Может быть зимой.</t>
  </si>
  <si>
    <t>אולי בחורף.</t>
  </si>
  <si>
    <t>Ты готовишь дома?</t>
  </si>
  <si>
    <t>אתה מבשל בבית?</t>
  </si>
  <si>
    <t>Ты готовил вчера?</t>
  </si>
  <si>
    <t>בישלת אתמול?</t>
  </si>
  <si>
    <t>Да, суп и рис.</t>
  </si>
  <si>
    <t>כן, מרק ואורז.</t>
  </si>
  <si>
    <t>Ты научишь меня?</t>
  </si>
  <si>
    <t>תלמד אותי?</t>
  </si>
  <si>
    <t>Конечно, приходи!</t>
  </si>
  <si>
    <t>כמובן, תבוא!</t>
  </si>
  <si>
    <t>Ты будешь готовить завтра?</t>
  </si>
  <si>
    <t>תבשל מחר?</t>
  </si>
  <si>
    <t>Да, для гостей.</t>
  </si>
  <si>
    <t>כן, לאורחים.</t>
  </si>
  <si>
    <t>Ты фотографируешь?</t>
  </si>
  <si>
    <t>אתה מצלם?</t>
  </si>
  <si>
    <t>Да, люблю это.</t>
  </si>
  <si>
    <t>כן, אני אוהב את זה.</t>
  </si>
  <si>
    <t>Ты снимал вчера?</t>
  </si>
  <si>
    <t>צילמת אתמול?</t>
  </si>
  <si>
    <t>Да, в парке.</t>
  </si>
  <si>
    <t>כן, בפארק.</t>
  </si>
  <si>
    <t>תראה את התמונות?</t>
  </si>
  <si>
    <t>Да, позже.</t>
  </si>
  <si>
    <t>כן, אחר כך.</t>
  </si>
  <si>
    <t>Ты поедешь снимать завтра?</t>
  </si>
  <si>
    <t>תיסע לצלם מחר?</t>
  </si>
  <si>
    <t>Ты играешь в шахматы?</t>
  </si>
  <si>
    <t>את משחקת שחמט?</t>
  </si>
  <si>
    <t>Да, с братом.</t>
  </si>
  <si>
    <t>כן, עם אחי.</t>
  </si>
  <si>
    <t>Кто выиграл вчера?</t>
  </si>
  <si>
    <t>מי ניצח אתמול?</t>
  </si>
  <si>
    <t>Он, как всегда.</t>
  </si>
  <si>
    <t>הוא, כמו תמיד.</t>
  </si>
  <si>
    <t>Ты будешь играть снова?</t>
  </si>
  <si>
    <t>תשחקי שוב?</t>
  </si>
  <si>
    <t>כן, הערב.</t>
  </si>
  <si>
    <t>Ты училась играть?</t>
  </si>
  <si>
    <t>למדת לשחק?</t>
  </si>
  <si>
    <t>כן, בבית הספר.</t>
  </si>
  <si>
    <t>Ты рисовал на выходных?</t>
  </si>
  <si>
    <t>ציירת בסופ"ש?</t>
  </si>
  <si>
    <t>Да, целый день.</t>
  </si>
  <si>
    <t>כן, כל היום.</t>
  </si>
  <si>
    <t>Ты рисуешь людей?</t>
  </si>
  <si>
    <t>את מציירת אנשים?</t>
  </si>
  <si>
    <t>Иногда, но сложно.</t>
  </si>
  <si>
    <t>לפעמים, אבל קשה.</t>
  </si>
  <si>
    <t>Ты покажешь мне работу?</t>
  </si>
  <si>
    <t>תראי לי עבודה?</t>
  </si>
  <si>
    <t>Конечно, смотри!</t>
  </si>
  <si>
    <t>כמובן, תסתכל!</t>
  </si>
  <si>
    <t>Ты пойдёшь на урок рисования?</t>
  </si>
  <si>
    <t>תלכי לשיעור ציור?</t>
  </si>
  <si>
    <t>Да, в следующем месяце.</t>
  </si>
  <si>
    <t>כן, בחודש הבא.</t>
  </si>
  <si>
    <t>Ты слушаешь подкасты?</t>
  </si>
  <si>
    <t>אתה שומע פודקאסטים?</t>
  </si>
  <si>
    <t>Да, по дороге домой.</t>
  </si>
  <si>
    <t>כן, בדרך הביתה.</t>
  </si>
  <si>
    <t>О чём был вчерашний?</t>
  </si>
  <si>
    <t>על מה היה אתמול?</t>
  </si>
  <si>
    <t>О кино.</t>
  </si>
  <si>
    <t>על קולנוע.</t>
  </si>
  <si>
    <t>Ты слушаешь каждый день?</t>
  </si>
  <si>
    <t>אתה שומע כל יום?</t>
  </si>
  <si>
    <t>Почти всегда.</t>
  </si>
  <si>
    <t>כמעט תמיד.</t>
  </si>
  <si>
    <t>Ты начнёшь новый подкаст?</t>
  </si>
  <si>
    <t>תתחיל פודקאסט חדש?</t>
  </si>
  <si>
    <t>Ты любишь плавать?</t>
  </si>
  <si>
    <t>אתה אוהב לשחות?</t>
  </si>
  <si>
    <t>Да, летом часто.</t>
  </si>
  <si>
    <t>כן, בקיץ לעיתים קרובות.</t>
  </si>
  <si>
    <t>Ты плавал вчера?</t>
  </si>
  <si>
    <t>שחית אתמול?</t>
  </si>
  <si>
    <t>Нет, было холодно.</t>
  </si>
  <si>
    <t>לא, היה קר.</t>
  </si>
  <si>
    <t>Ты поедешь на море?</t>
  </si>
  <si>
    <t>תיסע לים?</t>
  </si>
  <si>
    <t>Да, в выходные.</t>
  </si>
  <si>
    <t>Ты будешь плавать с другом?</t>
  </si>
  <si>
    <t>תשחה עם חבר?</t>
  </si>
  <si>
    <t>Да, он тоже любит.</t>
  </si>
  <si>
    <t>כן, הוא גם אוהב.</t>
  </si>
  <si>
    <t>Ты играешь в игры?</t>
  </si>
  <si>
    <t>את משחקת משחקים?</t>
  </si>
  <si>
    <t>שיחקת אתמול?</t>
  </si>
  <si>
    <t>Ты будешь играть позже?</t>
  </si>
  <si>
    <t>תשחקי אחר כך?</t>
  </si>
  <si>
    <t>Да, после уроков.</t>
  </si>
  <si>
    <t>כן, אחרי שיעורים.</t>
  </si>
  <si>
    <t>Ты играешь одна?</t>
  </si>
  <si>
    <t>את משחקת לבד?</t>
  </si>
  <si>
    <t>Нет, с сестрой.</t>
  </si>
  <si>
    <t>לא, עם אחותי.</t>
  </si>
  <si>
    <t>אוכל ושתייה</t>
  </si>
  <si>
    <t>Ты любишь чай?</t>
  </si>
  <si>
    <t>אתה אוהב תה?</t>
  </si>
  <si>
    <t>Да, особенно с мёдом.</t>
  </si>
  <si>
    <t>כן, במיוחד עם דבש.</t>
  </si>
  <si>
    <t>Ты пил чай вчера?</t>
  </si>
  <si>
    <t>שתית תה אתמול?</t>
  </si>
  <si>
    <t>Ты будешь пить чай сейчас?</t>
  </si>
  <si>
    <t>תשתה תה עכשיו?</t>
  </si>
  <si>
    <t>Да, наливаю.</t>
  </si>
  <si>
    <t>כן, אני מוזג.</t>
  </si>
  <si>
    <t>Редко, только утром.</t>
  </si>
  <si>
    <t>לעיתים רחוקות, רק בבוקר.</t>
  </si>
  <si>
    <t>Что ты ел утром?</t>
  </si>
  <si>
    <t>מה אכלת בבוקר?</t>
  </si>
  <si>
    <t>Я ел кашу.</t>
  </si>
  <si>
    <t>אכלתי דייסה.</t>
  </si>
  <si>
    <t>Ты ешь её часто?</t>
  </si>
  <si>
    <t>אתה אוכל אותה הרבה?</t>
  </si>
  <si>
    <t>Ты приготовишь кашу завтра?</t>
  </si>
  <si>
    <t>תכין דייסה מחר?</t>
  </si>
  <si>
    <t>Да, с молоком.</t>
  </si>
  <si>
    <t>כן, עם חלב.</t>
  </si>
  <si>
    <t>Ты ешь сладкое?</t>
  </si>
  <si>
    <t>אתה אוכל מתוק?</t>
  </si>
  <si>
    <t>Да, люблю мёд.</t>
  </si>
  <si>
    <t>כן, אוהב דבש.</t>
  </si>
  <si>
    <t>Ты готовишь сам?</t>
  </si>
  <si>
    <t>את מבשלת לבד?</t>
  </si>
  <si>
    <t>Да, люблю готовить.</t>
  </si>
  <si>
    <t>כן, אוהבת לבשל.</t>
  </si>
  <si>
    <t>Что ты приготовила вчера?</t>
  </si>
  <si>
    <t>מה הכנת אתמול?</t>
  </si>
  <si>
    <t>Суп и салат.</t>
  </si>
  <si>
    <t>מרק וסלט.</t>
  </si>
  <si>
    <t>Ты будешь готовить ужин?</t>
  </si>
  <si>
    <t>תבשלי ארוחת ערב?</t>
  </si>
  <si>
    <t>Да, для семьи.</t>
  </si>
  <si>
    <t>כן, למשפחה.</t>
  </si>
  <si>
    <t>Ты хочешь научить меня?</t>
  </si>
  <si>
    <t>את רוצה ללמד אותי?</t>
  </si>
  <si>
    <t>Да, с радостью!</t>
  </si>
  <si>
    <t>כן, בשמחה!</t>
  </si>
  <si>
    <t>Ты был в кафе?</t>
  </si>
  <si>
    <t>היית בבית קפה?</t>
  </si>
  <si>
    <t>Да, в субботу.</t>
  </si>
  <si>
    <t>כן, בשבת.</t>
  </si>
  <si>
    <t>Что ты ел?</t>
  </si>
  <si>
    <t>Пиццу и сок.</t>
  </si>
  <si>
    <t>פיצה ומיץ.</t>
  </si>
  <si>
    <t>Ты пойдёшь снова?</t>
  </si>
  <si>
    <t>Ты любишь кафе?</t>
  </si>
  <si>
    <t>אתה אוהב בתי קפה?</t>
  </si>
  <si>
    <t>Очень, там уютно.</t>
  </si>
  <si>
    <t>מאוד, שם נעים.</t>
  </si>
  <si>
    <t>Ты пробовала борщ?</t>
  </si>
  <si>
    <t>טעמת בורש?</t>
  </si>
  <si>
    <t>Да, в детстве.</t>
  </si>
  <si>
    <t>כן, בילדות.</t>
  </si>
  <si>
    <t>Ты любишь борщ?</t>
  </si>
  <si>
    <t>את אוהבת בורש?</t>
  </si>
  <si>
    <t>Не очень, но ем.</t>
  </si>
  <si>
    <t>לא כל כך, אבל אוכלת.</t>
  </si>
  <si>
    <t>Ты приготовишь борщ дома?</t>
  </si>
  <si>
    <t>תכיני בורש בבית?</t>
  </si>
  <si>
    <t>Может быть.</t>
  </si>
  <si>
    <t>אולי.</t>
  </si>
  <si>
    <t>Ты ела его с хлебом?</t>
  </si>
  <si>
    <t>אכלת אותו עם לחם?</t>
  </si>
  <si>
    <t>Да, вкусно.</t>
  </si>
  <si>
    <t>כן, טעים.</t>
  </si>
  <si>
    <t>Ты ешь рыбу?</t>
  </si>
  <si>
    <t>אתה אוכל דג?</t>
  </si>
  <si>
    <t>Да, раз в неделю.</t>
  </si>
  <si>
    <t>כן, פעם בשבוע.</t>
  </si>
  <si>
    <t>Ты ел рыбу вчера?</t>
  </si>
  <si>
    <t>אכלת דג אתמול?</t>
  </si>
  <si>
    <t>Нет, не было.</t>
  </si>
  <si>
    <t>לא, לא היה.</t>
  </si>
  <si>
    <t>Ты купишь рыбу завтра?</t>
  </si>
  <si>
    <t>תקנה דג מחר?</t>
  </si>
  <si>
    <t>אתה מבשל לבד?</t>
  </si>
  <si>
    <t>Иногда, если есть время.</t>
  </si>
  <si>
    <t>לפעמים, אם יש זמן.</t>
  </si>
  <si>
    <t>Ты любишь фрукты?</t>
  </si>
  <si>
    <t>את אוהבת פירות?</t>
  </si>
  <si>
    <t>Ты ела яблоко сегодня?</t>
  </si>
  <si>
    <t>אכלת תפוח היום?</t>
  </si>
  <si>
    <t>Да, на завтрак.</t>
  </si>
  <si>
    <t>כן, בארוחת בוקר.</t>
  </si>
  <si>
    <t>Ты купишь бананы?</t>
  </si>
  <si>
    <t>תקני בננות?</t>
  </si>
  <si>
    <t>Да, они вкусные.</t>
  </si>
  <si>
    <t>כן, הן טעימות.</t>
  </si>
  <si>
    <t>Ты варишь компот?</t>
  </si>
  <si>
    <t>את מבשלת קומפוט?</t>
  </si>
  <si>
    <t>Редко, но умею.</t>
  </si>
  <si>
    <t>לעיתים נדירות, אבל יודעת.</t>
  </si>
  <si>
    <t>Ты пробовал новый хлеб?</t>
  </si>
  <si>
    <t>ניסית לחם חדש?</t>
  </si>
  <si>
    <t>Да, с зёрнами.</t>
  </si>
  <si>
    <t>כן, עם גרעינים.</t>
  </si>
  <si>
    <t>Он тебе понравился?</t>
  </si>
  <si>
    <t>אהבת אותו?</t>
  </si>
  <si>
    <t>Да, очень вкусный.</t>
  </si>
  <si>
    <t>כן, טעים מאוד.</t>
  </si>
  <si>
    <t>Ты испечёшь сам?</t>
  </si>
  <si>
    <t>תאפה לבד?</t>
  </si>
  <si>
    <t>Нет, куплю в магазине.</t>
  </si>
  <si>
    <t>לא, אקנה בחנות.</t>
  </si>
  <si>
    <t>Ты ешь хлеб каждый день?</t>
  </si>
  <si>
    <t>אתה אוכל לחם כל יום?</t>
  </si>
  <si>
    <t>Ты ешь в школе?</t>
  </si>
  <si>
    <t>אתה אוכל בבית ספר?</t>
  </si>
  <si>
    <t>Да, в столовой.</t>
  </si>
  <si>
    <t>כן, בחדר האוכל.</t>
  </si>
  <si>
    <t>Что ты ел вчера?</t>
  </si>
  <si>
    <t>מה אכלת אתמול?</t>
  </si>
  <si>
    <t>Макароны и салат.</t>
  </si>
  <si>
    <t>פסטה וסלט.</t>
  </si>
  <si>
    <t>Ты принесёшь еду завтра?</t>
  </si>
  <si>
    <t>תביא אוכל מחר?</t>
  </si>
  <si>
    <t>Да, бутерброды.</t>
  </si>
  <si>
    <t>כן, סנדוויצ’ים.</t>
  </si>
  <si>
    <t>Ты пьёшь воду?</t>
  </si>
  <si>
    <t>אתה שותה מים?</t>
  </si>
  <si>
    <t>Всегда, это полезно.</t>
  </si>
  <si>
    <t>תמיד, זה בריא.</t>
  </si>
  <si>
    <t>Ты готовишь суп?</t>
  </si>
  <si>
    <t>את מבשלת מרק?</t>
  </si>
  <si>
    <t>Какой ты варила вчера?</t>
  </si>
  <si>
    <t>איזה בישלת אתמול?</t>
  </si>
  <si>
    <t>Тыквенный суп.</t>
  </si>
  <si>
    <t>מרק דלעת.</t>
  </si>
  <si>
    <t>Ты покажешь рецепт?</t>
  </si>
  <si>
    <t>תראי את המתכון?</t>
  </si>
  <si>
    <t>Да, запишу тебе.</t>
  </si>
  <si>
    <t>כן, ארשום לך.</t>
  </si>
  <si>
    <t>Ты будешь варить снова?</t>
  </si>
  <si>
    <t>תבשלי שוב?</t>
  </si>
  <si>
    <t>Ты пробовал сок манго?</t>
  </si>
  <si>
    <t>ניסית מיץ מנגו?</t>
  </si>
  <si>
    <t>Нет, ещё нет.</t>
  </si>
  <si>
    <t>Ты купишь его?</t>
  </si>
  <si>
    <t>תקנה אותו?</t>
  </si>
  <si>
    <t>Да, хочу попробовать.</t>
  </si>
  <si>
    <t>כן, רוצה לנסות.</t>
  </si>
  <si>
    <t>Ты пьёшь сок утром?</t>
  </si>
  <si>
    <t>אתה שותה מיץ בבוקר?</t>
  </si>
  <si>
    <t>Иногда, когда есть.</t>
  </si>
  <si>
    <t>לפעמים, כשיש.</t>
  </si>
  <si>
    <t>Ты сделаешь сам?</t>
  </si>
  <si>
    <t>תכין בעצמך?</t>
  </si>
  <si>
    <t>Ты любишь сладкое?</t>
  </si>
  <si>
    <t>את אוהבת מתוק?</t>
  </si>
  <si>
    <t>Да, особенно шоколад.</t>
  </si>
  <si>
    <t>כן, במיוחד שוקולד.</t>
  </si>
  <si>
    <t>Ты ела торт вчера?</t>
  </si>
  <si>
    <t>אכלת עוגה אתמול?</t>
  </si>
  <si>
    <t>Да, у подруги.</t>
  </si>
  <si>
    <t>כן, אצל חברה.</t>
  </si>
  <si>
    <t>Ты испечёшь сама?</t>
  </si>
  <si>
    <t>תאפי לבד?</t>
  </si>
  <si>
    <t>Может быть на праздник.</t>
  </si>
  <si>
    <t>אולי בחג.</t>
  </si>
  <si>
    <t>Ты пьёшь чай с тортом?</t>
  </si>
  <si>
    <t>את שותה תה עם עוגה?</t>
  </si>
  <si>
    <t>Да, очень вкусно.</t>
  </si>
  <si>
    <t>כן, מאוד טעים.</t>
  </si>
  <si>
    <t>Ты ходишь в ресторан?</t>
  </si>
  <si>
    <t>אתה הולך למסעדה?</t>
  </si>
  <si>
    <t>Редко, но люблю.</t>
  </si>
  <si>
    <t>לעיתים רחוקות, אבל אוהב.</t>
  </si>
  <si>
    <t>Ты был там на неделе?</t>
  </si>
  <si>
    <t>היית שם השבוע?</t>
  </si>
  <si>
    <t>Да, с семьёй.</t>
  </si>
  <si>
    <t>כן, עם המשפחה.</t>
  </si>
  <si>
    <t>Мясо и рис.</t>
  </si>
  <si>
    <t>בשר ואורז.</t>
  </si>
  <si>
    <t>Да, на день рождения.</t>
  </si>
  <si>
    <t>כן, ליום הולדת.</t>
  </si>
  <si>
    <t>Ты ешь мясо?</t>
  </si>
  <si>
    <t>אתה אוכל בשר?</t>
  </si>
  <si>
    <t>Да, но не каждый день.</t>
  </si>
  <si>
    <t>כן, אבל לא כל יום.</t>
  </si>
  <si>
    <t>Курицу с рисом.</t>
  </si>
  <si>
    <t>עוף עם אורז.</t>
  </si>
  <si>
    <t>Ты приготовишь мясо завтра?</t>
  </si>
  <si>
    <t>תבשל בשר מחר?</t>
  </si>
  <si>
    <t>Нет, будет рыба.</t>
  </si>
  <si>
    <t>לא, תהיה דג.</t>
  </si>
  <si>
    <t>Ты любишь острое?</t>
  </si>
  <si>
    <t>אתה אוהב חריף?</t>
  </si>
  <si>
    <t>Нет, я не ем острое.</t>
  </si>
  <si>
    <t>לא, אני לא אוכל חריף.</t>
  </si>
  <si>
    <t>Ты любишь сыр?</t>
  </si>
  <si>
    <t>את אוהבת גבינה?</t>
  </si>
  <si>
    <t>Ты ела сыр сегодня?</t>
  </si>
  <si>
    <t>אכלת גבינה היום?</t>
  </si>
  <si>
    <t>Да, с хлебом.</t>
  </si>
  <si>
    <t>כן, עם לחם.</t>
  </si>
  <si>
    <t>Ты купишь новый сыр?</t>
  </si>
  <si>
    <t>תקני גבינה חדשה?</t>
  </si>
  <si>
    <t>Ты готовишь с сыром?</t>
  </si>
  <si>
    <t>את מבשלת עם גבינה?</t>
  </si>
  <si>
    <t>Иногда в пасте.</t>
  </si>
  <si>
    <t>לפעמים בפסטה.</t>
  </si>
  <si>
    <t>Что ты ел на ужин?</t>
  </si>
  <si>
    <t>מה אכלת לארוחת ערב?</t>
  </si>
  <si>
    <t>Суп и хлеб.</t>
  </si>
  <si>
    <t>מרק ולחם.</t>
  </si>
  <si>
    <t>Ты готовил сам?</t>
  </si>
  <si>
    <t>בישלת לבד?</t>
  </si>
  <si>
    <t>Нет, мама готовила.</t>
  </si>
  <si>
    <t>לא, אמא בישלה.</t>
  </si>
  <si>
    <t>Ты поможешь завтра?</t>
  </si>
  <si>
    <t>תעזור מחר?</t>
  </si>
  <si>
    <t>Да, я нарежу овощи.</t>
  </si>
  <si>
    <t>כן, אני אחתוך ירקות.</t>
  </si>
  <si>
    <t>Ты любишь готовить?</t>
  </si>
  <si>
    <t>אתה אוהב לבשל?</t>
  </si>
  <si>
    <t>Да, это интересно.</t>
  </si>
  <si>
    <t>כן, זה מעניין.</t>
  </si>
  <si>
    <t>Ты пьёшь молоко?</t>
  </si>
  <si>
    <t>את שותה חלב?</t>
  </si>
  <si>
    <t>Нет, не люблю.</t>
  </si>
  <si>
    <t>לא, אני לא אוהבת.</t>
  </si>
  <si>
    <t>Что ты пьёшь утром?</t>
  </si>
  <si>
    <t>מה את שותה בבוקר?</t>
  </si>
  <si>
    <t>Чай с лимоном.</t>
  </si>
  <si>
    <t>תה עם לימון.</t>
  </si>
  <si>
    <t>Ты пила кофе вчера?</t>
  </si>
  <si>
    <t>שתית קפה אתמול?</t>
  </si>
  <si>
    <t>Ты купишь чай завтра?</t>
  </si>
  <si>
    <t>תקני תה מחר?</t>
  </si>
  <si>
    <t>Да, в магазине рядом.</t>
  </si>
  <si>
    <t>כן, בחנות ליד.</t>
  </si>
  <si>
    <t>Да, очень</t>
  </si>
  <si>
    <t>היכרות</t>
  </si>
  <si>
    <t>בגדים</t>
  </si>
  <si>
    <t>מה אתה לובש היום?</t>
  </si>
  <si>
    <t>Что ты сегодня носишь?</t>
  </si>
  <si>
    <t>אני לובש חולצה וג'ינסים.</t>
  </si>
  <si>
    <t>Я сегодня ношу рубашку и джинсы.</t>
  </si>
  <si>
    <t>מה צבע החולצה שלך?</t>
  </si>
  <si>
    <t>Какого цвета твоя рубашка?</t>
  </si>
  <si>
    <t>היא כחולה.</t>
  </si>
  <si>
    <t>Она синяя.</t>
  </si>
  <si>
    <t>אתה אוהב שמלות?</t>
  </si>
  <si>
    <t>Ты любишь платья?</t>
  </si>
  <si>
    <t>כן, אני אוהב את השמלה האדומה הזאת.</t>
  </si>
  <si>
    <t>Да, мне нравится это красное платье.</t>
  </si>
  <si>
    <t>איפה קנית את הנעליים האלה?</t>
  </si>
  <si>
    <t>Где ты купил эти туфли?</t>
  </si>
  <si>
    <t>קניתי אותן בחנות.</t>
  </si>
  <si>
    <t>Я купил их в магазине.</t>
  </si>
  <si>
    <t>המכנסיים האלו גדולים מדי.</t>
  </si>
  <si>
    <t>Эти брюки слишком большие.</t>
  </si>
  <si>
    <t>אני אחליף אותם מחר.</t>
  </si>
  <si>
    <t>Я обменяю их завтра.</t>
  </si>
  <si>
    <t>Что ты купил сегодня?</t>
  </si>
  <si>
    <t>מה קנית היום?</t>
  </si>
  <si>
    <t>Я купил новую футболку.</t>
  </si>
  <si>
    <t>קניתי חולצה חדשה.</t>
  </si>
  <si>
    <t>Какого цвета она?</t>
  </si>
  <si>
    <t>איזה צבע היא?</t>
  </si>
  <si>
    <t>Она зелёная.</t>
  </si>
  <si>
    <t>היא ירוקה.</t>
  </si>
  <si>
    <t>Где ты купил её?</t>
  </si>
  <si>
    <t>איפה קנית אותה?</t>
  </si>
  <si>
    <t>В магазине на углу.</t>
  </si>
  <si>
    <t>בחנות בפינה.</t>
  </si>
  <si>
    <t>Сколько она стоит?</t>
  </si>
  <si>
    <t>כמה היא עולה?</t>
  </si>
  <si>
    <t>Двести шекелей.</t>
  </si>
  <si>
    <t>מאתיים ש״ח.</t>
  </si>
  <si>
    <t>Твои брюки новые?</t>
  </si>
  <si>
    <t>המכנסיים שלך חדשים?</t>
  </si>
  <si>
    <t>Да, я купил их вчера.</t>
  </si>
  <si>
    <t>כן, קניתי אותם אתמול.</t>
  </si>
  <si>
    <t>Ты любишь носить шляпы?</t>
  </si>
  <si>
    <t>אתה אוהב ללבוש כובעים?</t>
  </si>
  <si>
    <t>Да, у меня есть три шляпы.</t>
  </si>
  <si>
    <t>כן, יש לי שלושה כובעים.</t>
  </si>
  <si>
    <t>Какую шляпу ты предпочитаешь летом?</t>
  </si>
  <si>
    <t>איזה כובע אתה מעדיף בקיץ?</t>
  </si>
  <si>
    <t>Я ношу соломенную шляпу.</t>
  </si>
  <si>
    <t>אני לובש כובע קש.</t>
  </si>
  <si>
    <t>А зимой?</t>
  </si>
  <si>
    <t>ומה בחורף?</t>
  </si>
  <si>
    <t>Я надеваю меховую шапку.</t>
  </si>
  <si>
    <t>אני שם כובע פרווה.</t>
  </si>
  <si>
    <t>Ты покупаешь шляпы часто?</t>
  </si>
  <si>
    <t>אתה קונה כובעים לעיתים קרובות?</t>
  </si>
  <si>
    <t>Не очень, раз в год.</t>
  </si>
  <si>
    <t>לא ממש, פעם בשנה.</t>
  </si>
  <si>
    <t>Сколько стоит твоя любимая шляпа?</t>
  </si>
  <si>
    <t>כמה עולה הכובע האהוב עליך?</t>
  </si>
  <si>
    <t>Около пятисот шекелей.</t>
  </si>
  <si>
    <t>בערך חמש מאות ש״ח.</t>
  </si>
  <si>
    <t>Что ты носишь сегодня?</t>
  </si>
  <si>
    <t>Я ношу тёплую куртку.</t>
  </si>
  <si>
    <t>אני לובש/ת מעיל חם.</t>
  </si>
  <si>
    <t>Какая у тебя обувь?</t>
  </si>
  <si>
    <t>איזה נעליים יש לך?</t>
  </si>
  <si>
    <t>У меня есть чёрные ботинки.</t>
  </si>
  <si>
    <t>יש לי מגפיים שחורים.</t>
  </si>
  <si>
    <t>Ты надеваешь шапку?</t>
  </si>
  <si>
    <t>אתה עונד כובע?</t>
  </si>
  <si>
    <t>Нет, я ношу только шаль.</t>
  </si>
  <si>
    <t>לא, אני לובש/ת רק צעיף.</t>
  </si>
  <si>
    <t>Твоя рубашка синяя?</t>
  </si>
  <si>
    <t>החולצה שלך כחולה?</t>
  </si>
  <si>
    <t>У тебя есть перчатки?</t>
  </si>
  <si>
    <t>יש לך כפפות?</t>
  </si>
  <si>
    <t>Да, они кожаные.</t>
  </si>
  <si>
    <t>כן, הן מעור.</t>
  </si>
  <si>
    <t>כן, היא כחולה.</t>
  </si>
  <si>
    <t>Да, она синяя.</t>
  </si>
  <si>
    <t>Что ты купил вчера?</t>
  </si>
  <si>
    <t>מה קנית אתמול?</t>
  </si>
  <si>
    <t>Я купил новый шарф.</t>
  </si>
  <si>
    <t>קניתי צעיף חדש.</t>
  </si>
  <si>
    <t>Ты помыл одежду?</t>
  </si>
  <si>
    <t>Да, я постирал рубашку.</t>
  </si>
  <si>
    <t>כן, כבסתי חולצה.</t>
  </si>
  <si>
    <t>Когда ты постираешь брюки?</t>
  </si>
  <si>
    <t>מתי תכבס את המכנסיים?</t>
  </si>
  <si>
    <t>Я постираю их завтра.</t>
  </si>
  <si>
    <t>אני אכבס אותם מחר.</t>
  </si>
  <si>
    <t>Ты выбираешь галстук?</t>
  </si>
  <si>
    <t>האם אתה בוחר עניבה?</t>
  </si>
  <si>
    <t>Я выбираю красный.</t>
  </si>
  <si>
    <t>אני בוחר עניבה אדומה.</t>
  </si>
  <si>
    <t>Ты носил эту куртку?</t>
  </si>
  <si>
    <t>האם לבשת את המעיל הזה?</t>
  </si>
  <si>
    <t>Да, я носил её вчера.</t>
  </si>
  <si>
    <t>כן, לבשתי אותה אתמול.</t>
  </si>
  <si>
    <t>כיבסת את הבגדים שלך?</t>
  </si>
  <si>
    <t>Что ты носишь?</t>
  </si>
  <si>
    <t>מה אתה לובש?</t>
  </si>
  <si>
    <t>Я ношу пальто.</t>
  </si>
  <si>
    <t>אני לובש מעיל.</t>
  </si>
  <si>
    <t>Какая это ткань?</t>
  </si>
  <si>
    <t>איזה בד זה?</t>
  </si>
  <si>
    <t>Это шерсть.</t>
  </si>
  <si>
    <t>זה צמר.</t>
  </si>
  <si>
    <t>Тёплое?</t>
  </si>
  <si>
    <t>חם?</t>
  </si>
  <si>
    <t>У тебя есть шапка?</t>
  </si>
  <si>
    <t>יש לך כובע?</t>
  </si>
  <si>
    <t>Да, у меня есть одна.</t>
  </si>
  <si>
    <t>כן, יש לי אחת.</t>
  </si>
  <si>
    <t>Какой цвет?</t>
  </si>
  <si>
    <t>איזה צבע?</t>
  </si>
  <si>
    <t>Синий.</t>
  </si>
  <si>
    <t>כחול.</t>
  </si>
  <si>
    <t>Я куплю ещё.</t>
  </si>
  <si>
    <t>אני אקנה עוד.</t>
  </si>
  <si>
    <t>Я ношу рубашку.</t>
  </si>
  <si>
    <t>אני לובש חולצה.</t>
  </si>
  <si>
    <t>Белый цвет.</t>
  </si>
  <si>
    <t>צבע לבן.</t>
  </si>
  <si>
    <t>Твои брюки?</t>
  </si>
  <si>
    <t>המכנסיים שלך?</t>
  </si>
  <si>
    <t>Они чёрные.</t>
  </si>
  <si>
    <t>הם שחורים.</t>
  </si>
  <si>
    <t>Твои ботинки?</t>
  </si>
  <si>
    <t>הנעליים שלך?</t>
  </si>
  <si>
    <t>Я купил новые.</t>
  </si>
  <si>
    <t>קניתי חדשות.</t>
  </si>
  <si>
    <t>Где ты купил?</t>
  </si>
  <si>
    <t>איפה קנית?</t>
  </si>
  <si>
    <t>Ты носишь шапку?</t>
  </si>
  <si>
    <t>אתה לובש כובע?</t>
  </si>
  <si>
    <t>Да, я ношу шапку.</t>
  </si>
  <si>
    <t>כן, אני לובש כובע.</t>
  </si>
  <si>
    <t>Она тёплая?</t>
  </si>
  <si>
    <t>היא חמה?</t>
  </si>
  <si>
    <t>Очень тёплая.</t>
  </si>
  <si>
    <t>מאוד חמה.</t>
  </si>
  <si>
    <t>А твой шарф?</t>
  </si>
  <si>
    <t>ומה עם הצעיף שלך?</t>
  </si>
  <si>
    <t>Он красный.</t>
  </si>
  <si>
    <t>הוא אדום.</t>
  </si>
  <si>
    <t>Я стираю шарф.</t>
  </si>
  <si>
    <t>אני מכבס את הצעיף.</t>
  </si>
  <si>
    <t>Твои перчатки где?</t>
  </si>
  <si>
    <t>איפה הכפפות שלך?</t>
  </si>
  <si>
    <t>Они в кармане.</t>
  </si>
  <si>
    <t>הם בכיס.</t>
  </si>
  <si>
    <t>Жди меня, я иду.</t>
  </si>
  <si>
    <t>חכה לי, אני בא.</t>
  </si>
  <si>
    <t>Привет, Катя!</t>
  </si>
  <si>
    <t>היי, קתיה!</t>
  </si>
  <si>
    <t>Привет, Миша! Что ты носишь?</t>
  </si>
  <si>
    <t>היי, מישה! מה אתה לובש?</t>
  </si>
  <si>
    <t>Я ношу красную рубашку.</t>
  </si>
  <si>
    <t>אני לובש חולצה אדומה.</t>
  </si>
  <si>
    <t>Да, у меня синяя шапка.</t>
  </si>
  <si>
    <t>כן, יש לי כובע כחול.</t>
  </si>
  <si>
    <t>Моя шапка жёлтая.</t>
  </si>
  <si>
    <t>הכובע שלי צהוב.</t>
  </si>
  <si>
    <t>Твоя рубашка красивая.</t>
  </si>
  <si>
    <t>החולצה שלך יפה.</t>
  </si>
  <si>
    <t>Спасибо! Твоя футболка зелёная?</t>
  </si>
  <si>
    <t>תודה! הטישרטה שלך ירוקה?</t>
  </si>
  <si>
    <t>Да, она зелёная.</t>
  </si>
  <si>
    <t>כן, היא ירוקה.</t>
  </si>
  <si>
    <t>Привет, Саша!</t>
  </si>
  <si>
    <t>היי, סשה!</t>
  </si>
  <si>
    <t>Привет, Лена! Что на тебе?</t>
  </si>
  <si>
    <t>היי, לנה! מה עלייך?</t>
  </si>
  <si>
    <t>Я ношу синюю юбку.</t>
  </si>
  <si>
    <t>אני לובשת חצאית כחולה.</t>
  </si>
  <si>
    <t>У тебя есть сумка?</t>
  </si>
  <si>
    <t>יש לך תיק?</t>
  </si>
  <si>
    <t>Да, у меня маленькая сумка.</t>
  </si>
  <si>
    <t>כן, יש לי תיק קטן.</t>
  </si>
  <si>
    <t>Она чёрная?</t>
  </si>
  <si>
    <t>הוא שחור?</t>
  </si>
  <si>
    <t>Нет, она розовая.</t>
  </si>
  <si>
    <t>לא, הוא ורוד.</t>
  </si>
  <si>
    <t>Мне нравится!</t>
  </si>
  <si>
    <t>אני אוהבת!</t>
  </si>
  <si>
    <t>Красивая</t>
  </si>
  <si>
    <t>יפה</t>
  </si>
  <si>
    <t>בריאות</t>
  </si>
  <si>
    <t>תחבורה</t>
  </si>
  <si>
    <t>מזג אוויר</t>
  </si>
  <si>
    <t>בעלי חיים</t>
  </si>
  <si>
    <t>Здравствуйте, в чём дело?</t>
  </si>
  <si>
    <t>שלום, מה הבעיה?</t>
  </si>
  <si>
    <t>У меня болит голова.</t>
  </si>
  <si>
    <t>יש לי כאב ראש.</t>
  </si>
  <si>
    <t>Как давно?</t>
  </si>
  <si>
    <t>מאז מתי?</t>
  </si>
  <si>
    <t>Два дня.</t>
  </si>
  <si>
    <t>יומיים.</t>
  </si>
  <si>
    <t>Ещё что-то болит?</t>
  </si>
  <si>
    <t>משהו אחר כואב?</t>
  </si>
  <si>
    <t>Немного болит горло.</t>
  </si>
  <si>
    <t>קצת כואב לי הגרון.</t>
  </si>
  <si>
    <t>Я выпишу лекарство.</t>
  </si>
  <si>
    <t>אני רושם תרופה.</t>
  </si>
  <si>
    <t>Где купить?</t>
  </si>
  <si>
    <t>איפה לקנות?</t>
  </si>
  <si>
    <t>В аптеке.</t>
  </si>
  <si>
    <t>בבית המרקחת.</t>
  </si>
  <si>
    <t>Привет! Мне нужен сироп.</t>
  </si>
  <si>
    <t>שלום! אני צריך סירופ.</t>
  </si>
  <si>
    <t>Какой?</t>
  </si>
  <si>
    <t>איזה?</t>
  </si>
  <si>
    <t>От кашля.</t>
  </si>
  <si>
    <t>לשיעול.</t>
  </si>
  <si>
    <t>Есть без сахара?</t>
  </si>
  <si>
    <t>יש בלי סוכר?</t>
  </si>
  <si>
    <t>Да, вот этот.</t>
  </si>
  <si>
    <t>כן, הנה זה.</t>
  </si>
  <si>
    <t>Сколько стоит?</t>
  </si>
  <si>
    <t>כמה זה עולה?</t>
  </si>
  <si>
    <t>Стоит сто рублей.</t>
  </si>
  <si>
    <t>עולה מאה רובל.</t>
  </si>
  <si>
    <t>До свидания!</t>
  </si>
  <si>
    <t>להתראות!</t>
  </si>
  <si>
    <t>האם אתה עוסק בספורט?</t>
  </si>
  <si>
    <t>Бег или вело?</t>
  </si>
  <si>
    <t>ריצה או אופניים?</t>
  </si>
  <si>
    <t>Бегаю утром.</t>
  </si>
  <si>
    <t>אני רץ בבוקר.</t>
  </si>
  <si>
    <t>Пей много воды.</t>
  </si>
  <si>
    <t>שתה הרבה מים.</t>
  </si>
  <si>
    <t>Хорошо!</t>
  </si>
  <si>
    <t>טוב!</t>
  </si>
  <si>
    <t>Ешь овощи и фрукты.</t>
  </si>
  <si>
    <t>תאכל ירקות ופירות.</t>
  </si>
  <si>
    <t>Я люблю яблоки.</t>
  </si>
  <si>
    <t>אני אוהב תפוחים.</t>
  </si>
  <si>
    <t>Спать восемь часов.</t>
  </si>
  <si>
    <t>לישון שמונה שעות.</t>
  </si>
  <si>
    <t>נהדר!</t>
  </si>
  <si>
    <t>בבקשה</t>
  </si>
  <si>
    <t>Пожалуйста</t>
  </si>
  <si>
    <t>Привет! Как ты?</t>
  </si>
  <si>
    <t>שלום! מה שלומך?</t>
  </si>
  <si>
    <t>Неплохо, болит голова.</t>
  </si>
  <si>
    <t>לא רע, כואב לי הראש.</t>
  </si>
  <si>
    <t>Сколько дней?</t>
  </si>
  <si>
    <t>כמה ימים?</t>
  </si>
  <si>
    <t>Пей воду.</t>
  </si>
  <si>
    <t>שתה מים.</t>
  </si>
  <si>
    <t>Я пью.</t>
  </si>
  <si>
    <t>אני שותה.</t>
  </si>
  <si>
    <t>Спи больше.</t>
  </si>
  <si>
    <t>תישן יותר.</t>
  </si>
  <si>
    <t>Привет! Ты простудился?</t>
  </si>
  <si>
    <t>שלום! התקררת?</t>
  </si>
  <si>
    <t>Да, кашляю.</t>
  </si>
  <si>
    <t>כן, אני משתעל.</t>
  </si>
  <si>
    <t>Покажи горло.</t>
  </si>
  <si>
    <t>תראה לי את הגרון.</t>
  </si>
  <si>
    <t>Мне больно.</t>
  </si>
  <si>
    <t>כואב לי.</t>
  </si>
  <si>
    <t>Возьми лекарство.</t>
  </si>
  <si>
    <t>קח תרופה.</t>
  </si>
  <si>
    <t>Какое?</t>
  </si>
  <si>
    <t>איזו?</t>
  </si>
  <si>
    <t>Сироп от кашля.</t>
  </si>
  <si>
    <t>סירופ לשיעול.</t>
  </si>
  <si>
    <t>Выздоравливай!</t>
  </si>
  <si>
    <t>תרפא במהרה!</t>
  </si>
  <si>
    <t>Привет! Как дела?</t>
  </si>
  <si>
    <t>שלום! מה נשמע?</t>
  </si>
  <si>
    <t>Все хорошо.</t>
  </si>
  <si>
    <t>הכל טוב.</t>
  </si>
  <si>
    <t>מה אתה אוכל?</t>
  </si>
  <si>
    <t>Я ем овощи.</t>
  </si>
  <si>
    <t>אני אוכל ירקות.</t>
  </si>
  <si>
    <t>Я ем фрукты.</t>
  </si>
  <si>
    <t>אני אוכל פירות.</t>
  </si>
  <si>
    <t>Ешь суп?</t>
  </si>
  <si>
    <t>אתה אוכל מרק?</t>
  </si>
  <si>
    <t>Привет! Что болит?</t>
  </si>
  <si>
    <t>שלום! מה כואב?</t>
  </si>
  <si>
    <t>Болит живот.</t>
  </si>
  <si>
    <t>כואב לי הבטן.</t>
  </si>
  <si>
    <t>Один.</t>
  </si>
  <si>
    <t>יום.</t>
  </si>
  <si>
    <t>Ты ел что?</t>
  </si>
  <si>
    <t>אכלת משהו?</t>
  </si>
  <si>
    <t>Нет.</t>
  </si>
  <si>
    <t>לא.</t>
  </si>
  <si>
    <t>Попробуй чай.</t>
  </si>
  <si>
    <t>תנסה תה.</t>
  </si>
  <si>
    <t>בסדר.</t>
  </si>
  <si>
    <t>Спасибо.</t>
  </si>
  <si>
    <t>Доброе утро! Как спал?</t>
  </si>
  <si>
    <t>Спал плохо.</t>
  </si>
  <si>
    <t>ישנתי גרוע.</t>
  </si>
  <si>
    <t>Кашель.</t>
  </si>
  <si>
    <t>שיעול.</t>
  </si>
  <si>
    <t>Вызови врача?</t>
  </si>
  <si>
    <t>להתקשר לרופא?</t>
  </si>
  <si>
    <t>Я позвоню.</t>
  </si>
  <si>
    <t>אתקשר.</t>
  </si>
  <si>
    <t>Скорейшего выздоровления!</t>
  </si>
  <si>
    <t>רפואה שלמה!</t>
  </si>
  <si>
    <t>Привет! Ты здоров?</t>
  </si>
  <si>
    <t>שלום! אתה בריא?</t>
  </si>
  <si>
    <t>Пью витамины.</t>
  </si>
  <si>
    <t>אני שותה ויטמינים.</t>
  </si>
  <si>
    <t>Какие?</t>
  </si>
  <si>
    <t>С витамин С.</t>
  </si>
  <si>
    <t>עם ויטמין C.</t>
  </si>
  <si>
    <t>Молодец!</t>
  </si>
  <si>
    <t>כל הכבוד!</t>
  </si>
  <si>
    <t>Привет! Что случилось?</t>
  </si>
  <si>
    <t>שלום! מה קרה?</t>
  </si>
  <si>
    <t>Я сломал ногу.</t>
  </si>
  <si>
    <t>שברתי את הרגל.</t>
  </si>
  <si>
    <t>Больно?</t>
  </si>
  <si>
    <t>כואב?</t>
  </si>
  <si>
    <t>Тебе нужно отдыхать.</t>
  </si>
  <si>
    <t>אתה צריך לנוח.</t>
  </si>
  <si>
    <t>Я буду лежать.</t>
  </si>
  <si>
    <t>אני אשכב.</t>
  </si>
  <si>
    <t>Спать будешь?</t>
  </si>
  <si>
    <t>תישן?</t>
  </si>
  <si>
    <t>Да, много спать.</t>
  </si>
  <si>
    <t>כן, לישון הרבה.</t>
  </si>
  <si>
    <t>Хочешь поесть?</t>
  </si>
  <si>
    <t>רוצה לאכול?</t>
  </si>
  <si>
    <t>Да, хочу суп.</t>
  </si>
  <si>
    <t>כן, רוצה מרק.</t>
  </si>
  <si>
    <t>Привет! Как рука?</t>
  </si>
  <si>
    <t>שלום! מה עם היד?</t>
  </si>
  <si>
    <t>Я сломал руку.</t>
  </si>
  <si>
    <t>שברתי את היד.</t>
  </si>
  <si>
    <t>Надо носить гипс.</t>
  </si>
  <si>
    <t>צריך ללבוש גבס.</t>
  </si>
  <si>
    <t>Да, гипс тяжёлый.</t>
  </si>
  <si>
    <t>כן, הגבס כבד.</t>
  </si>
  <si>
    <t>Отдыхать надо.</t>
  </si>
  <si>
    <t>צריך לנוח.</t>
  </si>
  <si>
    <t>Я отдыхаю дома.</t>
  </si>
  <si>
    <t>אני נח בבית.</t>
  </si>
  <si>
    <t>Как спишь?</t>
  </si>
  <si>
    <t>איך ישן?</t>
  </si>
  <si>
    <t>Хорошо, рано ложусь.</t>
  </si>
  <si>
    <t>בסדר, הולך לישון מוקדם.</t>
  </si>
  <si>
    <t>Что ешь?</t>
  </si>
  <si>
    <t>Каша и чай.</t>
  </si>
  <si>
    <t>דייסה ותה.</t>
  </si>
  <si>
    <t>Привет! Что с тобой?</t>
  </si>
  <si>
    <t>שלום! מה איתך?</t>
  </si>
  <si>
    <t>Я упал на поле.</t>
  </si>
  <si>
    <t>נפלתי במגרש.</t>
  </si>
  <si>
    <t>Ты в порядке?</t>
  </si>
  <si>
    <t>אתה בסדר?</t>
  </si>
  <si>
    <t>Нет, болит колено.</t>
  </si>
  <si>
    <t>לא, כואב לי הברך.</t>
  </si>
  <si>
    <t>Нужно сходить к врачу.</t>
  </si>
  <si>
    <t>צריך ללכת לרופא.</t>
  </si>
  <si>
    <t>Да, завтра пойду.</t>
  </si>
  <si>
    <t>כן, מחר אלך.</t>
  </si>
  <si>
    <t>А пока отдыхай.</t>
  </si>
  <si>
    <t>ועכשיו תנוח.</t>
  </si>
  <si>
    <t>Хорошо, я лягу.</t>
  </si>
  <si>
    <t>בסדר, אשכב.</t>
  </si>
  <si>
    <t>Помоги мне, пожалуйста.</t>
  </si>
  <si>
    <t>תעזור לי בבקשה.</t>
  </si>
  <si>
    <t>Конечно, я помогу.</t>
  </si>
  <si>
    <t>כמובן, אעזור.</t>
  </si>
  <si>
    <t>Привет! Почему ты не играешь?</t>
  </si>
  <si>
    <t>שלום! למה אתה לא משחק?</t>
  </si>
  <si>
    <t>Как это произошло?</t>
  </si>
  <si>
    <t>איך זה קרה?</t>
  </si>
  <si>
    <t>Я резко свернул ногу.</t>
  </si>
  <si>
    <t>פניתי את הרגל בפתאומיות.</t>
  </si>
  <si>
    <t>Теперь нужна повязка.</t>
  </si>
  <si>
    <t>עכשיו צריך גבס.</t>
  </si>
  <si>
    <t>Я куплю сегодня.</t>
  </si>
  <si>
    <t>אני אקנה היום.</t>
  </si>
  <si>
    <t>А боль стихает?</t>
  </si>
  <si>
    <t>והכאב יורד?</t>
  </si>
  <si>
    <t>Немного лучше.</t>
  </si>
  <si>
    <t>קצת יותר טוב.</t>
  </si>
  <si>
    <t>У меня болит нога.</t>
  </si>
  <si>
    <t>כואבת לי הרגל.</t>
  </si>
  <si>
    <t>Чувствую себя хорошо.</t>
  </si>
  <si>
    <t>תרגיש טוב</t>
  </si>
  <si>
    <t>תודה</t>
  </si>
  <si>
    <t>Спасибо</t>
  </si>
  <si>
    <t>Что с тобой?</t>
  </si>
  <si>
    <t>מה איתך?</t>
  </si>
  <si>
    <t>Я упал.</t>
  </si>
  <si>
    <t>נפלתי.</t>
  </si>
  <si>
    <t>Болит колено?</t>
  </si>
  <si>
    <t>כואבת הברך?</t>
  </si>
  <si>
    <t>Да.</t>
  </si>
  <si>
    <t>כן.</t>
  </si>
  <si>
    <t>Мне нужен врач.</t>
  </si>
  <si>
    <t>אני צריך רופא.</t>
  </si>
  <si>
    <t>Иди к врачу.</t>
  </si>
  <si>
    <t>לך לרופא.</t>
  </si>
  <si>
    <t>Пока.</t>
  </si>
  <si>
    <t>ביי.</t>
  </si>
  <si>
    <t>Что случилось?</t>
  </si>
  <si>
    <t>מה קרה?</t>
  </si>
  <si>
    <t>שברתי יד.</t>
  </si>
  <si>
    <t>Ох!</t>
  </si>
  <si>
    <t>אוי!</t>
  </si>
  <si>
    <t>Отдыхай.</t>
  </si>
  <si>
    <t>תנוח.</t>
  </si>
  <si>
    <t>Ешь суп.</t>
  </si>
  <si>
    <t>תאכל מרק.</t>
  </si>
  <si>
    <t>Я порезал руку.</t>
  </si>
  <si>
    <t>חתכתי את היד.</t>
  </si>
  <si>
    <t>Нужно в больницу.</t>
  </si>
  <si>
    <t>צריך לבית חולים.</t>
  </si>
  <si>
    <t>Где врач?</t>
  </si>
  <si>
    <t>איפה הרופא?</t>
  </si>
  <si>
    <t>Рядом.</t>
  </si>
  <si>
    <t>קרוב.</t>
  </si>
  <si>
    <t>Я еду на такси.</t>
  </si>
  <si>
    <t>נוסע במונית.</t>
  </si>
  <si>
    <t>Он в больнице?</t>
  </si>
  <si>
    <t>הוא בבית חולים?</t>
  </si>
  <si>
    <t>יש לך חום?</t>
  </si>
  <si>
    <t>У тебя есть температура?</t>
  </si>
  <si>
    <t>Да, чуть-чуть.</t>
  </si>
  <si>
    <t>Сколько градусов?</t>
  </si>
  <si>
    <t>כמה מעלות?</t>
  </si>
  <si>
    <t>38°</t>
  </si>
  <si>
    <t>38 מעלות.</t>
  </si>
  <si>
    <t>Я выпью.</t>
  </si>
  <si>
    <t>אני אשתה.</t>
  </si>
  <si>
    <t>רפא במהרה!</t>
  </si>
  <si>
    <t>Ты ездишь на машине?</t>
  </si>
  <si>
    <t>אתה נוסע במכונית?</t>
  </si>
  <si>
    <t>Да, у меня есть машина.</t>
  </si>
  <si>
    <t>כן, יש לי מכונית.</t>
  </si>
  <si>
    <t>Какой у тебя автомобиль?</t>
  </si>
  <si>
    <t>איזה רכב יש לך?</t>
  </si>
  <si>
    <t>Он синего цвета.</t>
  </si>
  <si>
    <t>הוא בצבע כחול.</t>
  </si>
  <si>
    <t>Ты часто на ней ездишь?</t>
  </si>
  <si>
    <t>האם אתה נוהג בה לעתים קרובות?</t>
  </si>
  <si>
    <t>А я езжу на автобусе.</t>
  </si>
  <si>
    <t>ואני נוסע באוטובוס.</t>
  </si>
  <si>
    <t>Да, но бывает тесно.</t>
  </si>
  <si>
    <t>כן, אבל לפעמים צפוף.</t>
  </si>
  <si>
    <t>Метро тоже быстро работает.</t>
  </si>
  <si>
    <t>גם המטרו עובד מהר.</t>
  </si>
  <si>
    <t>כל יום לעבודה.</t>
  </si>
  <si>
    <t>Каждый день на работу.</t>
  </si>
  <si>
    <t>Как часто ты водишь?</t>
  </si>
  <si>
    <t>כמה תדיר אתה נוהג?</t>
  </si>
  <si>
    <t>Я пользуюсь такси.</t>
  </si>
  <si>
    <t>אני משתמש במונית.</t>
  </si>
  <si>
    <t>Дорого?</t>
  </si>
  <si>
    <t>יקר?</t>
  </si>
  <si>
    <t>Не слишком.</t>
  </si>
  <si>
    <t>Быстро?</t>
  </si>
  <si>
    <t>מהיר?</t>
  </si>
  <si>
    <t>Да, удобно.</t>
  </si>
  <si>
    <t>כן, נוח.</t>
  </si>
  <si>
    <t>Да, я жду автобус.</t>
  </si>
  <si>
    <t>כן, אני מחכה לאוטובוס.</t>
  </si>
  <si>
    <t>Какая остановка?</t>
  </si>
  <si>
    <t>איזו תחנה?</t>
  </si>
  <si>
    <t>Центральная.</t>
  </si>
  <si>
    <t>מרכזית.</t>
  </si>
  <si>
    <t>Сколько стоит проезд?</t>
  </si>
  <si>
    <t>כמה עולה הנסיעה?</t>
  </si>
  <si>
    <t>Пять шекелей.</t>
  </si>
  <si>
    <t>חמישה שקלים.</t>
  </si>
  <si>
    <t>Переполнено?</t>
  </si>
  <si>
    <t>מלא אנשים?</t>
  </si>
  <si>
    <t>Есть сидячие места?</t>
  </si>
  <si>
    <t>יש מקומות ישיבה?</t>
  </si>
  <si>
    <t>Да, пару мест.</t>
  </si>
  <si>
    <t>כן, מספר מקומות.</t>
  </si>
  <si>
    <t>Ты ездишь на поезде?</t>
  </si>
  <si>
    <t>אתה נוסע ברכבת?</t>
  </si>
  <si>
    <t>Быстро ли?</t>
  </si>
  <si>
    <t>האם זה מהיר?</t>
  </si>
  <si>
    <t>Очень быстро.</t>
  </si>
  <si>
    <t>מאוד מהיר.</t>
  </si>
  <si>
    <t>Сколько станций?</t>
  </si>
  <si>
    <t>כמה תחנות?</t>
  </si>
  <si>
    <t>Пять станций.</t>
  </si>
  <si>
    <t>חמש תחנות.</t>
  </si>
  <si>
    <t>Есть метро?</t>
  </si>
  <si>
    <t>יש מטרו?</t>
  </si>
  <si>
    <t>Да, рядом станция метро.</t>
  </si>
  <si>
    <t>כן, ליד תחנת מטרו.</t>
  </si>
  <si>
    <t>Садись на голубую ветку.</t>
  </si>
  <si>
    <t>עלה על הקו הכחול.</t>
  </si>
  <si>
    <t>Спасибо за совет.</t>
  </si>
  <si>
    <t>תודה על העצה.</t>
  </si>
  <si>
    <t>Нужен билет?</t>
  </si>
  <si>
    <t>צריך כרטיס?</t>
  </si>
  <si>
    <t>Да, на рейс.</t>
  </si>
  <si>
    <t>כן, לטיסה.</t>
  </si>
  <si>
    <t>Когда вылет?</t>
  </si>
  <si>
    <t>מתי יוצא?</t>
  </si>
  <si>
    <t>В среду.</t>
  </si>
  <si>
    <t>ביום רביעי.</t>
  </si>
  <si>
    <t>Сколько билет?</t>
  </si>
  <si>
    <t>כמה עולה הכרטיס?</t>
  </si>
  <si>
    <t>Пять тысяч.</t>
  </si>
  <si>
    <t>חמישה אלפים.</t>
  </si>
  <si>
    <t>Онлайн.</t>
  </si>
  <si>
    <t>באינטרנט.</t>
  </si>
  <si>
    <t>Где аэропорт?</t>
  </si>
  <si>
    <t>איפה הטרמינל?</t>
  </si>
  <si>
    <t>Прямо.</t>
  </si>
  <si>
    <t>ישר.</t>
  </si>
  <si>
    <t>Где стойка?</t>
  </si>
  <si>
    <t>איפה הדלפק?</t>
  </si>
  <si>
    <t>Там.</t>
  </si>
  <si>
    <t>שם.</t>
  </si>
  <si>
    <t>Паспорт готов?</t>
  </si>
  <si>
    <t>הדרכון מוכן?</t>
  </si>
  <si>
    <t>Да, здесь.</t>
  </si>
  <si>
    <t>כן, כאן.</t>
  </si>
  <si>
    <t>Ваша сумка?</t>
  </si>
  <si>
    <t>המזוודה שלך?</t>
  </si>
  <si>
    <t>Здесь.</t>
  </si>
  <si>
    <t>כאן.</t>
  </si>
  <si>
    <t>Всё в норме.</t>
  </si>
  <si>
    <t>הכול בסדר.</t>
  </si>
  <si>
    <t>Идём к залу.</t>
  </si>
  <si>
    <t>בוא נלך לאולם.</t>
  </si>
  <si>
    <t>Вы зашли?</t>
  </si>
  <si>
    <t>נכנסת?</t>
  </si>
  <si>
    <t>Да, место 12.</t>
  </si>
  <si>
    <t>כן, מקום 12.</t>
  </si>
  <si>
    <t>Ок, садитесь.</t>
  </si>
  <si>
    <t>טוב, שב.</t>
  </si>
  <si>
    <t>Есть вода?</t>
  </si>
  <si>
    <t>יש מים?</t>
  </si>
  <si>
    <t>Да, в бутылке.</t>
  </si>
  <si>
    <t>כן, בבקבוק.</t>
  </si>
  <si>
    <t>Открой окно?</t>
  </si>
  <si>
    <t>לפתוח חלון?</t>
  </si>
  <si>
    <t>Нет, закрой.</t>
  </si>
  <si>
    <t>לא, סגור.</t>
  </si>
  <si>
    <t>Когда еда?</t>
  </si>
  <si>
    <t>מתי האוכל?</t>
  </si>
  <si>
    <t>Через час.</t>
  </si>
  <si>
    <t>בעוד שעה.</t>
  </si>
  <si>
    <t>Ты полетишь?</t>
  </si>
  <si>
    <t>אתה טס?</t>
  </si>
  <si>
    <t>Да, в Москву.</t>
  </si>
  <si>
    <t>כן, למוסקבה.</t>
  </si>
  <si>
    <t>מתי הטיסה?</t>
  </si>
  <si>
    <t>Завтра утром.</t>
  </si>
  <si>
    <t>מחר בבוקר.</t>
  </si>
  <si>
    <t>А возвращение?</t>
  </si>
  <si>
    <t>ומה חזרה?</t>
  </si>
  <si>
    <t>Стоимость?</t>
  </si>
  <si>
    <t>Ты купил билет?</t>
  </si>
  <si>
    <t>קנית כרטיס?</t>
  </si>
  <si>
    <t>Еще нет.</t>
  </si>
  <si>
    <t>עדיין לא.</t>
  </si>
  <si>
    <t>Где регистрация?</t>
  </si>
  <si>
    <t>איפה הצ'ק-אין?</t>
  </si>
  <si>
    <t>Вон там.</t>
  </si>
  <si>
    <t>Лучше прийти рано.</t>
  </si>
  <si>
    <t>עדיף להגיע מוקדם.</t>
  </si>
  <si>
    <t>Я пойду.</t>
  </si>
  <si>
    <t>אני אלך.</t>
  </si>
  <si>
    <t>Мой чемодан здесь?</t>
  </si>
  <si>
    <t>המזוודה שלי כאן?</t>
  </si>
  <si>
    <t>Да, рядом.</t>
  </si>
  <si>
    <t>כן, קרוב.</t>
  </si>
  <si>
    <t>Досмотр?</t>
  </si>
  <si>
    <t>בדיקה?</t>
  </si>
  <si>
    <t>Да, впереди.</t>
  </si>
  <si>
    <t>כן, לפנים.</t>
  </si>
  <si>
    <t>Пить воду?</t>
  </si>
  <si>
    <t>לשתות מים?</t>
  </si>
  <si>
    <t>Покупать здесь?</t>
  </si>
  <si>
    <t>לקנות כאן?</t>
  </si>
  <si>
    <t>Садитесь, пожалуйста.</t>
  </si>
  <si>
    <t>שב בבקשה.</t>
  </si>
  <si>
    <t>Журналы есть?</t>
  </si>
  <si>
    <t>יש עיתונים?</t>
  </si>
  <si>
    <t>Да, в проходе.</t>
  </si>
  <si>
    <t>כן, במעבר.</t>
  </si>
  <si>
    <t>Окно?</t>
  </si>
  <si>
    <t>חלון?</t>
  </si>
  <si>
    <t>Справа.</t>
  </si>
  <si>
    <t>מימין.</t>
  </si>
  <si>
    <t>Кормят?</t>
  </si>
  <si>
    <t>מגישים אוכל?</t>
  </si>
  <si>
    <t>Да, через час.</t>
  </si>
  <si>
    <t>כן, בעוד שעה.</t>
  </si>
  <si>
    <t>Можно кофе?</t>
  </si>
  <si>
    <t>אפשר קפה?</t>
  </si>
  <si>
    <t>Конечно.</t>
  </si>
  <si>
    <t>כמובן.</t>
  </si>
  <si>
    <t>Привет! Ты на корабле?</t>
  </si>
  <si>
    <t>היי! אתה על האונייה?</t>
  </si>
  <si>
    <t>Да, я на корабле.</t>
  </si>
  <si>
    <t>כן, אני על האונייה.</t>
  </si>
  <si>
    <t>Большой корабль?</t>
  </si>
  <si>
    <t>אונייה גדולה?</t>
  </si>
  <si>
    <t>Да, очень большой.</t>
  </si>
  <si>
    <t>כן, מאוד גדולה.</t>
  </si>
  <si>
    <t>Как долго плывём?</t>
  </si>
  <si>
    <t>כמה זמן נוסעים?</t>
  </si>
  <si>
    <t>Три дня.</t>
  </si>
  <si>
    <t>שלושה ימים.</t>
  </si>
  <si>
    <t>Кормят хорошо?</t>
  </si>
  <si>
    <t>מגישים אוכל טוב?</t>
  </si>
  <si>
    <t>Я устал.</t>
  </si>
  <si>
    <t>אני עייף.</t>
  </si>
  <si>
    <t>היי!</t>
  </si>
  <si>
    <t>Привет! Это лодка?</t>
  </si>
  <si>
    <t>היי! זו סירה?</t>
  </si>
  <si>
    <t>Да, малая лодка.</t>
  </si>
  <si>
    <t>כן, סירה קטנה.</t>
  </si>
  <si>
    <t>Она легка?</t>
  </si>
  <si>
    <t>היא קלה?</t>
  </si>
  <si>
    <t>Да, легка и быстра.</t>
  </si>
  <si>
    <t>כן, קלה ומהירה.</t>
  </si>
  <si>
    <t>Я плыву.</t>
  </si>
  <si>
    <t>אני שוחה.</t>
  </si>
  <si>
    <t>Осторожно!</t>
  </si>
  <si>
    <t>זהיר!</t>
  </si>
  <si>
    <t>Видишь берег?</t>
  </si>
  <si>
    <t>אתה רואה את החוף?</t>
  </si>
  <si>
    <t>Да, близко.</t>
  </si>
  <si>
    <t>Ветер сильный?</t>
  </si>
  <si>
    <t>הרוח חזקה?</t>
  </si>
  <si>
    <t>Да, ветер сильный.</t>
  </si>
  <si>
    <t>כן, הרוח חזקה.</t>
  </si>
  <si>
    <t>Плывём быстро?</t>
  </si>
  <si>
    <t>אנחנו מפליגים מהר?</t>
  </si>
  <si>
    <t>מאוד מהר.</t>
  </si>
  <si>
    <t>Я держу штурвал.</t>
  </si>
  <si>
    <t>אני מחזיק בהגה.</t>
  </si>
  <si>
    <t>Привет! Это корабль?</t>
  </si>
  <si>
    <t>Да, корабль белый.</t>
  </si>
  <si>
    <t>זהירות!</t>
  </si>
  <si>
    <t>היי! זה אונייה?</t>
  </si>
  <si>
    <t>כן, אונייה לבנה.</t>
  </si>
  <si>
    <t>Это Тойота.</t>
  </si>
  <si>
    <t>זו טויוטה.</t>
  </si>
  <si>
    <t>Сколько мест в ней?</t>
  </si>
  <si>
    <t>כמה מקומות בה?</t>
  </si>
  <si>
    <t>Пять мест.</t>
  </si>
  <si>
    <t>חמישה מקומות.</t>
  </si>
  <si>
    <t>Он быстрый?</t>
  </si>
  <si>
    <t>הוא מהיר?</t>
  </si>
  <si>
    <t>Да, очень быстрый.</t>
  </si>
  <si>
    <t>כן, מאוד מהיר.</t>
  </si>
  <si>
    <t>Ты заправляешь её часто?</t>
  </si>
  <si>
    <t>אתה ממלא דלק לעיתים קרובות?</t>
  </si>
  <si>
    <t>Нет, раз в неделю.</t>
  </si>
  <si>
    <t>לא, פעם בשבוע.</t>
  </si>
  <si>
    <t>Ты любишь велосипед?</t>
  </si>
  <si>
    <t>אתה אוהב אופניים?</t>
  </si>
  <si>
    <t>Да, катаюсь летом.</t>
  </si>
  <si>
    <t>כן, רוכב בקיץ.</t>
  </si>
  <si>
    <t>У тебя свой велосипед?</t>
  </si>
  <si>
    <t>יש לך אופניים משלך?</t>
  </si>
  <si>
    <t>Да, красный.</t>
  </si>
  <si>
    <t>כן, אדום.</t>
  </si>
  <si>
    <t>Велосипед лёгкий?</t>
  </si>
  <si>
    <t>האם האופניים קלים?</t>
  </si>
  <si>
    <t>Да, он лёгкий.</t>
  </si>
  <si>
    <t>כן, הוא קל.</t>
  </si>
  <si>
    <t>Ездишь в парк?</t>
  </si>
  <si>
    <t>נוסע לפארק?</t>
  </si>
  <si>
    <t>Едешь в дождь?</t>
  </si>
  <si>
    <t>נוסע בגשם?</t>
  </si>
  <si>
    <t>Нет, не безопасно.</t>
  </si>
  <si>
    <t>לא, לא בטוח.</t>
  </si>
  <si>
    <t>Ты ездишь на мотоцикле?</t>
  </si>
  <si>
    <t>אתה נוסע על אופנוע?</t>
  </si>
  <si>
    <t>Да, по выходным.</t>
  </si>
  <si>
    <t>כן, בסופי שבוע.</t>
  </si>
  <si>
    <t>У тебя шлем?</t>
  </si>
  <si>
    <t>יש לך קסדה?</t>
  </si>
  <si>
    <t>Да, новый.</t>
  </si>
  <si>
    <t>כן, חדש.</t>
  </si>
  <si>
    <t>Мотоцикл быстрый?</t>
  </si>
  <si>
    <t>האופנוע מהיר?</t>
  </si>
  <si>
    <t>Очень быстрый.</t>
  </si>
  <si>
    <t>Нет, я смелый.</t>
  </si>
  <si>
    <t>לא, אני אמיץ.</t>
  </si>
  <si>
    <t>Едешь по трассе?</t>
  </si>
  <si>
    <t>נוסע בכביש מהיר?</t>
  </si>
  <si>
    <t>Да, будь осторожен.</t>
  </si>
  <si>
    <t>כן, היזהר שם.</t>
  </si>
  <si>
    <t>Привет! Ты вчера водил машину?</t>
  </si>
  <si>
    <t>שלום! אתה אתמול נהגת במכונית?</t>
  </si>
  <si>
    <t>Да, я водил машину.</t>
  </si>
  <si>
    <t>כן, נהגתי במכונית.</t>
  </si>
  <si>
    <t>Куда ты поехал?</t>
  </si>
  <si>
    <t>לאן נסעת?</t>
  </si>
  <si>
    <t>Я поехал в ресторан.</t>
  </si>
  <si>
    <t>נסעתי למסעדה.</t>
  </si>
  <si>
    <t>Еда была вкусная?</t>
  </si>
  <si>
    <t>האם האוכל היה טעים?</t>
  </si>
  <si>
    <t>Да, еда была вкусная.</t>
  </si>
  <si>
    <t>כן, האוכל היה טעים.</t>
  </si>
  <si>
    <t>Сколько ты ехал?</t>
  </si>
  <si>
    <t>כמה זמן נסעת?</t>
  </si>
  <si>
    <t>Я ехал два часа.</t>
  </si>
  <si>
    <t>נסעתי שעתיים.</t>
  </si>
  <si>
    <t>Пробки были большие?</t>
  </si>
  <si>
    <t>האם היתה פקק תנועה גדול?</t>
  </si>
  <si>
    <t>Нет, пробок не было.</t>
  </si>
  <si>
    <t>לא, לא היו פקקים.</t>
  </si>
  <si>
    <t>Привет! Ты ездил на автобусе?</t>
  </si>
  <si>
    <t>שלום! נסעת באוטובוס?</t>
  </si>
  <si>
    <t>Да, я ездил на автобусе.</t>
  </si>
  <si>
    <t>כן, נסעתי באוטובוס.</t>
  </si>
  <si>
    <t>Во сколько ты вышел?</t>
  </si>
  <si>
    <t>מתי יצאת?</t>
  </si>
  <si>
    <t>Я вышел в восемь утра.</t>
  </si>
  <si>
    <t>יצאתי בשמונה בבוקר.</t>
  </si>
  <si>
    <t>Автобус был полный?</t>
  </si>
  <si>
    <t>האם האוטובוס היה מלא?</t>
  </si>
  <si>
    <t>Да, он был очень полный.</t>
  </si>
  <si>
    <t>כן, הוא היה מאוד מלא.</t>
  </si>
  <si>
    <t>Ты стоял весь путь?</t>
  </si>
  <si>
    <t>האם עמדת כל הדרך?</t>
  </si>
  <si>
    <t>Да, я стоял весь путь.</t>
  </si>
  <si>
    <t>כן, עמדתי כל הדרך.</t>
  </si>
  <si>
    <t>Ехал долго?</t>
  </si>
  <si>
    <t>נסעת הרבה זמן?</t>
  </si>
  <si>
    <t>Я ехал полчаса.</t>
  </si>
  <si>
    <t>נסעתי חצי שעה.</t>
  </si>
  <si>
    <t>Ты ездил на поезде?</t>
  </si>
  <si>
    <t>נסעת ברכבת?</t>
  </si>
  <si>
    <t>Да, я ездил на поезде.</t>
  </si>
  <si>
    <t>כן, נסעתי ברכבת.</t>
  </si>
  <si>
    <t>Я поехал в Москву.</t>
  </si>
  <si>
    <t>נסעתי למוסקבה.</t>
  </si>
  <si>
    <t>Ты спал в поезде?</t>
  </si>
  <si>
    <t>האם ישנת ברכבת?</t>
  </si>
  <si>
    <t>Да, я спал немного.</t>
  </si>
  <si>
    <t>כן, ישנתי קצת.</t>
  </si>
  <si>
    <t>Была ли задержка?</t>
  </si>
  <si>
    <t>האם היה עיכוב?</t>
  </si>
  <si>
    <t>Поезд приехал вовремя.</t>
  </si>
  <si>
    <t>הרכבת הגיעה בזמן.</t>
  </si>
  <si>
    <t>Продавали ли чай?</t>
  </si>
  <si>
    <t>האם מכרו תה?</t>
  </si>
  <si>
    <t>Да, продавали чай.</t>
  </si>
  <si>
    <t>כן, מכרו תה.</t>
  </si>
  <si>
    <t>Ты летал на самолёте?</t>
  </si>
  <si>
    <t>טסת במטוס?</t>
  </si>
  <si>
    <t>Да, я летал вчера в Санкт-Петербург.</t>
  </si>
  <si>
    <t>כן, טסתי אתמול לסנקט פטרבורג.</t>
  </si>
  <si>
    <t>Рейс был удобный?</t>
  </si>
  <si>
    <t>האם הטיסה הייתה נוחה?</t>
  </si>
  <si>
    <t>Да, кресла были удобные.</t>
  </si>
  <si>
    <t>כן, המושבים היו נוחים.</t>
  </si>
  <si>
    <t>Ты спал в самолёте?</t>
  </si>
  <si>
    <t>ישנת במטוס?</t>
  </si>
  <si>
    <t>Я спал немного.</t>
  </si>
  <si>
    <t>ישנתי קצת.</t>
  </si>
  <si>
    <t>Был ли Wi‑Fi?</t>
  </si>
  <si>
    <t>האם היה Wi‑Fi?</t>
  </si>
  <si>
    <t>Нет, Wi‑Fi не было.</t>
  </si>
  <si>
    <t>לא, לא היה Wi‑Fi.</t>
  </si>
  <si>
    <t>Да, еду дали вкусную.</t>
  </si>
  <si>
    <t>כן, חילקו אוכל טעים.</t>
  </si>
  <si>
    <t>Привет! Какая сегодня погода?</t>
  </si>
  <si>
    <t>שלום! איך מזג האוויר היום?</t>
  </si>
  <si>
    <t>Сегодня солнечно.</t>
  </si>
  <si>
    <t>היום שמשי.</t>
  </si>
  <si>
    <t>Тепло?</t>
  </si>
  <si>
    <t>Да, тепло.</t>
  </si>
  <si>
    <t>כן, חם.</t>
  </si>
  <si>
    <t>מצוין!</t>
  </si>
  <si>
    <t>Будет дождь?</t>
  </si>
  <si>
    <t>יהיה גשם?</t>
  </si>
  <si>
    <t>Не думаю.</t>
  </si>
  <si>
    <t>אני לא חושב.</t>
  </si>
  <si>
    <t>Какие планы?</t>
  </si>
  <si>
    <t>אילו תכניות?</t>
  </si>
  <si>
    <t>Пойти погулять.</t>
  </si>
  <si>
    <t>לצאת לטייל.</t>
  </si>
  <si>
    <t>Какое сейчас время года?</t>
  </si>
  <si>
    <t>איזה עונה עכשיו?</t>
  </si>
  <si>
    <t>Сейчас весна.</t>
  </si>
  <si>
    <t>עכשיו אביב.</t>
  </si>
  <si>
    <t>Цветут цветы?</t>
  </si>
  <si>
    <t>הפרחים פורחים?</t>
  </si>
  <si>
    <t>Да, много цветов.</t>
  </si>
  <si>
    <t>כן, הרבה פרחים.</t>
  </si>
  <si>
    <t>Тепло или холодно?</t>
  </si>
  <si>
    <t>חם או קר?</t>
  </si>
  <si>
    <t>Иногда прохладно.</t>
  </si>
  <si>
    <t>לפעמים קריר.</t>
  </si>
  <si>
    <t>Надень куртку.</t>
  </si>
  <si>
    <t>תלבש מעיל.</t>
  </si>
  <si>
    <t>Хорошая идея.</t>
  </si>
  <si>
    <t>רעיון טוב.</t>
  </si>
  <si>
    <t>Погода меняется.</t>
  </si>
  <si>
    <t>מזג האוויר משתנה.</t>
  </si>
  <si>
    <t>Я люблю весну.</t>
  </si>
  <si>
    <t>אני אוהב אביב.</t>
  </si>
  <si>
    <t>Привет! Как погода у вас?</t>
  </si>
  <si>
    <t>שלום! איך מזג האוויר אצלכם?</t>
  </si>
  <si>
    <t>Сейчас идёт снег.</t>
  </si>
  <si>
    <t>עכשיו יורד שלג.</t>
  </si>
  <si>
    <t>Очень холодно.</t>
  </si>
  <si>
    <t>מאוד קר.</t>
  </si>
  <si>
    <t>Дома тепло?</t>
  </si>
  <si>
    <t>בבית חם?</t>
  </si>
  <si>
    <t>Да, отопление включено.</t>
  </si>
  <si>
    <t>כן, החימום דלוק.</t>
  </si>
  <si>
    <t>Улица скользкая.</t>
  </si>
  <si>
    <t>הרחוב חלקלק.</t>
  </si>
  <si>
    <t>Будь осторожен!</t>
  </si>
  <si>
    <t>תהיה זהיר!</t>
  </si>
  <si>
    <t>Я надену ботинки.</t>
  </si>
  <si>
    <t>אשים מגפיים.</t>
  </si>
  <si>
    <t>Привет! Какой прогноз?</t>
  </si>
  <si>
    <t>שלום! מה התחזית?</t>
  </si>
  <si>
    <t>Завтра будет ветер.</t>
  </si>
  <si>
    <t>מחר יהיה רוח.</t>
  </si>
  <si>
    <t>Сильный?</t>
  </si>
  <si>
    <t>חזקה?</t>
  </si>
  <si>
    <t>Да, очень сильный.</t>
  </si>
  <si>
    <t>כן, מאוד חזקה.</t>
  </si>
  <si>
    <t>קח מטרייה.</t>
  </si>
  <si>
    <t>Хорошо, спасибо.</t>
  </si>
  <si>
    <t>טוב, תודה.</t>
  </si>
  <si>
    <t>Послезавтра тепло.</t>
  </si>
  <si>
    <t>למחרת חם.</t>
  </si>
  <si>
    <t>Можно без куртки.</t>
  </si>
  <si>
    <t>אפשר בלי מעיל.</t>
  </si>
  <si>
    <t>Я поеду на пляж.</t>
  </si>
  <si>
    <t>אסע לחוף.</t>
  </si>
  <si>
    <t>Приятной поездки!</t>
  </si>
  <si>
    <t>נסיעה נעימה!</t>
  </si>
  <si>
    <t>Возьми зонт</t>
  </si>
  <si>
    <t>Привет! Идет дождь?</t>
  </si>
  <si>
    <t>היי! יורד גשם?</t>
  </si>
  <si>
    <t>Да, идет.</t>
  </si>
  <si>
    <t>כן, יורד.</t>
  </si>
  <si>
    <t>Возьми зонт.</t>
  </si>
  <si>
    <t>תביא מטריה.</t>
  </si>
  <si>
    <t>Я взял.</t>
  </si>
  <si>
    <t>הבאתי.</t>
  </si>
  <si>
    <t>Дождь сильный?</t>
  </si>
  <si>
    <t>הגשם חזק?</t>
  </si>
  <si>
    <t>Я промок.</t>
  </si>
  <si>
    <t>נרטבתי.</t>
  </si>
  <si>
    <t>Переоденусь.</t>
  </si>
  <si>
    <t>אשנה בגדים.</t>
  </si>
  <si>
    <t>Выйдем позже?</t>
  </si>
  <si>
    <t>נצא מאוחר יותר?</t>
  </si>
  <si>
    <t>Привет! Сегодня туман.</t>
  </si>
  <si>
    <t>היי! היום ערפל.</t>
  </si>
  <si>
    <t>Да, густой туман.</t>
  </si>
  <si>
    <t>כן, ערפל כבד.</t>
  </si>
  <si>
    <t>Не вижу дорогу.</t>
  </si>
  <si>
    <t>לא רואה את הדרך.</t>
  </si>
  <si>
    <t>Еду медленно.</t>
  </si>
  <si>
    <t>נוסע לאט.</t>
  </si>
  <si>
    <t>Включи фары.</t>
  </si>
  <si>
    <t>הדלק פנסים.</t>
  </si>
  <si>
    <t>Будь осторожен.</t>
  </si>
  <si>
    <t>תהיה זהיר.</t>
  </si>
  <si>
    <t>Поедем вместе?</t>
  </si>
  <si>
    <t>ניסע ביחד?</t>
  </si>
  <si>
    <t>Да, поедем.</t>
  </si>
  <si>
    <t>כן, ניסע.</t>
  </si>
  <si>
    <t>Береги себя.</t>
  </si>
  <si>
    <t>תזהר.</t>
  </si>
  <si>
    <t>Привет! Идем к морю?</t>
  </si>
  <si>
    <t>היי! הולכים לים?</t>
  </si>
  <si>
    <t>Да, хочу плавать.</t>
  </si>
  <si>
    <t>כן, רוצה לשחות.</t>
  </si>
  <si>
    <t>Вода теплая?</t>
  </si>
  <si>
    <t>המים חמים?</t>
  </si>
  <si>
    <t>Очень теплая.</t>
  </si>
  <si>
    <t>מאוד חמים.</t>
  </si>
  <si>
    <t>Возьми шлепанцы.</t>
  </si>
  <si>
    <t>קח כפכפים.</t>
  </si>
  <si>
    <t>Купаться будешь?</t>
  </si>
  <si>
    <t>תשחה?</t>
  </si>
  <si>
    <t>Плавать весело.</t>
  </si>
  <si>
    <t>לשחות כיף.</t>
  </si>
  <si>
    <t>Давай нырнем.</t>
  </si>
  <si>
    <t>בוא נצלול.</t>
  </si>
  <si>
    <t>Привет! Весна пришла.</t>
  </si>
  <si>
    <t>היי! האביב הגיע.</t>
  </si>
  <si>
    <t>Цветы цветут.</t>
  </si>
  <si>
    <t>הפרחים פורחים.</t>
  </si>
  <si>
    <t>Какие цветы?</t>
  </si>
  <si>
    <t>אילו פרחים?</t>
  </si>
  <si>
    <t>Тюльпаны.</t>
  </si>
  <si>
    <t>צבעונים.</t>
  </si>
  <si>
    <t>А ещё?</t>
  </si>
  <si>
    <t>ומה עוד?</t>
  </si>
  <si>
    <t>Сакура.</t>
  </si>
  <si>
    <t>סאקורה.</t>
  </si>
  <si>
    <t>Красиво смотрится.</t>
  </si>
  <si>
    <t>נראים יפים.</t>
  </si>
  <si>
    <t>Купи цветы.</t>
  </si>
  <si>
    <t>קנה פרחים.</t>
  </si>
  <si>
    <t>Для дома.</t>
  </si>
  <si>
    <t>לבית.</t>
  </si>
  <si>
    <t>Отлично.</t>
  </si>
  <si>
    <t>מצוין.</t>
  </si>
  <si>
    <t>Сегодня ветер?</t>
  </si>
  <si>
    <t>היום יש רוח?</t>
  </si>
  <si>
    <t>Одевайся тепло.</t>
  </si>
  <si>
    <t>תתלבש חם.</t>
  </si>
  <si>
    <t>Я надел свитер.</t>
  </si>
  <si>
    <t>לבשתי סוודר.</t>
  </si>
  <si>
    <t>Будет солнечно?</t>
  </si>
  <si>
    <t>יהיה שמשי?</t>
  </si>
  <si>
    <t>Да, солнечно.</t>
  </si>
  <si>
    <t>כן, שמשי.</t>
  </si>
  <si>
    <t>Можем гулять?</t>
  </si>
  <si>
    <t>אפשר לטייל?</t>
  </si>
  <si>
    <t>Давай гулять.</t>
  </si>
  <si>
    <t>בוא נלך לטייל.</t>
  </si>
  <si>
    <t>Сегодня снег?</t>
  </si>
  <si>
    <t>היום שלג?</t>
  </si>
  <si>
    <t>Да, снег идет.</t>
  </si>
  <si>
    <t>כן, יורד שלג.</t>
  </si>
  <si>
    <t>Холодно?</t>
  </si>
  <si>
    <t>קר?</t>
  </si>
  <si>
    <t>קר מאוד.</t>
  </si>
  <si>
    <t>Одень шапку.</t>
  </si>
  <si>
    <t>תלבש כובע.</t>
  </si>
  <si>
    <t>Я одел шапку.</t>
  </si>
  <si>
    <t>לבשתי כובע.</t>
  </si>
  <si>
    <t>Надень перчатки.</t>
  </si>
  <si>
    <t>תלבש כפפות.</t>
  </si>
  <si>
    <t>Я взял перчатки.</t>
  </si>
  <si>
    <t>לקחתי כפפות.</t>
  </si>
  <si>
    <t>Будет мороз?</t>
  </si>
  <si>
    <t>Завтра мороз.</t>
  </si>
  <si>
    <t>יהיה קפוא?</t>
  </si>
  <si>
    <t>מחר קפוא.</t>
  </si>
  <si>
    <t>У тебя есть собака?</t>
  </si>
  <si>
    <t>יש לך כלב?</t>
  </si>
  <si>
    <t>Да, у меня есть собака.</t>
  </si>
  <si>
    <t>כן, יש לי כלב.</t>
  </si>
  <si>
    <t>Как зовут её?</t>
  </si>
  <si>
    <t>מה שמה?</t>
  </si>
  <si>
    <t>Её зовут Белка.</t>
  </si>
  <si>
    <t>שמה בלקה.</t>
  </si>
  <si>
    <t>Она маленькая?</t>
  </si>
  <si>
    <t>היא קטנה?</t>
  </si>
  <si>
    <t>Да, очень маленькая.</t>
  </si>
  <si>
    <t>כן, מאוד קטנה.</t>
  </si>
  <si>
    <t>Она лает?</t>
  </si>
  <si>
    <t>היא נובחת?</t>
  </si>
  <si>
    <t>Да, громко лает.</t>
  </si>
  <si>
    <t>כן, נובחת חזק.</t>
  </si>
  <si>
    <t>Я люблю собаку.</t>
  </si>
  <si>
    <t>אני אוהב כלב.</t>
  </si>
  <si>
    <t>У тебя есть кот?</t>
  </si>
  <si>
    <t>יש לך חתול?</t>
  </si>
  <si>
    <t>Да, у меня есть кот.</t>
  </si>
  <si>
    <t>כן, יש לי חתול.</t>
  </si>
  <si>
    <t>Как зовут его?</t>
  </si>
  <si>
    <t>Его зовут Мурка.</t>
  </si>
  <si>
    <t>קוראים לו מורקה.</t>
  </si>
  <si>
    <t>Он спит много?</t>
  </si>
  <si>
    <t>הוא ישן הרבה?</t>
  </si>
  <si>
    <t>Да, спит целый день.</t>
  </si>
  <si>
    <t>כן, ישן כל היום.</t>
  </si>
  <si>
    <t>Он ест рыбу?</t>
  </si>
  <si>
    <t>הוא אוכל דג?</t>
  </si>
  <si>
    <t>Да, любит рыбу.</t>
  </si>
  <si>
    <t>כן, אוהב דג.</t>
  </si>
  <si>
    <t>Кот милый.</t>
  </si>
  <si>
    <t>חתול חמוד.</t>
  </si>
  <si>
    <t>У тебя есть птица?</t>
  </si>
  <si>
    <t>יש לך ציפור?</t>
  </si>
  <si>
    <t>Да, у меня есть птица.</t>
  </si>
  <si>
    <t>כן, יש לי ציפור.</t>
  </si>
  <si>
    <t>Как она поет?</t>
  </si>
  <si>
    <t>איך היא שרה?</t>
  </si>
  <si>
    <t>Она поет красиво.</t>
  </si>
  <si>
    <t>היא שרה יפה.</t>
  </si>
  <si>
    <t>Она летает?</t>
  </si>
  <si>
    <t>היא עפה?</t>
  </si>
  <si>
    <t>Да, летает высоко.</t>
  </si>
  <si>
    <t>כן, עפה גבוה.</t>
  </si>
  <si>
    <t>Ты кормил её?</t>
  </si>
  <si>
    <t>האם האכלת אותה?</t>
  </si>
  <si>
    <t>Да, дал зерно.</t>
  </si>
  <si>
    <t>כן, נתתי גרגירים.</t>
  </si>
  <si>
    <t>Птица красивая.</t>
  </si>
  <si>
    <t>ציפור יפה.</t>
  </si>
  <si>
    <t>Да, есть собака.</t>
  </si>
  <si>
    <t>כן, יש כלב.</t>
  </si>
  <si>
    <t>А кот?</t>
  </si>
  <si>
    <t>ומה עם חתול?</t>
  </si>
  <si>
    <t>Нет, нет кота.</t>
  </si>
  <si>
    <t>לא, אין חתול.</t>
  </si>
  <si>
    <t>Собака лает?</t>
  </si>
  <si>
    <t>הכלב נובח?</t>
  </si>
  <si>
    <t>Да, часто лает.</t>
  </si>
  <si>
    <t>כן, נובח לעיתים קרובות.</t>
  </si>
  <si>
    <t>Собака добрая?</t>
  </si>
  <si>
    <t>הכלב נחמד?</t>
  </si>
  <si>
    <t>Очень добрая.</t>
  </si>
  <si>
    <t>מאוד נחמד.</t>
  </si>
  <si>
    <t>אני אוהב חיות מחמד.</t>
  </si>
  <si>
    <t>Да, есть птица.</t>
  </si>
  <si>
    <t>כן, יש ציפור.</t>
  </si>
  <si>
    <t>А рыба?</t>
  </si>
  <si>
    <t>ומה עם דג?</t>
  </si>
  <si>
    <t>Да, есть рыба.</t>
  </si>
  <si>
    <t>כן, יש דג.</t>
  </si>
  <si>
    <t>Птица поет?</t>
  </si>
  <si>
    <t>הציפור שרה?</t>
  </si>
  <si>
    <t>Да, поет красиво.</t>
  </si>
  <si>
    <t>כן, שרה יפה.</t>
  </si>
  <si>
    <t>Рыба плавает?</t>
  </si>
  <si>
    <t>האם הדג שוחה?</t>
  </si>
  <si>
    <t>Да, плавает в воде.</t>
  </si>
  <si>
    <t>כן, שוחה במים.</t>
  </si>
  <si>
    <t>Это весело!</t>
  </si>
  <si>
    <t>זה כיף!</t>
  </si>
  <si>
    <t>Ты видел лошадь?</t>
  </si>
  <si>
    <t>ראית סוס?</t>
  </si>
  <si>
    <t>Да, видел вчера.</t>
  </si>
  <si>
    <t>כן, ראיתי אתמול.</t>
  </si>
  <si>
    <t>А корова?</t>
  </si>
  <si>
    <t>ומה עם פרה?</t>
  </si>
  <si>
    <t>Нет, нет коровы.</t>
  </si>
  <si>
    <t>לא, אין פרה.</t>
  </si>
  <si>
    <t>Лошадь бежит?</t>
  </si>
  <si>
    <t>הסוס רץ?</t>
  </si>
  <si>
    <t>Да, быстро бежит.</t>
  </si>
  <si>
    <t>כן, רץ מהר.</t>
  </si>
  <si>
    <t>Корова ест траву?</t>
  </si>
  <si>
    <t>הפרה אוכלת עשב?</t>
  </si>
  <si>
    <t>Да, ест траву.</t>
  </si>
  <si>
    <t>כן, אוכלת עשב.</t>
  </si>
  <si>
    <t>Животные милые.</t>
  </si>
  <si>
    <t>חיות חמודות.</t>
  </si>
  <si>
    <t>Я люблю домашние животные.</t>
  </si>
  <si>
    <t>Ты любишь море?</t>
  </si>
  <si>
    <t>אתה אוהב ים?</t>
  </si>
  <si>
    <t>Да, люблю.</t>
  </si>
  <si>
    <t>כן, אוהב.</t>
  </si>
  <si>
    <t>Там есть рыбы?</t>
  </si>
  <si>
    <t>יש שם דגים?</t>
  </si>
  <si>
    <t>Да, много рыб.</t>
  </si>
  <si>
    <t>כן, הרבה דגים.</t>
  </si>
  <si>
    <t>Я видел краба.</t>
  </si>
  <si>
    <t>ראיתי סרטן.</t>
  </si>
  <si>
    <t>Там медуза?</t>
  </si>
  <si>
    <t>יש מדוזה?</t>
  </si>
  <si>
    <t>Да, она мила.</t>
  </si>
  <si>
    <t>כן, היא חמודה.</t>
  </si>
  <si>
    <t>Пока!</t>
  </si>
  <si>
    <t>ביי!</t>
  </si>
  <si>
    <t>Ты видишь птицу?</t>
  </si>
  <si>
    <t>אתה רואה ציפור?</t>
  </si>
  <si>
    <t>Да, ворона.</t>
  </si>
  <si>
    <t>כן, עורב.</t>
  </si>
  <si>
    <t>Она черная.</t>
  </si>
  <si>
    <t>היא שחורה.</t>
  </si>
  <si>
    <t>Там чайка?</t>
  </si>
  <si>
    <t>יש שחף?</t>
  </si>
  <si>
    <t>Да, вокруг.</t>
  </si>
  <si>
    <t>כן, מסביב.</t>
  </si>
  <si>
    <t>Да, поет.</t>
  </si>
  <si>
    <t>כן, שרה.</t>
  </si>
  <si>
    <t>Ты кормишь птиц?</t>
  </si>
  <si>
    <t>אתה מאכיל ציפורים?</t>
  </si>
  <si>
    <t>Нет, нет семян.</t>
  </si>
  <si>
    <t>לא, אין גרעינים.</t>
  </si>
  <si>
    <t>Ты видел муху?</t>
  </si>
  <si>
    <t>ראית זבוב?</t>
  </si>
  <si>
    <t>Да, муха летает.</t>
  </si>
  <si>
    <t>כן, הזבוב עף.</t>
  </si>
  <si>
    <t>Ты видел пчелу?</t>
  </si>
  <si>
    <t>ראית דבורה?</t>
  </si>
  <si>
    <t>Да, она жужжит.</t>
  </si>
  <si>
    <t>כן, היא זמזמת.</t>
  </si>
  <si>
    <t>Пчелы полезны?</t>
  </si>
  <si>
    <t>הדבורים מועילות?</t>
  </si>
  <si>
    <t>Да, мед дают.</t>
  </si>
  <si>
    <t>כן, נותנות דבש.</t>
  </si>
  <si>
    <t>А комар?</t>
  </si>
  <si>
    <t>ומה יתוש?</t>
  </si>
  <si>
    <t>Он кусает.</t>
  </si>
  <si>
    <t>הוא עוקץ.</t>
  </si>
  <si>
    <t>Береги себя!</t>
  </si>
  <si>
    <t>תשמור על עצמך.</t>
  </si>
  <si>
    <t>Она большая?</t>
  </si>
  <si>
    <t>היא גדולה?</t>
  </si>
  <si>
    <t>Нет, маленькая.</t>
  </si>
  <si>
    <t>לא, קטנה.</t>
  </si>
  <si>
    <t>Кот спит?</t>
  </si>
  <si>
    <t>החתול ישן?</t>
  </si>
  <si>
    <t>Да, спит.</t>
  </si>
  <si>
    <t>כן, ישן.</t>
  </si>
  <si>
    <t>Мне нравится кошка.</t>
  </si>
  <si>
    <t>אני אוהב חתול.</t>
  </si>
  <si>
    <t>Что это?</t>
  </si>
  <si>
    <t>מה זה?</t>
  </si>
  <si>
    <t>Это лошадь.</t>
  </si>
  <si>
    <t>זה סוס.</t>
  </si>
  <si>
    <t>Да, большая.</t>
  </si>
  <si>
    <t>כן, גדולה.</t>
  </si>
  <si>
    <t>Что ещё?</t>
  </si>
  <si>
    <t>מה עוד?</t>
  </si>
  <si>
    <t>Это корова.</t>
  </si>
  <si>
    <t>זו פרה.</t>
  </si>
  <si>
    <t>Она даёт молоко?</t>
  </si>
  <si>
    <t>היא נותנת חלב?</t>
  </si>
  <si>
    <t>Да, даёт.</t>
  </si>
  <si>
    <t>כן, נותנת.</t>
  </si>
  <si>
    <t>У коровы рога?</t>
  </si>
  <si>
    <t>לפרה יש קרניים?</t>
  </si>
  <si>
    <t>У тебя есть заяц?</t>
  </si>
  <si>
    <t>יש לך ארנב?</t>
  </si>
  <si>
    <t>А курица?</t>
  </si>
  <si>
    <t>ומה עם תרנגולת?</t>
  </si>
  <si>
    <t>Да, есть.</t>
  </si>
  <si>
    <t>כן, יש.</t>
  </si>
  <si>
    <t>Курица шумит?</t>
  </si>
  <si>
    <t>התרנגולת רועשת?</t>
  </si>
  <si>
    <t>Да, кричит.</t>
  </si>
  <si>
    <t>כן, צועקת.</t>
  </si>
  <si>
    <t>Заяц спит?</t>
  </si>
  <si>
    <t>הארנב ישן?</t>
  </si>
  <si>
    <t>Не знаю.</t>
  </si>
  <si>
    <t>לא יודע.</t>
  </si>
  <si>
    <t>Хочу заяц.</t>
  </si>
  <si>
    <t>אני רוצה ארנב.</t>
  </si>
  <si>
    <t>Ты видишь корову?</t>
  </si>
  <si>
    <t>האם אתה רואה פרה?</t>
  </si>
  <si>
    <t>Да, вижу корову.</t>
  </si>
  <si>
    <t>כן, רואה פרה.</t>
  </si>
  <si>
    <t>Она даёт молоко.</t>
  </si>
  <si>
    <t>היא נותנת חלב.</t>
  </si>
  <si>
    <t>А свинья?</t>
  </si>
  <si>
    <t>ומה עם חזיר?</t>
  </si>
  <si>
    <t>Свинья играет.</t>
  </si>
  <si>
    <t>החזיר משחק.</t>
  </si>
  <si>
    <t>Овца спит?</t>
  </si>
  <si>
    <t>הכבשה ישנה?</t>
  </si>
  <si>
    <t>כן, ישנה.</t>
  </si>
  <si>
    <t>Птичка поёт?</t>
  </si>
  <si>
    <t>Да, поёт.</t>
  </si>
  <si>
    <t>У тебя есть рыбка?</t>
  </si>
  <si>
    <t>יש לך דג?</t>
  </si>
  <si>
    <t>Да, есть рыбка.</t>
  </si>
  <si>
    <t>Где она?</t>
  </si>
  <si>
    <t>איפה היא?</t>
  </si>
  <si>
    <t>В воде.</t>
  </si>
  <si>
    <t>במים.</t>
  </si>
  <si>
    <t>У тебя есть кошка?</t>
  </si>
  <si>
    <t>Да, есть кошка.</t>
  </si>
  <si>
    <t>כן, יש חתול.</t>
  </si>
  <si>
    <t>Она спит.</t>
  </si>
  <si>
    <t>היא ישנה.</t>
  </si>
  <si>
    <t>У собаки есть дом?</t>
  </si>
  <si>
    <t>לכלב יש בית?</t>
  </si>
  <si>
    <t>Да, дом большой.</t>
  </si>
  <si>
    <t>כן, הבית גדול.</t>
  </si>
  <si>
    <t>Ты видел льва?</t>
  </si>
  <si>
    <t>ראית אריה?</t>
  </si>
  <si>
    <t>Нет, не видел.</t>
  </si>
  <si>
    <t>לא, לא ראיתי.</t>
  </si>
  <si>
    <t>А тигра?</t>
  </si>
  <si>
    <t>ומה עם נמר?</t>
  </si>
  <si>
    <t>Медведь спит?</t>
  </si>
  <si>
    <t>האם הדוב ישן?</t>
  </si>
  <si>
    <t>Лев рычит?</t>
  </si>
  <si>
    <t>האם האריה שאג?</t>
  </si>
  <si>
    <t>Да, рычит.</t>
  </si>
  <si>
    <t>כן, שואג.</t>
  </si>
  <si>
    <t>Рыба есть?</t>
  </si>
  <si>
    <t>יש דג?</t>
  </si>
  <si>
    <t>Какая рыба?</t>
  </si>
  <si>
    <t>איזה דג?</t>
  </si>
  <si>
    <t>Это окунь.</t>
  </si>
  <si>
    <t>זה אמנון.</t>
  </si>
  <si>
    <t>Ты видел краба?</t>
  </si>
  <si>
    <t>ראית סרטן?</t>
  </si>
  <si>
    <t>Да, видел краба.</t>
  </si>
  <si>
    <t>כן, ראיתי סרטן.</t>
  </si>
  <si>
    <t>Он большой?</t>
  </si>
  <si>
    <t>Нет, маленький.</t>
  </si>
  <si>
    <t>לא, קטן.</t>
  </si>
  <si>
    <t>Мне нравится рыба.</t>
  </si>
  <si>
    <t>אני אוהב דג.</t>
  </si>
  <si>
    <t>Увидел дельфина?</t>
  </si>
  <si>
    <t>ראית דולפין?</t>
  </si>
  <si>
    <t>Да, видел дельфина.</t>
  </si>
  <si>
    <t>כן, ראיתי דולפין.</t>
  </si>
  <si>
    <t>Дельфин прыгнул?</t>
  </si>
  <si>
    <t>דולפין קפץ?</t>
  </si>
  <si>
    <t>Да, прыгнул высоко.</t>
  </si>
  <si>
    <t>כן, קפץ גבוה.</t>
  </si>
  <si>
    <t>Видел кита?</t>
  </si>
  <si>
    <t>ראית לוויתן?</t>
  </si>
  <si>
    <t>Кит большой?</t>
  </si>
  <si>
    <t>לוויתן גדול?</t>
  </si>
  <si>
    <t>Очень большой.</t>
  </si>
  <si>
    <t>מאוד גדול.</t>
  </si>
  <si>
    <t>Я люблю китов.</t>
  </si>
  <si>
    <t>אני אוהב לווייתנים.</t>
  </si>
  <si>
    <t>Есть акула?</t>
  </si>
  <si>
    <t>יש כריש?</t>
  </si>
  <si>
    <t>Да, акула есть.</t>
  </si>
  <si>
    <t>כן, יש כריש.</t>
  </si>
  <si>
    <t>Она опасна?</t>
  </si>
  <si>
    <t>היא מסוכנת?</t>
  </si>
  <si>
    <t>Да, очень опасна.</t>
  </si>
  <si>
    <t>כן, מאוד מסוכנת.</t>
  </si>
  <si>
    <t>Есть крабы?</t>
  </si>
  <si>
    <t>יש סרטן?</t>
  </si>
  <si>
    <t>Да, есть крабы.</t>
  </si>
  <si>
    <t>כן, יש סרטן.</t>
  </si>
  <si>
    <t>Они едят рыбу?</t>
  </si>
  <si>
    <t>הם אוכלים דג?</t>
  </si>
  <si>
    <t>Да, едят рыбу.</t>
  </si>
  <si>
    <t>כן, אוכלים דג.</t>
  </si>
  <si>
    <t>Я боюсь акул.</t>
  </si>
  <si>
    <t>אני פוחד מכרישים.</t>
  </si>
  <si>
    <t>У тебя есть мышь?</t>
  </si>
  <si>
    <t>יש לך עכבר?</t>
  </si>
  <si>
    <t>Нет, нет мыши.</t>
  </si>
  <si>
    <t>לא, אין עכבר.</t>
  </si>
  <si>
    <t>А крыса?</t>
  </si>
  <si>
    <t>ומה עם עכברוש?</t>
  </si>
  <si>
    <t>Нет, нет крысы.</t>
  </si>
  <si>
    <t>לא, אין עכברוש.</t>
  </si>
  <si>
    <t>Мышь малая.</t>
  </si>
  <si>
    <t>העכבר קטן.</t>
  </si>
  <si>
    <t>Крыса большая.</t>
  </si>
  <si>
    <t>העכברוש גדול.</t>
  </si>
  <si>
    <t>Мышь бежит.</t>
  </si>
  <si>
    <t>העכבר רץ.</t>
  </si>
  <si>
    <t>Крыса прячется.</t>
  </si>
  <si>
    <t>העכברוש מתחבא.</t>
  </si>
  <si>
    <t>Животные быстрые.</t>
  </si>
  <si>
    <t>חיות מהירות.</t>
  </si>
  <si>
    <t>Видел змею?</t>
  </si>
  <si>
    <t>ראית נחש?</t>
  </si>
  <si>
    <t>Да, видел змею.</t>
  </si>
  <si>
    <t>כן, ראיתי נחש.</t>
  </si>
  <si>
    <t>Она длинная?</t>
  </si>
  <si>
    <t>היא ארוכה?</t>
  </si>
  <si>
    <t>Да, длинная.</t>
  </si>
  <si>
    <t>כן, ארוכה.</t>
  </si>
  <si>
    <t>Есть лягушка?</t>
  </si>
  <si>
    <t>יש צפרדע?</t>
  </si>
  <si>
    <t>Да, есть лягушка.</t>
  </si>
  <si>
    <t>כן, יש צפרדע.</t>
  </si>
  <si>
    <t>Лягушка зелёная.</t>
  </si>
  <si>
    <t>צפרדע ירוקה.</t>
  </si>
  <si>
    <t>Лягушка прыгает.</t>
  </si>
  <si>
    <t>צפרדע קופצת.</t>
  </si>
  <si>
    <t>Видел комара?</t>
  </si>
  <si>
    <t>ראית יתוש?</t>
  </si>
  <si>
    <t>Да, видел.</t>
  </si>
  <si>
    <t>כן, ראיתי.</t>
  </si>
  <si>
    <t>Он кусает?</t>
  </si>
  <si>
    <t>הוא עוקץ?</t>
  </si>
  <si>
    <t>Закрой окно.</t>
  </si>
  <si>
    <t>סגור חלון.</t>
  </si>
  <si>
    <t>תפסתי אותו!</t>
  </si>
  <si>
    <t>Я поймал его!</t>
  </si>
  <si>
    <t>StartRow</t>
  </si>
  <si>
    <t>EndRow</t>
  </si>
  <si>
    <t>NumConversations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</si>
  <si>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</si>
  <si>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</si>
  <si>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</si>
  <si>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</si>
  <si>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</si>
  <si>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</si>
  <si>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</si>
  <si>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</si>
  <si>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</si>
  <si>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</si>
  <si>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</si>
  <si>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</si>
  <si>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</si>
  <si>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</si>
  <si>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</si>
  <si>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</si>
  <si>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</si>
  <si>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</si>
  <si>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</si>
  <si>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</si>
  <si>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</si>
  <si>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</si>
  <si>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</si>
  <si>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</si>
  <si>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</si>
  <si>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</si>
  <si>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</si>
  <si>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</si>
  <si>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</si>
  <si>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</si>
  <si>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</si>
  <si>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</si>
  <si>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</si>
  <si>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</si>
  <si>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</si>
  <si>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</si>
  <si>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</si>
  <si>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</si>
  <si>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</si>
  <si>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</si>
  <si>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FirstConversationColumn</t>
  </si>
  <si>
    <t>LastConversationColumn</t>
  </si>
  <si>
    <t>AU</t>
  </si>
  <si>
    <t>AO</t>
  </si>
  <si>
    <t>AP</t>
  </si>
  <si>
    <t>AQ</t>
  </si>
  <si>
    <t>AR</t>
  </si>
  <si>
    <t>AS</t>
  </si>
  <si>
    <t>AT</t>
  </si>
  <si>
    <t>AV</t>
  </si>
  <si>
    <t>AW</t>
  </si>
  <si>
    <t>AX</t>
  </si>
  <si>
    <t>AY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</si>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</sst>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  <charset val="177"/>
      <scheme val="minor"/>
    </font>
    <font>
      <b/>
      <sz val="10"/>
      <color theme="1"/>
      <name val="Arial Unicode MS"/>
      <charset val="177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readingOrder="2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3"/>
  <sheetViews>
    <sheetView zoomScale="68" workbookViewId="0">
      <selection activeCell="A2" sqref="A2"/>
    </sheetView>
  </sheetViews>
  <sheetFormatPr defaultRowHeight="14"/>
  <cols>
    <col min="1" max="1" width="29.4140625" bestFit="1" customWidth="1"/>
    <col min="2" max="2" width="18.4140625" customWidth="1"/>
    <col min="3" max="3" width="14.08203125" customWidth="1"/>
  </cols>
  <sheetData>
    <row r="1" spans="1:52">
      <c r="A1" s="1" t="s">
        <v>3258</v>
      </c>
      <c r="B1" s="1" t="s">
        <v>3249</v>
      </c>
      <c r="C1" s="1" t="s">
        <v>3250</v>
      </c>
      <c r="D1" s="1" t="s">
        <v>3251</v>
      </c>
      <c r="E1" s="1" t="s">
        <v>3252</v>
      </c>
      <c r="F1" s="1" t="s">
        <v>3253</v>
      </c>
      <c r="G1" s="1" t="s">
        <v>3254</v>
      </c>
      <c r="H1" s="1" t="s">
        <v>3255</v>
      </c>
      <c r="I1" s="1" t="s">
        <v>3256</v>
      </c>
      <c r="J1" s="1" t="s">
        <v>3257</v>
      </c>
      <c r="K1" s="1" t="s">
        <v>3259</v>
      </c>
      <c r="L1" s="1" t="s">
        <v>3260</v>
      </c>
      <c r="M1" s="1" t="s">
        <v>3261</v>
      </c>
      <c r="N1" s="1" t="s">
        <v>3262</v>
      </c>
      <c r="O1" s="1" t="s">
        <v>3263</v>
      </c>
      <c r="P1" s="1" t="s">
        <v>3264</v>
      </c>
      <c r="Q1" s="1" t="s">
        <v>3265</v>
      </c>
      <c r="R1" s="1" t="s">
        <v>3266</v>
      </c>
      <c r="S1" s="1" t="s">
        <v>3267</v>
      </c>
      <c r="T1" s="1" t="s">
        <v>3268</v>
      </c>
      <c r="U1" s="1" t="s">
        <v>3269</v>
      </c>
      <c r="V1" s="1" t="s">
        <v>3270</v>
      </c>
      <c r="W1" s="1" t="s">
        <v>3271</v>
      </c>
      <c r="X1" s="1" t="s">
        <v>3272</v>
      </c>
      <c r="Y1" s="1" t="s">
        <v>3273</v>
      </c>
      <c r="Z1" s="1" t="s">
        <v>3274</v>
      </c>
      <c r="AA1" s="1" t="s">
        <v>3275</v>
      </c>
      <c r="AB1" s="1" t="s">
        <v>3276</v>
      </c>
      <c r="AC1" s="1" t="s">
        <v>3277</v>
      </c>
      <c r="AD1" s="1" t="s">
        <v>3278</v>
      </c>
      <c r="AE1" s="1" t="s">
        <v>3279</v>
      </c>
      <c r="AF1" s="1" t="s">
        <v>3280</v>
      </c>
      <c r="AG1" s="1" t="s">
        <v>3281</v>
      </c>
      <c r="AH1" s="1" t="s">
        <v>3282</v>
      </c>
      <c r="AI1" s="1" t="s">
        <v>3283</v>
      </c>
      <c r="AJ1" s="1" t="s">
        <v>3284</v>
      </c>
      <c r="AK1" s="1" t="s">
        <v>3285</v>
      </c>
      <c r="AL1" s="1" t="s">
        <v>3286</v>
      </c>
      <c r="AM1" s="9" t="s">
        <v>3287</v>
      </c>
      <c r="AN1" s="1" t="s">
        <v>3288</v>
      </c>
      <c r="AO1" s="9" t="s">
        <v>3292</v>
      </c>
      <c r="AP1" s="10" t="s">
        <v>3293</v>
      </c>
      <c r="AQ1" s="10" t="s">
        <v>3294</v>
      </c>
      <c r="AR1" s="10" t="s">
        <v>3295</v>
      </c>
      <c r="AS1" s="10" t="s">
        <v>3296</v>
      </c>
      <c r="AT1" s="10" t="s">
        <v>3297</v>
      </c>
      <c r="AU1" s="10" t="s">
        <v>3291</v>
      </c>
      <c r="AV1" s="10" t="s">
        <v>3298</v>
      </c>
      <c r="AW1" s="10" t="s">
        <v>3299</v>
      </c>
      <c r="AX1" s="10" t="s">
        <v>3300</v>
      </c>
      <c r="AY1" s="10" t="s">
        <v>3301</v>
      </c>
      <c r="AZ1" s="10" t="s">
        <v>3302</v>
      </c>
    </row>
    <row r="2" spans="1:52">
      <c r="A2" t="s">
        <v>2</v>
      </c>
      <c r="B2" t="s">
        <v>3</v>
      </c>
      <c r="C2" t="s">
        <v>22</v>
      </c>
      <c r="D2" t="s">
        <v>23</v>
      </c>
      <c r="E2" t="s">
        <v>2</v>
      </c>
      <c r="F2" t="s">
        <v>3</v>
      </c>
      <c r="G2" t="s">
        <v>62</v>
      </c>
      <c r="H2" t="s">
        <v>63</v>
      </c>
      <c r="I2" t="s">
        <v>82</v>
      </c>
      <c r="J2" t="s">
        <v>83</v>
      </c>
      <c r="K2" t="s">
        <v>2</v>
      </c>
      <c r="L2" t="s">
        <v>3</v>
      </c>
      <c r="M2" t="s">
        <v>118</v>
      </c>
      <c r="N2" t="s">
        <v>3</v>
      </c>
      <c r="O2" t="s">
        <v>133</v>
      </c>
      <c r="P2" t="s">
        <v>134</v>
      </c>
      <c r="Q2" t="s">
        <v>20</v>
      </c>
      <c r="R2" t="s">
        <v>21</v>
      </c>
      <c r="S2" t="s">
        <v>44</v>
      </c>
      <c r="T2" t="s">
        <v>45</v>
      </c>
      <c r="U2" t="s">
        <v>182</v>
      </c>
      <c r="V2" t="s">
        <v>183</v>
      </c>
      <c r="W2" t="s">
        <v>202</v>
      </c>
      <c r="X2" t="s">
        <v>203</v>
      </c>
      <c r="Y2" t="s">
        <v>2</v>
      </c>
      <c r="Z2" t="s">
        <v>3</v>
      </c>
      <c r="AA2" s="8" t="s">
        <v>237</v>
      </c>
      <c r="AB2" s="3" t="s">
        <v>238</v>
      </c>
      <c r="AC2" s="8" t="s">
        <v>257</v>
      </c>
      <c r="AD2" s="3" t="s">
        <v>258</v>
      </c>
      <c r="AE2" s="8" t="s">
        <v>275</v>
      </c>
      <c r="AF2" s="3" t="s">
        <v>276</v>
      </c>
      <c r="AG2" s="8" t="s">
        <v>295</v>
      </c>
      <c r="AH2" s="3" t="s">
        <v>296</v>
      </c>
      <c r="AI2" s="8" t="s">
        <v>329</v>
      </c>
      <c r="AJ2" s="3" t="s">
        <v>134</v>
      </c>
      <c r="AK2" s="8" t="s">
        <v>12</v>
      </c>
      <c r="AL2" s="3" t="s">
        <v>13</v>
      </c>
      <c r="AM2" s="8" t="s">
        <v>82</v>
      </c>
      <c r="AN2" s="3" t="s">
        <v>83</v>
      </c>
    </row>
    <row r="3" spans="1:52">
      <c r="A3" t="s">
        <v>20</v>
      </c>
      <c r="B3" t="s">
        <v>21</v>
      </c>
      <c r="C3" t="s">
        <v>24</v>
      </c>
      <c r="D3" t="s">
        <v>25</v>
      </c>
      <c r="E3" t="s">
        <v>44</v>
      </c>
      <c r="F3" t="s">
        <v>45</v>
      </c>
      <c r="G3" t="s">
        <v>64</v>
      </c>
      <c r="H3" t="s">
        <v>65</v>
      </c>
      <c r="I3" t="s">
        <v>84</v>
      </c>
      <c r="J3" t="s">
        <v>85</v>
      </c>
      <c r="K3" t="s">
        <v>2</v>
      </c>
      <c r="L3" t="s">
        <v>3</v>
      </c>
      <c r="M3" t="s">
        <v>119</v>
      </c>
      <c r="N3" t="s">
        <v>120</v>
      </c>
      <c r="O3" t="s">
        <v>135</v>
      </c>
      <c r="P3" t="s">
        <v>136</v>
      </c>
      <c r="Q3" t="s">
        <v>152</v>
      </c>
      <c r="R3" t="s">
        <v>153</v>
      </c>
      <c r="S3" t="s">
        <v>166</v>
      </c>
      <c r="T3" t="s">
        <v>167</v>
      </c>
      <c r="U3" t="s">
        <v>184</v>
      </c>
      <c r="V3" t="s">
        <v>185</v>
      </c>
      <c r="W3" t="s">
        <v>204</v>
      </c>
      <c r="X3" t="s">
        <v>205</v>
      </c>
      <c r="Y3" t="s">
        <v>222</v>
      </c>
      <c r="Z3" t="s">
        <v>25</v>
      </c>
      <c r="AA3" s="8" t="s">
        <v>239</v>
      </c>
      <c r="AB3" s="3" t="s">
        <v>240</v>
      </c>
      <c r="AC3" s="8" t="s">
        <v>259</v>
      </c>
      <c r="AD3" s="3" t="s">
        <v>260</v>
      </c>
      <c r="AE3" s="8" t="s">
        <v>277</v>
      </c>
      <c r="AF3" s="3" t="s">
        <v>278</v>
      </c>
      <c r="AG3" s="8" t="s">
        <v>297</v>
      </c>
      <c r="AH3" s="3" t="s">
        <v>298</v>
      </c>
      <c r="AI3" s="8" t="s">
        <v>330</v>
      </c>
      <c r="AJ3" s="3" t="s">
        <v>136</v>
      </c>
      <c r="AK3" s="8" t="s">
        <v>343</v>
      </c>
      <c r="AL3" s="3" t="s">
        <v>344</v>
      </c>
      <c r="AM3" s="8" t="s">
        <v>313</v>
      </c>
      <c r="AN3" s="3" t="s">
        <v>314</v>
      </c>
    </row>
    <row r="4" spans="1:52">
      <c r="A4" t="s">
        <v>4</v>
      </c>
      <c r="B4" t="s">
        <v>5</v>
      </c>
      <c r="C4" t="s">
        <v>26</v>
      </c>
      <c r="D4" t="s">
        <v>27</v>
      </c>
      <c r="E4" t="s">
        <v>46</v>
      </c>
      <c r="F4" t="s">
        <v>47</v>
      </c>
      <c r="G4" t="s">
        <v>66</v>
      </c>
      <c r="H4" t="s">
        <v>67</v>
      </c>
      <c r="I4" t="s">
        <v>86</v>
      </c>
      <c r="J4" t="s">
        <v>87</v>
      </c>
      <c r="K4" t="s">
        <v>102</v>
      </c>
      <c r="L4" t="s">
        <v>103</v>
      </c>
      <c r="M4" t="s">
        <v>24</v>
      </c>
      <c r="N4" t="s">
        <v>25</v>
      </c>
      <c r="O4" t="s">
        <v>137</v>
      </c>
      <c r="P4" t="s">
        <v>138</v>
      </c>
      <c r="Q4" t="s">
        <v>154</v>
      </c>
      <c r="R4" t="s">
        <v>155</v>
      </c>
      <c r="S4" t="s">
        <v>168</v>
      </c>
      <c r="T4" t="s">
        <v>169</v>
      </c>
      <c r="U4" t="s">
        <v>186</v>
      </c>
      <c r="V4" t="s">
        <v>187</v>
      </c>
      <c r="W4" t="s">
        <v>206</v>
      </c>
      <c r="X4" t="s">
        <v>207</v>
      </c>
      <c r="Y4" t="s">
        <v>223</v>
      </c>
      <c r="Z4" t="s">
        <v>224</v>
      </c>
      <c r="AA4" s="8" t="s">
        <v>241</v>
      </c>
      <c r="AB4" s="3" t="s">
        <v>242</v>
      </c>
      <c r="AC4" s="8" t="s">
        <v>261</v>
      </c>
      <c r="AD4" s="3" t="s">
        <v>262</v>
      </c>
      <c r="AE4" s="8" t="s">
        <v>279</v>
      </c>
      <c r="AF4" s="3" t="s">
        <v>280</v>
      </c>
      <c r="AG4" s="8" t="s">
        <v>241</v>
      </c>
      <c r="AH4" s="3" t="s">
        <v>242</v>
      </c>
      <c r="AI4" s="8" t="s">
        <v>141</v>
      </c>
      <c r="AJ4" s="3" t="s">
        <v>142</v>
      </c>
      <c r="AK4" s="8" t="s">
        <v>345</v>
      </c>
      <c r="AL4" s="3" t="s">
        <v>346</v>
      </c>
      <c r="AM4" s="8" t="s">
        <v>315</v>
      </c>
      <c r="AN4" s="3" t="s">
        <v>316</v>
      </c>
    </row>
    <row r="5" spans="1:52">
      <c r="A5" t="s">
        <v>6</v>
      </c>
      <c r="B5" t="s">
        <v>7</v>
      </c>
      <c r="C5" t="s">
        <v>28</v>
      </c>
      <c r="D5" t="s">
        <v>29</v>
      </c>
      <c r="E5" t="s">
        <v>48</v>
      </c>
      <c r="F5" t="s">
        <v>49</v>
      </c>
      <c r="G5" t="s">
        <v>68</v>
      </c>
      <c r="H5" t="s">
        <v>69</v>
      </c>
      <c r="I5" t="s">
        <v>88</v>
      </c>
      <c r="J5" t="s">
        <v>89</v>
      </c>
      <c r="K5" t="s">
        <v>104</v>
      </c>
      <c r="L5" t="s">
        <v>105</v>
      </c>
      <c r="M5" t="s">
        <v>121</v>
      </c>
      <c r="N5" t="s">
        <v>122</v>
      </c>
      <c r="O5" t="s">
        <v>139</v>
      </c>
      <c r="P5" t="s">
        <v>140</v>
      </c>
      <c r="Q5" t="s">
        <v>10</v>
      </c>
      <c r="R5" t="s">
        <v>11</v>
      </c>
      <c r="S5" t="s">
        <v>170</v>
      </c>
      <c r="T5" t="s">
        <v>171</v>
      </c>
      <c r="U5" t="s">
        <v>188</v>
      </c>
      <c r="V5" t="s">
        <v>189</v>
      </c>
      <c r="W5" t="s">
        <v>208</v>
      </c>
      <c r="X5" t="s">
        <v>209</v>
      </c>
      <c r="Y5" t="s">
        <v>170</v>
      </c>
      <c r="Z5" t="s">
        <v>225</v>
      </c>
      <c r="AA5" s="8" t="s">
        <v>243</v>
      </c>
      <c r="AB5" s="3" t="s">
        <v>244</v>
      </c>
      <c r="AC5" s="8" t="s">
        <v>263</v>
      </c>
      <c r="AD5" s="3" t="s">
        <v>264</v>
      </c>
      <c r="AE5" s="8" t="s">
        <v>281</v>
      </c>
      <c r="AF5" s="3" t="s">
        <v>282</v>
      </c>
      <c r="AG5" s="8" t="s">
        <v>299</v>
      </c>
      <c r="AH5" s="3" t="s">
        <v>300</v>
      </c>
      <c r="AI5" s="8" t="s">
        <v>42</v>
      </c>
      <c r="AJ5" s="3" t="s">
        <v>43</v>
      </c>
      <c r="AK5" s="8" t="s">
        <v>347</v>
      </c>
      <c r="AL5" s="3" t="s">
        <v>348</v>
      </c>
      <c r="AM5" s="8" t="s">
        <v>196</v>
      </c>
      <c r="AN5" s="3" t="s">
        <v>197</v>
      </c>
    </row>
    <row r="6" spans="1:52">
      <c r="A6" t="s">
        <v>8</v>
      </c>
      <c r="B6" t="s">
        <v>9</v>
      </c>
      <c r="C6" t="s">
        <v>30</v>
      </c>
      <c r="D6" t="s">
        <v>31</v>
      </c>
      <c r="E6" t="s">
        <v>50</v>
      </c>
      <c r="F6" t="s">
        <v>51</v>
      </c>
      <c r="G6" t="s">
        <v>70</v>
      </c>
      <c r="H6" t="s">
        <v>71</v>
      </c>
      <c r="I6" t="s">
        <v>90</v>
      </c>
      <c r="J6" t="s">
        <v>91</v>
      </c>
      <c r="K6" t="s">
        <v>106</v>
      </c>
      <c r="L6" t="s">
        <v>107</v>
      </c>
      <c r="M6" t="s">
        <v>123</v>
      </c>
      <c r="N6" t="s">
        <v>124</v>
      </c>
      <c r="O6" t="s">
        <v>141</v>
      </c>
      <c r="P6" t="s">
        <v>142</v>
      </c>
      <c r="Q6" t="s">
        <v>156</v>
      </c>
      <c r="R6" t="s">
        <v>157</v>
      </c>
      <c r="S6" t="s">
        <v>172</v>
      </c>
      <c r="T6" t="s">
        <v>173</v>
      </c>
      <c r="U6" t="s">
        <v>190</v>
      </c>
      <c r="V6" t="s">
        <v>191</v>
      </c>
      <c r="W6" t="s">
        <v>210</v>
      </c>
      <c r="X6" t="s">
        <v>211</v>
      </c>
      <c r="Y6" t="s">
        <v>226</v>
      </c>
      <c r="Z6" t="s">
        <v>227</v>
      </c>
      <c r="AA6" s="8" t="s">
        <v>245</v>
      </c>
      <c r="AB6" s="3" t="s">
        <v>246</v>
      </c>
      <c r="AC6" s="8" t="s">
        <v>170</v>
      </c>
      <c r="AD6" s="3" t="s">
        <v>171</v>
      </c>
      <c r="AE6" s="8" t="s">
        <v>283</v>
      </c>
      <c r="AF6" s="3" t="s">
        <v>284</v>
      </c>
      <c r="AG6" s="8" t="s">
        <v>301</v>
      </c>
      <c r="AH6" s="3" t="s">
        <v>302</v>
      </c>
      <c r="AI6" s="8" t="s">
        <v>331</v>
      </c>
      <c r="AJ6" s="3" t="s">
        <v>332</v>
      </c>
      <c r="AK6" s="8" t="s">
        <v>349</v>
      </c>
      <c r="AL6" s="3" t="s">
        <v>350</v>
      </c>
      <c r="AM6" s="8" t="s">
        <v>317</v>
      </c>
      <c r="AN6" s="3" t="s">
        <v>318</v>
      </c>
    </row>
    <row r="7" spans="1:52">
      <c r="A7" t="s">
        <v>10</v>
      </c>
      <c r="B7" t="s">
        <v>11</v>
      </c>
      <c r="C7" t="s">
        <v>32</v>
      </c>
      <c r="D7" t="s">
        <v>33</v>
      </c>
      <c r="E7" t="s">
        <v>52</v>
      </c>
      <c r="F7" t="s">
        <v>53</v>
      </c>
      <c r="G7" t="s">
        <v>72</v>
      </c>
      <c r="H7" t="s">
        <v>73</v>
      </c>
      <c r="I7" t="s">
        <v>92</v>
      </c>
      <c r="J7" t="s">
        <v>93</v>
      </c>
      <c r="K7" t="s">
        <v>108</v>
      </c>
      <c r="L7" t="s">
        <v>109</v>
      </c>
      <c r="M7" t="s">
        <v>56</v>
      </c>
      <c r="N7" t="s">
        <v>57</v>
      </c>
      <c r="O7" t="s">
        <v>143</v>
      </c>
      <c r="P7" t="s">
        <v>144</v>
      </c>
      <c r="Q7" t="s">
        <v>158</v>
      </c>
      <c r="R7" t="s">
        <v>159</v>
      </c>
      <c r="S7" t="s">
        <v>174</v>
      </c>
      <c r="T7" t="s">
        <v>175</v>
      </c>
      <c r="U7" t="s">
        <v>192</v>
      </c>
      <c r="V7" t="s">
        <v>193</v>
      </c>
      <c r="W7" t="s">
        <v>212</v>
      </c>
      <c r="X7" t="s">
        <v>213</v>
      </c>
      <c r="Y7" t="s">
        <v>228</v>
      </c>
      <c r="Z7" t="s">
        <v>229</v>
      </c>
      <c r="AA7" s="8" t="s">
        <v>247</v>
      </c>
      <c r="AB7" s="3" t="s">
        <v>248</v>
      </c>
      <c r="AC7" s="8" t="s">
        <v>265</v>
      </c>
      <c r="AD7" s="3" t="s">
        <v>266</v>
      </c>
      <c r="AE7" s="8" t="s">
        <v>285</v>
      </c>
      <c r="AF7" s="3" t="s">
        <v>286</v>
      </c>
      <c r="AG7" s="8" t="s">
        <v>303</v>
      </c>
      <c r="AH7" s="3" t="s">
        <v>304</v>
      </c>
      <c r="AI7" s="8" t="s">
        <v>333</v>
      </c>
      <c r="AJ7" s="3" t="s">
        <v>334</v>
      </c>
      <c r="AK7" s="8" t="s">
        <v>351</v>
      </c>
      <c r="AL7" s="3" t="s">
        <v>352</v>
      </c>
      <c r="AM7" s="8" t="s">
        <v>319</v>
      </c>
      <c r="AN7" s="3" t="s">
        <v>320</v>
      </c>
    </row>
    <row r="8" spans="1:52">
      <c r="A8" t="s">
        <v>12</v>
      </c>
      <c r="B8" t="s">
        <v>13</v>
      </c>
      <c r="C8" t="s">
        <v>34</v>
      </c>
      <c r="D8" t="s">
        <v>35</v>
      </c>
      <c r="E8" t="s">
        <v>54</v>
      </c>
      <c r="F8" t="s">
        <v>55</v>
      </c>
      <c r="G8" t="s">
        <v>74</v>
      </c>
      <c r="H8" t="s">
        <v>75</v>
      </c>
      <c r="I8" t="s">
        <v>94</v>
      </c>
      <c r="J8" t="s">
        <v>95</v>
      </c>
      <c r="K8" t="s">
        <v>110</v>
      </c>
      <c r="L8" t="s">
        <v>111</v>
      </c>
      <c r="M8" t="s">
        <v>125</v>
      </c>
      <c r="N8" t="s">
        <v>126</v>
      </c>
      <c r="O8" t="s">
        <v>145</v>
      </c>
      <c r="P8" t="s">
        <v>146</v>
      </c>
      <c r="Q8" t="s">
        <v>160</v>
      </c>
      <c r="R8" t="s">
        <v>161</v>
      </c>
      <c r="S8" t="s">
        <v>176</v>
      </c>
      <c r="T8" t="s">
        <v>177</v>
      </c>
      <c r="U8" t="s">
        <v>194</v>
      </c>
      <c r="V8" t="s">
        <v>195</v>
      </c>
      <c r="W8" t="s">
        <v>214</v>
      </c>
      <c r="X8" t="s">
        <v>215</v>
      </c>
      <c r="Y8" t="s">
        <v>230</v>
      </c>
      <c r="Z8" t="s">
        <v>231</v>
      </c>
      <c r="AA8" s="8" t="s">
        <v>249</v>
      </c>
      <c r="AB8" s="3" t="s">
        <v>250</v>
      </c>
      <c r="AC8" s="8" t="s">
        <v>267</v>
      </c>
      <c r="AD8" s="3" t="s">
        <v>268</v>
      </c>
      <c r="AE8" s="8" t="s">
        <v>287</v>
      </c>
      <c r="AF8" s="3" t="s">
        <v>288</v>
      </c>
      <c r="AG8" s="8" t="s">
        <v>305</v>
      </c>
      <c r="AH8" s="3" t="s">
        <v>306</v>
      </c>
      <c r="AI8" s="8" t="s">
        <v>335</v>
      </c>
      <c r="AJ8" s="3" t="s">
        <v>336</v>
      </c>
      <c r="AK8" s="8" t="s">
        <v>353</v>
      </c>
      <c r="AL8" s="3" t="s">
        <v>354</v>
      </c>
      <c r="AM8" s="8" t="s">
        <v>321</v>
      </c>
      <c r="AN8" s="3" t="s">
        <v>322</v>
      </c>
    </row>
    <row r="9" spans="1:52">
      <c r="A9" t="s">
        <v>14</v>
      </c>
      <c r="B9" t="s">
        <v>15</v>
      </c>
      <c r="C9" t="s">
        <v>36</v>
      </c>
      <c r="D9" t="s">
        <v>37</v>
      </c>
      <c r="E9" t="s">
        <v>56</v>
      </c>
      <c r="F9" t="s">
        <v>57</v>
      </c>
      <c r="G9" t="s">
        <v>76</v>
      </c>
      <c r="H9" t="s">
        <v>77</v>
      </c>
      <c r="I9" t="s">
        <v>96</v>
      </c>
      <c r="J9" t="s">
        <v>97</v>
      </c>
      <c r="K9" t="s">
        <v>112</v>
      </c>
      <c r="L9" t="s">
        <v>113</v>
      </c>
      <c r="M9" t="s">
        <v>127</v>
      </c>
      <c r="N9" t="s">
        <v>128</v>
      </c>
      <c r="O9" t="s">
        <v>147</v>
      </c>
      <c r="P9" t="s">
        <v>148</v>
      </c>
      <c r="Q9" t="s">
        <v>162</v>
      </c>
      <c r="R9" t="s">
        <v>163</v>
      </c>
      <c r="S9" t="s">
        <v>178</v>
      </c>
      <c r="T9" t="s">
        <v>179</v>
      </c>
      <c r="U9" t="s">
        <v>196</v>
      </c>
      <c r="V9" t="s">
        <v>197</v>
      </c>
      <c r="W9" t="s">
        <v>216</v>
      </c>
      <c r="X9" t="s">
        <v>217</v>
      </c>
      <c r="Y9" t="s">
        <v>232</v>
      </c>
      <c r="Z9" t="s">
        <v>233</v>
      </c>
      <c r="AA9" s="8" t="s">
        <v>251</v>
      </c>
      <c r="AB9" s="3" t="s">
        <v>252</v>
      </c>
      <c r="AC9" s="8" t="s">
        <v>269</v>
      </c>
      <c r="AD9" s="3" t="s">
        <v>270</v>
      </c>
      <c r="AE9" s="8" t="s">
        <v>289</v>
      </c>
      <c r="AF9" s="3" t="s">
        <v>290</v>
      </c>
      <c r="AG9" s="8" t="s">
        <v>307</v>
      </c>
      <c r="AH9" s="3" t="s">
        <v>308</v>
      </c>
      <c r="AI9" s="8" t="s">
        <v>337</v>
      </c>
      <c r="AJ9" s="3" t="s">
        <v>338</v>
      </c>
      <c r="AK9" s="8" t="s">
        <v>56</v>
      </c>
      <c r="AL9" s="3" t="s">
        <v>57</v>
      </c>
      <c r="AM9" s="8" t="s">
        <v>323</v>
      </c>
      <c r="AN9" s="3" t="s">
        <v>324</v>
      </c>
    </row>
    <row r="10" spans="1:52">
      <c r="A10" t="s">
        <v>16</v>
      </c>
      <c r="B10" t="s">
        <v>17</v>
      </c>
      <c r="C10" t="s">
        <v>38</v>
      </c>
      <c r="D10" t="s">
        <v>39</v>
      </c>
      <c r="E10" t="s">
        <v>58</v>
      </c>
      <c r="F10" t="s">
        <v>59</v>
      </c>
      <c r="G10" t="s">
        <v>78</v>
      </c>
      <c r="H10" t="s">
        <v>79</v>
      </c>
      <c r="I10" t="s">
        <v>98</v>
      </c>
      <c r="J10" t="s">
        <v>99</v>
      </c>
      <c r="K10" t="s">
        <v>114</v>
      </c>
      <c r="L10" t="s">
        <v>115</v>
      </c>
      <c r="M10" t="s">
        <v>129</v>
      </c>
      <c r="N10" t="s">
        <v>130</v>
      </c>
      <c r="O10" t="s">
        <v>40</v>
      </c>
      <c r="P10" t="s">
        <v>149</v>
      </c>
      <c r="Q10" t="s">
        <v>164</v>
      </c>
      <c r="R10" t="s">
        <v>165</v>
      </c>
      <c r="S10" t="s">
        <v>180</v>
      </c>
      <c r="T10" t="s">
        <v>181</v>
      </c>
      <c r="U10" t="s">
        <v>198</v>
      </c>
      <c r="V10" t="s">
        <v>199</v>
      </c>
      <c r="W10" t="s">
        <v>218</v>
      </c>
      <c r="X10" t="s">
        <v>219</v>
      </c>
      <c r="Y10" t="s">
        <v>234</v>
      </c>
      <c r="Z10" t="s">
        <v>235</v>
      </c>
      <c r="AA10" s="8" t="s">
        <v>253</v>
      </c>
      <c r="AB10" s="3" t="s">
        <v>254</v>
      </c>
      <c r="AC10" s="8" t="s">
        <v>271</v>
      </c>
      <c r="AD10" s="3" t="s">
        <v>272</v>
      </c>
      <c r="AE10" s="8" t="s">
        <v>291</v>
      </c>
      <c r="AF10" s="3" t="s">
        <v>292</v>
      </c>
      <c r="AG10" s="8" t="s">
        <v>309</v>
      </c>
      <c r="AH10" s="3" t="s">
        <v>310</v>
      </c>
      <c r="AI10" s="8" t="s">
        <v>339</v>
      </c>
      <c r="AJ10" s="3" t="s">
        <v>340</v>
      </c>
      <c r="AK10" s="8" t="s">
        <v>355</v>
      </c>
      <c r="AL10" s="3" t="s">
        <v>356</v>
      </c>
      <c r="AM10" s="8" t="s">
        <v>325</v>
      </c>
      <c r="AN10" s="3" t="s">
        <v>326</v>
      </c>
    </row>
    <row r="11" spans="1:52">
      <c r="A11" t="s">
        <v>18</v>
      </c>
      <c r="B11" t="s">
        <v>19</v>
      </c>
      <c r="C11" t="s">
        <v>40</v>
      </c>
      <c r="D11" t="s">
        <v>41</v>
      </c>
      <c r="E11" t="s">
        <v>60</v>
      </c>
      <c r="F11" t="s">
        <v>61</v>
      </c>
      <c r="G11" t="s">
        <v>80</v>
      </c>
      <c r="H11" t="s">
        <v>81</v>
      </c>
      <c r="I11" t="s">
        <v>100</v>
      </c>
      <c r="J11" t="s">
        <v>101</v>
      </c>
      <c r="K11" t="s">
        <v>116</v>
      </c>
      <c r="L11" t="s">
        <v>117</v>
      </c>
      <c r="M11" t="s">
        <v>131</v>
      </c>
      <c r="N11" t="s">
        <v>132</v>
      </c>
      <c r="O11" t="s">
        <v>150</v>
      </c>
      <c r="P11" t="s">
        <v>151</v>
      </c>
      <c r="Q11" t="s">
        <v>131</v>
      </c>
      <c r="R11" t="s">
        <v>132</v>
      </c>
      <c r="S11" t="s">
        <v>60</v>
      </c>
      <c r="T11" t="s">
        <v>61</v>
      </c>
      <c r="U11" t="s">
        <v>200</v>
      </c>
      <c r="V11" t="s">
        <v>201</v>
      </c>
      <c r="W11" t="s">
        <v>220</v>
      </c>
      <c r="X11" t="s">
        <v>221</v>
      </c>
      <c r="Y11" t="s">
        <v>236</v>
      </c>
      <c r="Z11" t="s">
        <v>61</v>
      </c>
      <c r="AA11" s="8" t="s">
        <v>255</v>
      </c>
      <c r="AB11" s="3" t="s">
        <v>256</v>
      </c>
      <c r="AC11" s="8" t="s">
        <v>273</v>
      </c>
      <c r="AD11" s="3" t="s">
        <v>274</v>
      </c>
      <c r="AE11" s="8" t="s">
        <v>293</v>
      </c>
      <c r="AF11" s="3" t="s">
        <v>294</v>
      </c>
      <c r="AG11" s="8" t="s">
        <v>311</v>
      </c>
      <c r="AH11" s="3" t="s">
        <v>312</v>
      </c>
      <c r="AI11" s="8" t="s">
        <v>341</v>
      </c>
      <c r="AJ11" s="3" t="s">
        <v>342</v>
      </c>
      <c r="AK11" s="8" t="s">
        <v>357</v>
      </c>
      <c r="AL11" s="3" t="s">
        <v>17</v>
      </c>
      <c r="AM11" s="8" t="s">
        <v>327</v>
      </c>
      <c r="AN11" s="3" t="s">
        <v>328</v>
      </c>
    </row>
    <row r="13" spans="1:52">
      <c r="A13" t="s">
        <v>358</v>
      </c>
      <c r="B13" t="s">
        <v>359</v>
      </c>
      <c r="C13" t="s">
        <v>454</v>
      </c>
      <c r="D13" t="s">
        <v>455</v>
      </c>
      <c r="E13" s="8" t="s">
        <v>436</v>
      </c>
      <c r="F13" s="3" t="s">
        <v>437</v>
      </c>
      <c r="G13" s="8" t="s">
        <v>418</v>
      </c>
      <c r="H13" s="3" t="s">
        <v>419</v>
      </c>
      <c r="I13" s="8" t="s">
        <v>400</v>
      </c>
      <c r="J13" s="3" t="s">
        <v>401</v>
      </c>
      <c r="K13" s="8" t="s">
        <v>378</v>
      </c>
      <c r="L13" s="3" t="s">
        <v>379</v>
      </c>
      <c r="M13" t="s">
        <v>472</v>
      </c>
      <c r="N13" t="s">
        <v>473</v>
      </c>
      <c r="O13" t="s">
        <v>492</v>
      </c>
      <c r="P13" t="s">
        <v>493</v>
      </c>
      <c r="Q13" t="s">
        <v>510</v>
      </c>
      <c r="R13" t="s">
        <v>511</v>
      </c>
      <c r="S13" t="s">
        <v>526</v>
      </c>
      <c r="T13" t="s">
        <v>527</v>
      </c>
      <c r="U13" t="s">
        <v>544</v>
      </c>
      <c r="V13" t="s">
        <v>545</v>
      </c>
      <c r="W13" t="s">
        <v>562</v>
      </c>
      <c r="X13" t="s">
        <v>563</v>
      </c>
      <c r="Y13" t="s">
        <v>580</v>
      </c>
      <c r="Z13" t="s">
        <v>581</v>
      </c>
      <c r="AA13" t="s">
        <v>592</v>
      </c>
      <c r="AB13" t="s">
        <v>593</v>
      </c>
      <c r="AC13" t="s">
        <v>612</v>
      </c>
      <c r="AD13" t="s">
        <v>613</v>
      </c>
      <c r="AE13" t="s">
        <v>632</v>
      </c>
      <c r="AF13" t="s">
        <v>633</v>
      </c>
      <c r="AG13" t="s">
        <v>652</v>
      </c>
      <c r="AH13" t="s">
        <v>653</v>
      </c>
      <c r="AI13" t="s">
        <v>670</v>
      </c>
      <c r="AJ13" t="s">
        <v>671</v>
      </c>
      <c r="AK13" t="s">
        <v>689</v>
      </c>
      <c r="AL13" t="s">
        <v>690</v>
      </c>
      <c r="AM13" t="s">
        <v>704</v>
      </c>
      <c r="AN13" t="s">
        <v>705</v>
      </c>
    </row>
    <row r="14" spans="1:52">
      <c r="A14" t="s">
        <v>360</v>
      </c>
      <c r="B14" t="s">
        <v>361</v>
      </c>
      <c r="C14" t="s">
        <v>456</v>
      </c>
      <c r="D14" t="s">
        <v>457</v>
      </c>
      <c r="E14" s="8" t="s">
        <v>438</v>
      </c>
      <c r="F14" s="3" t="s">
        <v>439</v>
      </c>
      <c r="G14" s="8" t="s">
        <v>420</v>
      </c>
      <c r="H14" s="3" t="s">
        <v>421</v>
      </c>
      <c r="I14" s="8" t="s">
        <v>402</v>
      </c>
      <c r="J14" s="3" t="s">
        <v>403</v>
      </c>
      <c r="K14" s="8" t="s">
        <v>380</v>
      </c>
      <c r="L14" s="3" t="s">
        <v>381</v>
      </c>
      <c r="M14" t="s">
        <v>474</v>
      </c>
      <c r="N14" t="s">
        <v>475</v>
      </c>
      <c r="O14" t="s">
        <v>494</v>
      </c>
      <c r="P14" t="s">
        <v>495</v>
      </c>
      <c r="Q14" t="s">
        <v>512</v>
      </c>
      <c r="R14" t="s">
        <v>513</v>
      </c>
      <c r="S14" t="s">
        <v>528</v>
      </c>
      <c r="T14" t="s">
        <v>529</v>
      </c>
      <c r="U14" t="s">
        <v>546</v>
      </c>
      <c r="V14" t="s">
        <v>547</v>
      </c>
      <c r="W14" t="s">
        <v>564</v>
      </c>
      <c r="X14" t="s">
        <v>565</v>
      </c>
      <c r="Y14" t="s">
        <v>76</v>
      </c>
      <c r="Z14" t="s">
        <v>77</v>
      </c>
      <c r="AA14" t="s">
        <v>594</v>
      </c>
      <c r="AB14" t="s">
        <v>595</v>
      </c>
      <c r="AC14" t="s">
        <v>614</v>
      </c>
      <c r="AD14" t="s">
        <v>615</v>
      </c>
      <c r="AE14" t="s">
        <v>634</v>
      </c>
      <c r="AF14" t="s">
        <v>635</v>
      </c>
      <c r="AG14" t="s">
        <v>654</v>
      </c>
      <c r="AH14" t="s">
        <v>655</v>
      </c>
      <c r="AI14" t="s">
        <v>672</v>
      </c>
      <c r="AJ14" t="s">
        <v>673</v>
      </c>
      <c r="AK14" t="s">
        <v>691</v>
      </c>
      <c r="AL14" t="s">
        <v>439</v>
      </c>
      <c r="AM14" t="s">
        <v>76</v>
      </c>
      <c r="AN14" t="s">
        <v>77</v>
      </c>
    </row>
    <row r="15" spans="1:52">
      <c r="A15" t="s">
        <v>362</v>
      </c>
      <c r="B15" t="s">
        <v>363</v>
      </c>
      <c r="C15" t="s">
        <v>458</v>
      </c>
      <c r="D15" t="s">
        <v>459</v>
      </c>
      <c r="E15" s="8" t="s">
        <v>440</v>
      </c>
      <c r="F15" s="3" t="s">
        <v>441</v>
      </c>
      <c r="G15" s="8" t="s">
        <v>422</v>
      </c>
      <c r="H15" s="3" t="s">
        <v>423</v>
      </c>
      <c r="I15" s="8" t="s">
        <v>404</v>
      </c>
      <c r="J15" s="3" t="s">
        <v>405</v>
      </c>
      <c r="K15" s="8" t="s">
        <v>382</v>
      </c>
      <c r="L15" s="3" t="s">
        <v>383</v>
      </c>
      <c r="M15" t="s">
        <v>476</v>
      </c>
      <c r="N15" t="s">
        <v>477</v>
      </c>
      <c r="O15" t="s">
        <v>496</v>
      </c>
      <c r="P15" t="s">
        <v>497</v>
      </c>
      <c r="Q15" t="s">
        <v>514</v>
      </c>
      <c r="R15" t="s">
        <v>515</v>
      </c>
      <c r="S15" t="s">
        <v>530</v>
      </c>
      <c r="T15" t="s">
        <v>531</v>
      </c>
      <c r="U15" t="s">
        <v>548</v>
      </c>
      <c r="V15" t="s">
        <v>549</v>
      </c>
      <c r="W15" t="s">
        <v>566</v>
      </c>
      <c r="X15" t="s">
        <v>567</v>
      </c>
      <c r="Y15" t="s">
        <v>582</v>
      </c>
      <c r="Z15" t="s">
        <v>583</v>
      </c>
      <c r="AA15" t="s">
        <v>596</v>
      </c>
      <c r="AB15" t="s">
        <v>597</v>
      </c>
      <c r="AC15" t="s">
        <v>616</v>
      </c>
      <c r="AD15" t="s">
        <v>617</v>
      </c>
      <c r="AE15" t="s">
        <v>636</v>
      </c>
      <c r="AF15" t="s">
        <v>637</v>
      </c>
      <c r="AG15" t="s">
        <v>656</v>
      </c>
      <c r="AH15" t="s">
        <v>657</v>
      </c>
      <c r="AI15" t="s">
        <v>674</v>
      </c>
      <c r="AJ15" t="s">
        <v>675</v>
      </c>
      <c r="AK15" t="s">
        <v>692</v>
      </c>
      <c r="AL15" t="s">
        <v>693</v>
      </c>
      <c r="AM15" t="s">
        <v>706</v>
      </c>
      <c r="AN15" t="s">
        <v>707</v>
      </c>
    </row>
    <row r="16" spans="1:52">
      <c r="A16" t="s">
        <v>364</v>
      </c>
      <c r="B16" t="s">
        <v>365</v>
      </c>
      <c r="C16" t="s">
        <v>460</v>
      </c>
      <c r="D16" t="s">
        <v>461</v>
      </c>
      <c r="E16" s="8" t="s">
        <v>442</v>
      </c>
      <c r="F16" s="3" t="s">
        <v>443</v>
      </c>
      <c r="G16" s="8" t="s">
        <v>424</v>
      </c>
      <c r="H16" s="3" t="s">
        <v>425</v>
      </c>
      <c r="I16" s="8" t="s">
        <v>114</v>
      </c>
      <c r="J16" s="3" t="s">
        <v>115</v>
      </c>
      <c r="K16" s="8" t="s">
        <v>384</v>
      </c>
      <c r="L16" s="3" t="s">
        <v>385</v>
      </c>
      <c r="M16" t="s">
        <v>478</v>
      </c>
      <c r="N16" t="s">
        <v>479</v>
      </c>
      <c r="O16" t="s">
        <v>498</v>
      </c>
      <c r="P16" t="s">
        <v>499</v>
      </c>
      <c r="Q16" t="s">
        <v>516</v>
      </c>
      <c r="R16" t="s">
        <v>517</v>
      </c>
      <c r="S16" t="s">
        <v>532</v>
      </c>
      <c r="T16" t="s">
        <v>533</v>
      </c>
      <c r="U16" t="s">
        <v>550</v>
      </c>
      <c r="V16" t="s">
        <v>551</v>
      </c>
      <c r="W16" t="s">
        <v>568</v>
      </c>
      <c r="X16" t="s">
        <v>569</v>
      </c>
      <c r="Y16" t="s">
        <v>584</v>
      </c>
      <c r="Z16" t="s">
        <v>585</v>
      </c>
      <c r="AA16" t="s">
        <v>598</v>
      </c>
      <c r="AB16" t="s">
        <v>599</v>
      </c>
      <c r="AC16" t="s">
        <v>618</v>
      </c>
      <c r="AD16" t="s">
        <v>619</v>
      </c>
      <c r="AE16" t="s">
        <v>638</v>
      </c>
      <c r="AF16" t="s">
        <v>639</v>
      </c>
      <c r="AG16" t="s">
        <v>658</v>
      </c>
      <c r="AH16" t="s">
        <v>659</v>
      </c>
      <c r="AI16" t="s">
        <v>676</v>
      </c>
      <c r="AJ16" t="s">
        <v>677</v>
      </c>
      <c r="AK16" t="s">
        <v>174</v>
      </c>
      <c r="AL16" t="s">
        <v>175</v>
      </c>
      <c r="AM16" t="s">
        <v>708</v>
      </c>
      <c r="AN16" t="s">
        <v>709</v>
      </c>
    </row>
    <row r="17" spans="1:40">
      <c r="A17" t="s">
        <v>366</v>
      </c>
      <c r="B17" t="s">
        <v>367</v>
      </c>
      <c r="C17" t="s">
        <v>462</v>
      </c>
      <c r="D17" t="s">
        <v>463</v>
      </c>
      <c r="E17" s="8" t="s">
        <v>444</v>
      </c>
      <c r="F17" s="3" t="s">
        <v>445</v>
      </c>
      <c r="G17" s="8" t="s">
        <v>426</v>
      </c>
      <c r="H17" s="3" t="s">
        <v>427</v>
      </c>
      <c r="I17" s="8" t="s">
        <v>406</v>
      </c>
      <c r="J17" s="3" t="s">
        <v>407</v>
      </c>
      <c r="K17" s="8" t="s">
        <v>386</v>
      </c>
      <c r="L17" s="3" t="s">
        <v>387</v>
      </c>
      <c r="M17" t="s">
        <v>480</v>
      </c>
      <c r="N17" t="s">
        <v>481</v>
      </c>
      <c r="O17" t="s">
        <v>500</v>
      </c>
      <c r="P17" t="s">
        <v>501</v>
      </c>
      <c r="Q17" t="s">
        <v>518</v>
      </c>
      <c r="R17" t="s">
        <v>519</v>
      </c>
      <c r="S17" t="s">
        <v>534</v>
      </c>
      <c r="T17" t="s">
        <v>535</v>
      </c>
      <c r="U17" t="s">
        <v>552</v>
      </c>
      <c r="V17" t="s">
        <v>553</v>
      </c>
      <c r="W17" t="s">
        <v>570</v>
      </c>
      <c r="X17" t="s">
        <v>571</v>
      </c>
      <c r="Y17" t="s">
        <v>586</v>
      </c>
      <c r="Z17" t="s">
        <v>587</v>
      </c>
      <c r="AA17" t="s">
        <v>600</v>
      </c>
      <c r="AB17" t="s">
        <v>601</v>
      </c>
      <c r="AC17" t="s">
        <v>620</v>
      </c>
      <c r="AD17" t="s">
        <v>621</v>
      </c>
      <c r="AE17" t="s">
        <v>640</v>
      </c>
      <c r="AF17" t="s">
        <v>641</v>
      </c>
      <c r="AG17" t="s">
        <v>660</v>
      </c>
      <c r="AH17" t="s">
        <v>661</v>
      </c>
      <c r="AI17" t="s">
        <v>678</v>
      </c>
      <c r="AJ17" t="s">
        <v>679</v>
      </c>
      <c r="AK17" t="s">
        <v>694</v>
      </c>
      <c r="AL17" t="s">
        <v>695</v>
      </c>
      <c r="AM17" t="s">
        <v>710</v>
      </c>
      <c r="AN17" t="s">
        <v>711</v>
      </c>
    </row>
    <row r="18" spans="1:40">
      <c r="A18" t="s">
        <v>368</v>
      </c>
      <c r="B18" t="s">
        <v>369</v>
      </c>
      <c r="C18" t="s">
        <v>464</v>
      </c>
      <c r="D18" t="s">
        <v>465</v>
      </c>
      <c r="E18" s="8" t="s">
        <v>327</v>
      </c>
      <c r="F18" s="3" t="s">
        <v>328</v>
      </c>
      <c r="G18" s="8" t="s">
        <v>428</v>
      </c>
      <c r="H18" s="3" t="s">
        <v>429</v>
      </c>
      <c r="I18" s="8" t="s">
        <v>408</v>
      </c>
      <c r="J18" s="3" t="s">
        <v>409</v>
      </c>
      <c r="K18" s="8" t="s">
        <v>388</v>
      </c>
      <c r="L18" s="3" t="s">
        <v>389</v>
      </c>
      <c r="M18" t="s">
        <v>482</v>
      </c>
      <c r="N18" t="s">
        <v>483</v>
      </c>
      <c r="O18" t="s">
        <v>390</v>
      </c>
      <c r="P18" t="s">
        <v>391</v>
      </c>
      <c r="Q18" t="s">
        <v>520</v>
      </c>
      <c r="R18" t="s">
        <v>521</v>
      </c>
      <c r="S18" t="s">
        <v>536</v>
      </c>
      <c r="T18" t="s">
        <v>537</v>
      </c>
      <c r="U18" t="s">
        <v>468</v>
      </c>
      <c r="V18" t="s">
        <v>469</v>
      </c>
      <c r="W18" t="s">
        <v>572</v>
      </c>
      <c r="X18" t="s">
        <v>573</v>
      </c>
      <c r="Y18" t="s">
        <v>556</v>
      </c>
      <c r="Z18" t="s">
        <v>557</v>
      </c>
      <c r="AA18" t="s">
        <v>602</v>
      </c>
      <c r="AB18" t="s">
        <v>603</v>
      </c>
      <c r="AC18" t="s">
        <v>622</v>
      </c>
      <c r="AD18" t="s">
        <v>623</v>
      </c>
      <c r="AE18" t="s">
        <v>642</v>
      </c>
      <c r="AF18" t="s">
        <v>643</v>
      </c>
      <c r="AG18" t="s">
        <v>662</v>
      </c>
      <c r="AH18" t="s">
        <v>663</v>
      </c>
      <c r="AI18" t="s">
        <v>680</v>
      </c>
      <c r="AJ18" t="s">
        <v>681</v>
      </c>
      <c r="AK18" t="s">
        <v>696</v>
      </c>
      <c r="AL18" t="s">
        <v>621</v>
      </c>
      <c r="AM18" t="s">
        <v>712</v>
      </c>
      <c r="AN18" t="s">
        <v>713</v>
      </c>
    </row>
    <row r="19" spans="1:40">
      <c r="A19" t="s">
        <v>370</v>
      </c>
      <c r="B19" t="s">
        <v>371</v>
      </c>
      <c r="C19" t="s">
        <v>466</v>
      </c>
      <c r="D19" t="s">
        <v>467</v>
      </c>
      <c r="E19" s="8" t="s">
        <v>446</v>
      </c>
      <c r="F19" s="3" t="s">
        <v>447</v>
      </c>
      <c r="G19" s="8" t="s">
        <v>430</v>
      </c>
      <c r="H19" s="3" t="s">
        <v>431</v>
      </c>
      <c r="I19" s="8" t="s">
        <v>410</v>
      </c>
      <c r="J19" s="3" t="s">
        <v>411</v>
      </c>
      <c r="K19" s="8" t="s">
        <v>390</v>
      </c>
      <c r="L19" s="3" t="s">
        <v>391</v>
      </c>
      <c r="M19" t="s">
        <v>484</v>
      </c>
      <c r="N19" t="s">
        <v>485</v>
      </c>
      <c r="O19" t="s">
        <v>502</v>
      </c>
      <c r="P19" t="s">
        <v>503</v>
      </c>
      <c r="Q19" t="s">
        <v>522</v>
      </c>
      <c r="R19" t="s">
        <v>523</v>
      </c>
      <c r="S19" t="s">
        <v>538</v>
      </c>
      <c r="T19" t="s">
        <v>539</v>
      </c>
      <c r="U19" t="s">
        <v>554</v>
      </c>
      <c r="V19" t="s">
        <v>555</v>
      </c>
      <c r="W19" t="s">
        <v>574</v>
      </c>
      <c r="X19" t="s">
        <v>575</v>
      </c>
      <c r="Y19" t="s">
        <v>514</v>
      </c>
      <c r="Z19" t="s">
        <v>515</v>
      </c>
      <c r="AA19" t="s">
        <v>604</v>
      </c>
      <c r="AB19" t="s">
        <v>605</v>
      </c>
      <c r="AC19" t="s">
        <v>624</v>
      </c>
      <c r="AD19" t="s">
        <v>625</v>
      </c>
      <c r="AE19" t="s">
        <v>644</v>
      </c>
      <c r="AF19" t="s">
        <v>645</v>
      </c>
      <c r="AG19" t="s">
        <v>664</v>
      </c>
      <c r="AH19" t="s">
        <v>665</v>
      </c>
      <c r="AI19" t="s">
        <v>682</v>
      </c>
      <c r="AJ19" t="s">
        <v>683</v>
      </c>
      <c r="AK19" t="s">
        <v>697</v>
      </c>
      <c r="AL19" t="s">
        <v>698</v>
      </c>
      <c r="AM19" t="s">
        <v>714</v>
      </c>
      <c r="AN19" t="s">
        <v>715</v>
      </c>
    </row>
    <row r="20" spans="1:40">
      <c r="A20" t="s">
        <v>372</v>
      </c>
      <c r="B20" t="s">
        <v>373</v>
      </c>
      <c r="C20" t="s">
        <v>468</v>
      </c>
      <c r="D20" t="s">
        <v>469</v>
      </c>
      <c r="E20" s="8" t="s">
        <v>448</v>
      </c>
      <c r="F20" s="3" t="s">
        <v>449</v>
      </c>
      <c r="G20" s="8" t="s">
        <v>432</v>
      </c>
      <c r="H20" s="3" t="s">
        <v>433</v>
      </c>
      <c r="I20" s="8" t="s">
        <v>412</v>
      </c>
      <c r="J20" s="3" t="s">
        <v>413</v>
      </c>
      <c r="K20" s="8" t="s">
        <v>392</v>
      </c>
      <c r="L20" s="3" t="s">
        <v>393</v>
      </c>
      <c r="M20" t="s">
        <v>486</v>
      </c>
      <c r="N20" t="s">
        <v>487</v>
      </c>
      <c r="O20" t="s">
        <v>504</v>
      </c>
      <c r="P20" t="s">
        <v>505</v>
      </c>
      <c r="Q20" t="s">
        <v>524</v>
      </c>
      <c r="R20" t="s">
        <v>525</v>
      </c>
      <c r="S20" t="s">
        <v>540</v>
      </c>
      <c r="T20" t="s">
        <v>541</v>
      </c>
      <c r="U20" t="s">
        <v>556</v>
      </c>
      <c r="V20" t="s">
        <v>557</v>
      </c>
      <c r="W20" t="s">
        <v>576</v>
      </c>
      <c r="X20" t="s">
        <v>577</v>
      </c>
      <c r="Y20" t="s">
        <v>588</v>
      </c>
      <c r="Z20" t="s">
        <v>589</v>
      </c>
      <c r="AA20" t="s">
        <v>606</v>
      </c>
      <c r="AB20" t="s">
        <v>607</v>
      </c>
      <c r="AC20" t="s">
        <v>626</v>
      </c>
      <c r="AD20" t="s">
        <v>627</v>
      </c>
      <c r="AE20" t="s">
        <v>646</v>
      </c>
      <c r="AF20" t="s">
        <v>647</v>
      </c>
      <c r="AG20" t="s">
        <v>327</v>
      </c>
      <c r="AH20" t="s">
        <v>328</v>
      </c>
      <c r="AI20" t="s">
        <v>684</v>
      </c>
      <c r="AJ20" t="s">
        <v>685</v>
      </c>
      <c r="AK20" t="s">
        <v>699</v>
      </c>
      <c r="AL20" t="s">
        <v>700</v>
      </c>
      <c r="AM20" t="s">
        <v>716</v>
      </c>
      <c r="AN20" t="s">
        <v>717</v>
      </c>
    </row>
    <row r="21" spans="1:40">
      <c r="A21" t="s">
        <v>374</v>
      </c>
      <c r="B21" t="s">
        <v>375</v>
      </c>
      <c r="C21" t="s">
        <v>129</v>
      </c>
      <c r="D21" t="s">
        <v>130</v>
      </c>
      <c r="E21" s="8" t="s">
        <v>450</v>
      </c>
      <c r="F21" s="3" t="s">
        <v>451</v>
      </c>
      <c r="G21" s="8" t="s">
        <v>434</v>
      </c>
      <c r="H21" s="3" t="s">
        <v>435</v>
      </c>
      <c r="I21" s="8" t="s">
        <v>414</v>
      </c>
      <c r="J21" s="3" t="s">
        <v>415</v>
      </c>
      <c r="K21" s="8" t="s">
        <v>394</v>
      </c>
      <c r="L21" s="3" t="s">
        <v>395</v>
      </c>
      <c r="M21" t="s">
        <v>488</v>
      </c>
      <c r="N21" t="s">
        <v>489</v>
      </c>
      <c r="O21" t="s">
        <v>506</v>
      </c>
      <c r="P21" t="s">
        <v>507</v>
      </c>
      <c r="Q21" t="s">
        <v>506</v>
      </c>
      <c r="R21" t="s">
        <v>507</v>
      </c>
      <c r="S21" t="s">
        <v>542</v>
      </c>
      <c r="T21" t="s">
        <v>543</v>
      </c>
      <c r="U21" t="s">
        <v>558</v>
      </c>
      <c r="V21" t="s">
        <v>559</v>
      </c>
      <c r="W21" t="s">
        <v>578</v>
      </c>
      <c r="X21" t="s">
        <v>579</v>
      </c>
      <c r="Y21" t="s">
        <v>590</v>
      </c>
      <c r="Z21" t="s">
        <v>591</v>
      </c>
      <c r="AA21" t="s">
        <v>608</v>
      </c>
      <c r="AB21" t="s">
        <v>609</v>
      </c>
      <c r="AC21" t="s">
        <v>628</v>
      </c>
      <c r="AD21" t="s">
        <v>629</v>
      </c>
      <c r="AE21" t="s">
        <v>648</v>
      </c>
      <c r="AF21" t="s">
        <v>649</v>
      </c>
      <c r="AG21" t="s">
        <v>666</v>
      </c>
      <c r="AH21" t="s">
        <v>667</v>
      </c>
      <c r="AI21" t="s">
        <v>686</v>
      </c>
      <c r="AJ21" t="s">
        <v>130</v>
      </c>
      <c r="AK21" t="s">
        <v>701</v>
      </c>
      <c r="AL21" t="s">
        <v>623</v>
      </c>
      <c r="AM21" t="s">
        <v>718</v>
      </c>
      <c r="AN21" t="s">
        <v>719</v>
      </c>
    </row>
    <row r="22" spans="1:40">
      <c r="A22" t="s">
        <v>376</v>
      </c>
      <c r="B22" t="s">
        <v>377</v>
      </c>
      <c r="C22" t="s">
        <v>470</v>
      </c>
      <c r="D22" t="s">
        <v>471</v>
      </c>
      <c r="E22" s="8" t="s">
        <v>452</v>
      </c>
      <c r="F22" s="3" t="s">
        <v>453</v>
      </c>
      <c r="G22" s="8" t="s">
        <v>327</v>
      </c>
      <c r="H22" s="3" t="s">
        <v>328</v>
      </c>
      <c r="I22" s="8" t="s">
        <v>416</v>
      </c>
      <c r="J22" s="3" t="s">
        <v>417</v>
      </c>
      <c r="K22" s="8" t="s">
        <v>396</v>
      </c>
      <c r="L22" s="3" t="s">
        <v>397</v>
      </c>
      <c r="M22" t="s">
        <v>490</v>
      </c>
      <c r="N22" t="s">
        <v>491</v>
      </c>
      <c r="O22" t="s">
        <v>508</v>
      </c>
      <c r="P22" t="s">
        <v>509</v>
      </c>
      <c r="Q22" t="s">
        <v>508</v>
      </c>
      <c r="R22" t="s">
        <v>509</v>
      </c>
      <c r="S22" t="s">
        <v>131</v>
      </c>
      <c r="T22" t="s">
        <v>132</v>
      </c>
      <c r="U22" t="s">
        <v>560</v>
      </c>
      <c r="V22" t="s">
        <v>561</v>
      </c>
      <c r="W22" t="s">
        <v>504</v>
      </c>
      <c r="X22" t="s">
        <v>505</v>
      </c>
      <c r="Y22" t="s">
        <v>386</v>
      </c>
      <c r="Z22" t="s">
        <v>387</v>
      </c>
      <c r="AA22" t="s">
        <v>610</v>
      </c>
      <c r="AB22" t="s">
        <v>611</v>
      </c>
      <c r="AC22" t="s">
        <v>630</v>
      </c>
      <c r="AD22" t="s">
        <v>631</v>
      </c>
      <c r="AE22" t="s">
        <v>650</v>
      </c>
      <c r="AF22" t="s">
        <v>651</v>
      </c>
      <c r="AG22" t="s">
        <v>668</v>
      </c>
      <c r="AH22" t="s">
        <v>669</v>
      </c>
      <c r="AI22" t="s">
        <v>687</v>
      </c>
      <c r="AJ22" t="s">
        <v>688</v>
      </c>
      <c r="AK22" t="s">
        <v>702</v>
      </c>
      <c r="AL22" t="s">
        <v>703</v>
      </c>
      <c r="AM22" t="s">
        <v>720</v>
      </c>
      <c r="AN22" t="s">
        <v>721</v>
      </c>
    </row>
    <row r="23" spans="1:40">
      <c r="K23" s="8"/>
      <c r="L23" s="3"/>
    </row>
    <row r="24" spans="1:40">
      <c r="A24" t="s">
        <v>723</v>
      </c>
      <c r="B24" t="s">
        <v>724</v>
      </c>
      <c r="C24" t="s">
        <v>741</v>
      </c>
      <c r="D24" t="s">
        <v>742</v>
      </c>
      <c r="E24" t="s">
        <v>758</v>
      </c>
      <c r="F24" t="s">
        <v>759</v>
      </c>
      <c r="G24" t="s">
        <v>776</v>
      </c>
      <c r="H24" t="s">
        <v>777</v>
      </c>
      <c r="I24" t="s">
        <v>796</v>
      </c>
      <c r="J24" t="s">
        <v>797</v>
      </c>
      <c r="K24" t="s">
        <v>816</v>
      </c>
      <c r="L24" t="s">
        <v>817</v>
      </c>
      <c r="M24" t="s">
        <v>836</v>
      </c>
      <c r="N24" t="s">
        <v>837</v>
      </c>
      <c r="O24" t="s">
        <v>853</v>
      </c>
      <c r="P24" t="s">
        <v>854</v>
      </c>
      <c r="Q24" t="s">
        <v>873</v>
      </c>
      <c r="R24" t="s">
        <v>874</v>
      </c>
      <c r="S24" t="s">
        <v>893</v>
      </c>
      <c r="T24" t="s">
        <v>894</v>
      </c>
      <c r="U24" t="s">
        <v>907</v>
      </c>
      <c r="V24" t="s">
        <v>908</v>
      </c>
      <c r="W24" t="s">
        <v>923</v>
      </c>
      <c r="X24" t="s">
        <v>924</v>
      </c>
      <c r="Y24" t="s">
        <v>935</v>
      </c>
      <c r="Z24" t="s">
        <v>936</v>
      </c>
      <c r="AA24" t="s">
        <v>952</v>
      </c>
      <c r="AB24" t="s">
        <v>953</v>
      </c>
      <c r="AC24" t="s">
        <v>970</v>
      </c>
      <c r="AD24" t="s">
        <v>971</v>
      </c>
      <c r="AE24" t="s">
        <v>988</v>
      </c>
      <c r="AF24" t="s">
        <v>989</v>
      </c>
      <c r="AG24" t="s">
        <v>1005</v>
      </c>
      <c r="AH24" t="s">
        <v>1006</v>
      </c>
      <c r="AI24" t="s">
        <v>1022</v>
      </c>
      <c r="AJ24" t="s">
        <v>1023</v>
      </c>
      <c r="AK24" t="s">
        <v>1038</v>
      </c>
      <c r="AL24" t="s">
        <v>1039</v>
      </c>
      <c r="AM24" t="s">
        <v>1058</v>
      </c>
      <c r="AN24" t="s">
        <v>1059</v>
      </c>
    </row>
    <row r="25" spans="1:40">
      <c r="A25" t="s">
        <v>725</v>
      </c>
      <c r="B25" t="s">
        <v>726</v>
      </c>
      <c r="C25" t="s">
        <v>743</v>
      </c>
      <c r="D25" t="s">
        <v>744</v>
      </c>
      <c r="E25" t="s">
        <v>760</v>
      </c>
      <c r="F25" t="s">
        <v>761</v>
      </c>
      <c r="G25" t="s">
        <v>778</v>
      </c>
      <c r="H25" t="s">
        <v>779</v>
      </c>
      <c r="I25" t="s">
        <v>798</v>
      </c>
      <c r="J25" t="s">
        <v>799</v>
      </c>
      <c r="K25" t="s">
        <v>818</v>
      </c>
      <c r="L25" t="s">
        <v>819</v>
      </c>
      <c r="M25" t="s">
        <v>838</v>
      </c>
      <c r="N25" t="s">
        <v>839</v>
      </c>
      <c r="O25" t="s">
        <v>855</v>
      </c>
      <c r="P25" t="s">
        <v>856</v>
      </c>
      <c r="Q25" t="s">
        <v>875</v>
      </c>
      <c r="R25" t="s">
        <v>876</v>
      </c>
      <c r="S25" t="s">
        <v>895</v>
      </c>
      <c r="T25" t="s">
        <v>896</v>
      </c>
      <c r="U25" t="s">
        <v>909</v>
      </c>
      <c r="V25" t="s">
        <v>910</v>
      </c>
      <c r="W25" t="s">
        <v>402</v>
      </c>
      <c r="X25" t="s">
        <v>403</v>
      </c>
      <c r="Y25" t="s">
        <v>937</v>
      </c>
      <c r="Z25" t="s">
        <v>938</v>
      </c>
      <c r="AA25" t="s">
        <v>954</v>
      </c>
      <c r="AB25" t="s">
        <v>955</v>
      </c>
      <c r="AC25" t="s">
        <v>972</v>
      </c>
      <c r="AD25" t="s">
        <v>973</v>
      </c>
      <c r="AE25" t="s">
        <v>794</v>
      </c>
      <c r="AF25" t="s">
        <v>795</v>
      </c>
      <c r="AG25" t="s">
        <v>1007</v>
      </c>
      <c r="AH25" t="s">
        <v>1008</v>
      </c>
      <c r="AI25" t="s">
        <v>1024</v>
      </c>
      <c r="AJ25" t="s">
        <v>1025</v>
      </c>
      <c r="AK25" t="s">
        <v>1040</v>
      </c>
      <c r="AL25" t="s">
        <v>1041</v>
      </c>
      <c r="AM25" t="s">
        <v>1060</v>
      </c>
      <c r="AN25" t="s">
        <v>1061</v>
      </c>
    </row>
    <row r="26" spans="1:40">
      <c r="A26" t="s">
        <v>727</v>
      </c>
      <c r="B26" t="s">
        <v>728</v>
      </c>
      <c r="C26" t="s">
        <v>745</v>
      </c>
      <c r="D26" t="s">
        <v>746</v>
      </c>
      <c r="E26" t="s">
        <v>762</v>
      </c>
      <c r="F26" t="s">
        <v>763</v>
      </c>
      <c r="G26" t="s">
        <v>780</v>
      </c>
      <c r="H26" t="s">
        <v>781</v>
      </c>
      <c r="I26" t="s">
        <v>800</v>
      </c>
      <c r="J26" t="s">
        <v>801</v>
      </c>
      <c r="K26" t="s">
        <v>820</v>
      </c>
      <c r="L26" t="s">
        <v>821</v>
      </c>
      <c r="M26" t="s">
        <v>840</v>
      </c>
      <c r="N26" t="s">
        <v>841</v>
      </c>
      <c r="O26" t="s">
        <v>857</v>
      </c>
      <c r="P26" t="s">
        <v>858</v>
      </c>
      <c r="Q26" t="s">
        <v>877</v>
      </c>
      <c r="R26" t="s">
        <v>878</v>
      </c>
      <c r="S26" t="s">
        <v>444</v>
      </c>
      <c r="T26" t="s">
        <v>897</v>
      </c>
      <c r="U26" t="s">
        <v>678</v>
      </c>
      <c r="V26" t="s">
        <v>679</v>
      </c>
      <c r="W26" t="s">
        <v>925</v>
      </c>
      <c r="X26" t="s">
        <v>926</v>
      </c>
      <c r="Y26" t="s">
        <v>271</v>
      </c>
      <c r="Z26" t="s">
        <v>939</v>
      </c>
      <c r="AA26" t="s">
        <v>956</v>
      </c>
      <c r="AB26" t="s">
        <v>957</v>
      </c>
      <c r="AC26" t="s">
        <v>678</v>
      </c>
      <c r="AD26" t="s">
        <v>679</v>
      </c>
      <c r="AE26" t="s">
        <v>990</v>
      </c>
      <c r="AF26" t="s">
        <v>991</v>
      </c>
      <c r="AG26" t="s">
        <v>1009</v>
      </c>
      <c r="AH26" t="s">
        <v>918</v>
      </c>
      <c r="AI26" t="s">
        <v>1026</v>
      </c>
      <c r="AJ26" t="s">
        <v>1027</v>
      </c>
      <c r="AK26" t="s">
        <v>1042</v>
      </c>
      <c r="AL26" t="s">
        <v>1043</v>
      </c>
      <c r="AM26" t="s">
        <v>1062</v>
      </c>
      <c r="AN26" t="s">
        <v>1063</v>
      </c>
    </row>
    <row r="27" spans="1:40">
      <c r="A27" t="s">
        <v>729</v>
      </c>
      <c r="B27" t="s">
        <v>730</v>
      </c>
      <c r="C27" t="s">
        <v>572</v>
      </c>
      <c r="D27" t="s">
        <v>573</v>
      </c>
      <c r="E27" t="s">
        <v>764</v>
      </c>
      <c r="F27" t="s">
        <v>765</v>
      </c>
      <c r="G27" t="s">
        <v>782</v>
      </c>
      <c r="H27" t="s">
        <v>783</v>
      </c>
      <c r="I27" t="s">
        <v>802</v>
      </c>
      <c r="J27" t="s">
        <v>803</v>
      </c>
      <c r="K27" t="s">
        <v>822</v>
      </c>
      <c r="L27" t="s">
        <v>823</v>
      </c>
      <c r="M27" t="s">
        <v>842</v>
      </c>
      <c r="N27" t="s">
        <v>843</v>
      </c>
      <c r="O27" t="s">
        <v>859</v>
      </c>
      <c r="P27" t="s">
        <v>860</v>
      </c>
      <c r="Q27" t="s">
        <v>879</v>
      </c>
      <c r="R27" t="s">
        <v>880</v>
      </c>
      <c r="S27" t="s">
        <v>898</v>
      </c>
      <c r="T27" t="s">
        <v>899</v>
      </c>
      <c r="U27" t="s">
        <v>911</v>
      </c>
      <c r="V27" t="s">
        <v>912</v>
      </c>
      <c r="W27" t="s">
        <v>927</v>
      </c>
      <c r="X27" t="s">
        <v>928</v>
      </c>
      <c r="Y27" t="s">
        <v>940</v>
      </c>
      <c r="Z27" t="s">
        <v>941</v>
      </c>
      <c r="AA27" t="s">
        <v>319</v>
      </c>
      <c r="AB27" t="s">
        <v>320</v>
      </c>
      <c r="AC27" t="s">
        <v>974</v>
      </c>
      <c r="AD27" t="s">
        <v>975</v>
      </c>
      <c r="AE27" t="s">
        <v>982</v>
      </c>
      <c r="AF27" t="s">
        <v>992</v>
      </c>
      <c r="AG27" t="s">
        <v>1010</v>
      </c>
      <c r="AH27" t="s">
        <v>1011</v>
      </c>
      <c r="AI27" t="s">
        <v>1028</v>
      </c>
      <c r="AJ27" t="s">
        <v>1029</v>
      </c>
      <c r="AK27" t="s">
        <v>1044</v>
      </c>
      <c r="AL27" t="s">
        <v>1045</v>
      </c>
      <c r="AM27" t="s">
        <v>1064</v>
      </c>
      <c r="AN27" t="s">
        <v>1065</v>
      </c>
    </row>
    <row r="28" spans="1:40">
      <c r="A28" t="s">
        <v>731</v>
      </c>
      <c r="B28" t="s">
        <v>732</v>
      </c>
      <c r="C28" t="s">
        <v>347</v>
      </c>
      <c r="D28" t="s">
        <v>747</v>
      </c>
      <c r="E28" t="s">
        <v>766</v>
      </c>
      <c r="F28" t="s">
        <v>767</v>
      </c>
      <c r="G28" t="s">
        <v>784</v>
      </c>
      <c r="H28" t="s">
        <v>785</v>
      </c>
      <c r="I28" t="s">
        <v>804</v>
      </c>
      <c r="J28" t="s">
        <v>805</v>
      </c>
      <c r="K28" t="s">
        <v>824</v>
      </c>
      <c r="L28" t="s">
        <v>825</v>
      </c>
      <c r="M28" t="s">
        <v>844</v>
      </c>
      <c r="N28" t="s">
        <v>845</v>
      </c>
      <c r="O28" t="s">
        <v>861</v>
      </c>
      <c r="P28" t="s">
        <v>862</v>
      </c>
      <c r="Q28" t="s">
        <v>881</v>
      </c>
      <c r="R28" t="s">
        <v>882</v>
      </c>
      <c r="S28" t="s">
        <v>900</v>
      </c>
      <c r="T28" t="s">
        <v>901</v>
      </c>
      <c r="U28" t="s">
        <v>913</v>
      </c>
      <c r="V28" t="s">
        <v>914</v>
      </c>
      <c r="W28" t="s">
        <v>929</v>
      </c>
      <c r="X28" t="s">
        <v>771</v>
      </c>
      <c r="Y28" t="s">
        <v>942</v>
      </c>
      <c r="Z28" t="s">
        <v>943</v>
      </c>
      <c r="AA28" t="s">
        <v>958</v>
      </c>
      <c r="AB28" t="s">
        <v>959</v>
      </c>
      <c r="AC28" t="s">
        <v>976</v>
      </c>
      <c r="AD28" t="s">
        <v>977</v>
      </c>
      <c r="AE28" t="s">
        <v>993</v>
      </c>
      <c r="AF28" t="s">
        <v>994</v>
      </c>
      <c r="AG28" t="s">
        <v>1012</v>
      </c>
      <c r="AH28" t="s">
        <v>1013</v>
      </c>
      <c r="AI28" t="s">
        <v>1030</v>
      </c>
      <c r="AJ28" t="s">
        <v>1031</v>
      </c>
      <c r="AK28" t="s">
        <v>1046</v>
      </c>
      <c r="AL28" t="s">
        <v>1047</v>
      </c>
      <c r="AM28" t="s">
        <v>1066</v>
      </c>
      <c r="AN28" t="s">
        <v>1067</v>
      </c>
    </row>
    <row r="29" spans="1:40">
      <c r="A29" t="s">
        <v>289</v>
      </c>
      <c r="B29" t="s">
        <v>290</v>
      </c>
      <c r="C29" t="s">
        <v>748</v>
      </c>
      <c r="D29" t="s">
        <v>749</v>
      </c>
      <c r="E29" t="s">
        <v>768</v>
      </c>
      <c r="F29" t="s">
        <v>769</v>
      </c>
      <c r="G29" t="s">
        <v>786</v>
      </c>
      <c r="H29" t="s">
        <v>787</v>
      </c>
      <c r="I29" t="s">
        <v>806</v>
      </c>
      <c r="J29" t="s">
        <v>807</v>
      </c>
      <c r="K29" t="s">
        <v>826</v>
      </c>
      <c r="L29" t="s">
        <v>827</v>
      </c>
      <c r="M29" t="s">
        <v>846</v>
      </c>
      <c r="N29" t="s">
        <v>847</v>
      </c>
      <c r="O29" t="s">
        <v>863</v>
      </c>
      <c r="P29" t="s">
        <v>864</v>
      </c>
      <c r="Q29" t="s">
        <v>883</v>
      </c>
      <c r="R29" t="s">
        <v>884</v>
      </c>
      <c r="S29" t="s">
        <v>902</v>
      </c>
      <c r="T29" t="s">
        <v>934</v>
      </c>
      <c r="U29" t="s">
        <v>915</v>
      </c>
      <c r="V29" t="s">
        <v>916</v>
      </c>
      <c r="W29" t="s">
        <v>930</v>
      </c>
      <c r="X29" t="s">
        <v>931</v>
      </c>
      <c r="Y29" t="s">
        <v>944</v>
      </c>
      <c r="Z29" t="s">
        <v>945</v>
      </c>
      <c r="AA29" t="s">
        <v>960</v>
      </c>
      <c r="AB29" t="s">
        <v>961</v>
      </c>
      <c r="AC29" t="s">
        <v>978</v>
      </c>
      <c r="AD29" t="s">
        <v>979</v>
      </c>
      <c r="AE29" t="s">
        <v>995</v>
      </c>
      <c r="AF29" t="s">
        <v>996</v>
      </c>
      <c r="AG29" t="s">
        <v>1014</v>
      </c>
      <c r="AH29" t="s">
        <v>1015</v>
      </c>
      <c r="AI29" t="s">
        <v>1032</v>
      </c>
      <c r="AJ29" t="s">
        <v>1033</v>
      </c>
      <c r="AK29" t="s">
        <v>1048</v>
      </c>
      <c r="AL29" t="s">
        <v>1049</v>
      </c>
      <c r="AM29" t="s">
        <v>468</v>
      </c>
      <c r="AN29" t="s">
        <v>469</v>
      </c>
    </row>
    <row r="30" spans="1:40">
      <c r="A30" t="s">
        <v>733</v>
      </c>
      <c r="B30" t="s">
        <v>734</v>
      </c>
      <c r="C30" t="s">
        <v>750</v>
      </c>
      <c r="D30" t="s">
        <v>751</v>
      </c>
      <c r="E30" t="s">
        <v>770</v>
      </c>
      <c r="F30" t="s">
        <v>771</v>
      </c>
      <c r="G30" t="s">
        <v>788</v>
      </c>
      <c r="H30" t="s">
        <v>789</v>
      </c>
      <c r="I30" t="s">
        <v>808</v>
      </c>
      <c r="J30" t="s">
        <v>809</v>
      </c>
      <c r="K30" t="s">
        <v>828</v>
      </c>
      <c r="L30" t="s">
        <v>829</v>
      </c>
      <c r="M30" t="s">
        <v>848</v>
      </c>
      <c r="N30" t="s">
        <v>849</v>
      </c>
      <c r="O30" t="s">
        <v>865</v>
      </c>
      <c r="P30" t="s">
        <v>866</v>
      </c>
      <c r="Q30" t="s">
        <v>885</v>
      </c>
      <c r="R30" t="s">
        <v>886</v>
      </c>
      <c r="S30" t="s">
        <v>903</v>
      </c>
      <c r="T30" t="s">
        <v>904</v>
      </c>
      <c r="U30" t="s">
        <v>917</v>
      </c>
      <c r="V30" t="s">
        <v>918</v>
      </c>
      <c r="W30" t="s">
        <v>932</v>
      </c>
      <c r="X30" t="s">
        <v>933</v>
      </c>
      <c r="Y30" t="s">
        <v>946</v>
      </c>
      <c r="Z30" t="s">
        <v>947</v>
      </c>
      <c r="AA30" t="s">
        <v>962</v>
      </c>
      <c r="AB30" t="s">
        <v>963</v>
      </c>
      <c r="AC30" t="s">
        <v>980</v>
      </c>
      <c r="AD30" t="s">
        <v>981</v>
      </c>
      <c r="AE30" t="s">
        <v>997</v>
      </c>
      <c r="AF30" t="s">
        <v>998</v>
      </c>
      <c r="AG30" t="s">
        <v>1016</v>
      </c>
      <c r="AH30" t="s">
        <v>1017</v>
      </c>
      <c r="AI30" t="s">
        <v>462</v>
      </c>
      <c r="AJ30" t="s">
        <v>463</v>
      </c>
      <c r="AK30" t="s">
        <v>1050</v>
      </c>
      <c r="AL30" t="s">
        <v>1051</v>
      </c>
      <c r="AM30" t="s">
        <v>1068</v>
      </c>
      <c r="AN30" t="s">
        <v>1069</v>
      </c>
    </row>
    <row r="31" spans="1:40">
      <c r="A31" t="s">
        <v>735</v>
      </c>
      <c r="B31" t="s">
        <v>736</v>
      </c>
      <c r="C31" t="s">
        <v>752</v>
      </c>
      <c r="D31" t="s">
        <v>753</v>
      </c>
      <c r="E31" t="s">
        <v>772</v>
      </c>
      <c r="F31" t="s">
        <v>773</v>
      </c>
      <c r="G31" t="s">
        <v>790</v>
      </c>
      <c r="H31" t="s">
        <v>791</v>
      </c>
      <c r="I31" t="s">
        <v>810</v>
      </c>
      <c r="J31" t="s">
        <v>811</v>
      </c>
      <c r="K31" t="s">
        <v>830</v>
      </c>
      <c r="L31" t="s">
        <v>831</v>
      </c>
      <c r="M31" t="s">
        <v>598</v>
      </c>
      <c r="N31" t="s">
        <v>599</v>
      </c>
      <c r="O31" t="s">
        <v>867</v>
      </c>
      <c r="P31" t="s">
        <v>868</v>
      </c>
      <c r="Q31" t="s">
        <v>887</v>
      </c>
      <c r="R31" t="s">
        <v>888</v>
      </c>
      <c r="S31" t="s">
        <v>76</v>
      </c>
      <c r="T31" t="s">
        <v>77</v>
      </c>
      <c r="U31" t="s">
        <v>919</v>
      </c>
      <c r="V31" t="s">
        <v>920</v>
      </c>
      <c r="W31" t="s">
        <v>14</v>
      </c>
      <c r="X31" t="s">
        <v>15</v>
      </c>
      <c r="Y31" t="s">
        <v>353</v>
      </c>
      <c r="Z31" t="s">
        <v>354</v>
      </c>
      <c r="AA31" t="s">
        <v>964</v>
      </c>
      <c r="AB31" t="s">
        <v>965</v>
      </c>
      <c r="AC31" t="s">
        <v>982</v>
      </c>
      <c r="AD31" t="s">
        <v>983</v>
      </c>
      <c r="AE31" t="s">
        <v>999</v>
      </c>
      <c r="AF31" t="s">
        <v>1000</v>
      </c>
      <c r="AG31" t="s">
        <v>1018</v>
      </c>
      <c r="AH31" t="s">
        <v>1019</v>
      </c>
      <c r="AI31" t="s">
        <v>1034</v>
      </c>
      <c r="AJ31" t="s">
        <v>1035</v>
      </c>
      <c r="AK31" t="s">
        <v>1052</v>
      </c>
      <c r="AL31" t="s">
        <v>1053</v>
      </c>
      <c r="AM31" t="s">
        <v>1070</v>
      </c>
      <c r="AN31" t="s">
        <v>1071</v>
      </c>
    </row>
    <row r="32" spans="1:40">
      <c r="A32" t="s">
        <v>737</v>
      </c>
      <c r="B32" t="s">
        <v>738</v>
      </c>
      <c r="C32" t="s">
        <v>754</v>
      </c>
      <c r="D32" t="s">
        <v>755</v>
      </c>
      <c r="E32" t="s">
        <v>168</v>
      </c>
      <c r="F32" t="s">
        <v>169</v>
      </c>
      <c r="G32" t="s">
        <v>792</v>
      </c>
      <c r="H32" t="s">
        <v>793</v>
      </c>
      <c r="I32" t="s">
        <v>812</v>
      </c>
      <c r="J32" t="s">
        <v>813</v>
      </c>
      <c r="K32" t="s">
        <v>832</v>
      </c>
      <c r="L32" t="s">
        <v>833</v>
      </c>
      <c r="M32" t="s">
        <v>850</v>
      </c>
      <c r="N32" t="s">
        <v>575</v>
      </c>
      <c r="O32" t="s">
        <v>869</v>
      </c>
      <c r="P32" t="s">
        <v>870</v>
      </c>
      <c r="Q32" t="s">
        <v>889</v>
      </c>
      <c r="R32" t="s">
        <v>890</v>
      </c>
      <c r="S32" t="s">
        <v>905</v>
      </c>
      <c r="T32" t="s">
        <v>906</v>
      </c>
      <c r="U32" t="s">
        <v>921</v>
      </c>
      <c r="V32" t="s">
        <v>922</v>
      </c>
      <c r="W32" t="s">
        <v>40</v>
      </c>
      <c r="X32" t="s">
        <v>149</v>
      </c>
      <c r="Y32" t="s">
        <v>948</v>
      </c>
      <c r="Z32" t="s">
        <v>949</v>
      </c>
      <c r="AA32" t="s">
        <v>966</v>
      </c>
      <c r="AB32" t="s">
        <v>967</v>
      </c>
      <c r="AC32" t="s">
        <v>984</v>
      </c>
      <c r="AD32" t="s">
        <v>985</v>
      </c>
      <c r="AE32" t="s">
        <v>1001</v>
      </c>
      <c r="AF32" t="s">
        <v>1002</v>
      </c>
      <c r="AG32" t="s">
        <v>1020</v>
      </c>
      <c r="AH32" t="s">
        <v>1021</v>
      </c>
      <c r="AI32" t="s">
        <v>1036</v>
      </c>
      <c r="AJ32" t="s">
        <v>1037</v>
      </c>
      <c r="AK32" t="s">
        <v>1054</v>
      </c>
      <c r="AL32" t="s">
        <v>1055</v>
      </c>
      <c r="AM32" t="s">
        <v>1072</v>
      </c>
      <c r="AN32" t="s">
        <v>1073</v>
      </c>
    </row>
    <row r="33" spans="1:48">
      <c r="A33" t="s">
        <v>739</v>
      </c>
      <c r="B33" t="s">
        <v>740</v>
      </c>
      <c r="C33" t="s">
        <v>756</v>
      </c>
      <c r="D33" t="s">
        <v>757</v>
      </c>
      <c r="E33" t="s">
        <v>774</v>
      </c>
      <c r="F33" t="s">
        <v>775</v>
      </c>
      <c r="G33" t="s">
        <v>794</v>
      </c>
      <c r="H33" t="s">
        <v>795</v>
      </c>
      <c r="I33" t="s">
        <v>814</v>
      </c>
      <c r="J33" t="s">
        <v>815</v>
      </c>
      <c r="K33" t="s">
        <v>834</v>
      </c>
      <c r="L33" t="s">
        <v>835</v>
      </c>
      <c r="M33" t="s">
        <v>851</v>
      </c>
      <c r="N33" t="s">
        <v>852</v>
      </c>
      <c r="O33" t="s">
        <v>871</v>
      </c>
      <c r="P33" t="s">
        <v>872</v>
      </c>
      <c r="Q33" t="s">
        <v>891</v>
      </c>
      <c r="R33" t="s">
        <v>892</v>
      </c>
      <c r="S33" t="s">
        <v>131</v>
      </c>
      <c r="T33" t="s">
        <v>132</v>
      </c>
      <c r="U33" t="s">
        <v>752</v>
      </c>
      <c r="V33" t="s">
        <v>753</v>
      </c>
      <c r="W33" t="s">
        <v>42</v>
      </c>
      <c r="X33" t="s">
        <v>43</v>
      </c>
      <c r="Y33" t="s">
        <v>950</v>
      </c>
      <c r="Z33" t="s">
        <v>951</v>
      </c>
      <c r="AA33" t="s">
        <v>968</v>
      </c>
      <c r="AB33" t="s">
        <v>969</v>
      </c>
      <c r="AC33" t="s">
        <v>986</v>
      </c>
      <c r="AD33" t="s">
        <v>987</v>
      </c>
      <c r="AE33" t="s">
        <v>1003</v>
      </c>
      <c r="AF33" t="s">
        <v>1004</v>
      </c>
      <c r="AG33" t="s">
        <v>114</v>
      </c>
      <c r="AH33" t="s">
        <v>115</v>
      </c>
      <c r="AI33" t="s">
        <v>311</v>
      </c>
      <c r="AJ33" t="s">
        <v>312</v>
      </c>
      <c r="AK33" t="s">
        <v>1056</v>
      </c>
      <c r="AL33" t="s">
        <v>1057</v>
      </c>
      <c r="AM33" t="s">
        <v>1074</v>
      </c>
      <c r="AN33" t="s">
        <v>1075</v>
      </c>
    </row>
    <row r="35" spans="1:48">
      <c r="A35" t="s">
        <v>1077</v>
      </c>
      <c r="B35" t="s">
        <v>1078</v>
      </c>
      <c r="C35" t="s">
        <v>1096</v>
      </c>
      <c r="D35" t="s">
        <v>1097</v>
      </c>
      <c r="E35" t="s">
        <v>1112</v>
      </c>
      <c r="F35" t="s">
        <v>37</v>
      </c>
      <c r="G35" t="s">
        <v>1128</v>
      </c>
      <c r="H35" t="s">
        <v>1129</v>
      </c>
      <c r="I35" t="s">
        <v>1148</v>
      </c>
      <c r="J35" t="s">
        <v>1149</v>
      </c>
      <c r="K35" t="s">
        <v>1162</v>
      </c>
      <c r="L35" t="s">
        <v>1163</v>
      </c>
      <c r="M35" t="s">
        <v>1176</v>
      </c>
      <c r="N35" t="s">
        <v>1177</v>
      </c>
      <c r="O35" t="s">
        <v>1189</v>
      </c>
      <c r="P35" t="s">
        <v>1190</v>
      </c>
      <c r="Q35" t="s">
        <v>1209</v>
      </c>
      <c r="R35" t="s">
        <v>1210</v>
      </c>
      <c r="S35" t="s">
        <v>1225</v>
      </c>
      <c r="T35" t="s">
        <v>1226</v>
      </c>
      <c r="U35" t="s">
        <v>1245</v>
      </c>
      <c r="V35" t="s">
        <v>1246</v>
      </c>
      <c r="W35" t="s">
        <v>1261</v>
      </c>
      <c r="X35" t="s">
        <v>1262</v>
      </c>
      <c r="Y35" t="s">
        <v>1279</v>
      </c>
      <c r="Z35" t="s">
        <v>1280</v>
      </c>
      <c r="AA35" t="s">
        <v>1296</v>
      </c>
      <c r="AB35" t="s">
        <v>1297</v>
      </c>
      <c r="AC35" t="s">
        <v>1313</v>
      </c>
      <c r="AD35" t="s">
        <v>1314</v>
      </c>
      <c r="AE35" t="s">
        <v>1333</v>
      </c>
      <c r="AF35" t="s">
        <v>1334</v>
      </c>
      <c r="AG35" t="s">
        <v>1353</v>
      </c>
      <c r="AH35" t="s">
        <v>1354</v>
      </c>
      <c r="AI35" t="s">
        <v>1370</v>
      </c>
      <c r="AJ35" t="s">
        <v>1129</v>
      </c>
      <c r="AK35" t="s">
        <v>1387</v>
      </c>
      <c r="AL35" t="s">
        <v>1388</v>
      </c>
      <c r="AM35" t="s">
        <v>1404</v>
      </c>
      <c r="AN35" t="s">
        <v>1405</v>
      </c>
      <c r="AO35" t="s">
        <v>1422</v>
      </c>
      <c r="AP35" t="s">
        <v>1423</v>
      </c>
      <c r="AQ35" t="s">
        <v>1442</v>
      </c>
      <c r="AR35" t="s">
        <v>1443</v>
      </c>
      <c r="AS35" t="s">
        <v>1461</v>
      </c>
      <c r="AT35" t="s">
        <v>1462</v>
      </c>
      <c r="AU35" t="s">
        <v>1481</v>
      </c>
      <c r="AV35" t="s">
        <v>1482</v>
      </c>
    </row>
    <row r="36" spans="1:48">
      <c r="A36" t="s">
        <v>1079</v>
      </c>
      <c r="B36" t="s">
        <v>1080</v>
      </c>
      <c r="C36" t="s">
        <v>1098</v>
      </c>
      <c r="D36" t="s">
        <v>1099</v>
      </c>
      <c r="E36" t="s">
        <v>1113</v>
      </c>
      <c r="F36" t="s">
        <v>1114</v>
      </c>
      <c r="G36" t="s">
        <v>1130</v>
      </c>
      <c r="H36" t="s">
        <v>1131</v>
      </c>
      <c r="I36" t="s">
        <v>556</v>
      </c>
      <c r="J36" t="s">
        <v>557</v>
      </c>
      <c r="K36" t="s">
        <v>1164</v>
      </c>
      <c r="L36" t="s">
        <v>1165</v>
      </c>
      <c r="M36" t="s">
        <v>468</v>
      </c>
      <c r="N36" t="s">
        <v>469</v>
      </c>
      <c r="O36" t="s">
        <v>1191</v>
      </c>
      <c r="P36" t="s">
        <v>1192</v>
      </c>
      <c r="Q36" t="s">
        <v>114</v>
      </c>
      <c r="R36" t="s">
        <v>115</v>
      </c>
      <c r="S36" t="s">
        <v>1227</v>
      </c>
      <c r="T36" t="s">
        <v>1228</v>
      </c>
      <c r="U36" t="s">
        <v>855</v>
      </c>
      <c r="V36" t="s">
        <v>856</v>
      </c>
      <c r="W36" t="s">
        <v>1263</v>
      </c>
      <c r="X36" t="s">
        <v>1264</v>
      </c>
      <c r="Y36" t="s">
        <v>1281</v>
      </c>
      <c r="Z36" t="s">
        <v>1282</v>
      </c>
      <c r="AA36" t="s">
        <v>1298</v>
      </c>
      <c r="AB36" t="s">
        <v>1299</v>
      </c>
      <c r="AC36" t="s">
        <v>1315</v>
      </c>
      <c r="AD36" t="s">
        <v>1316</v>
      </c>
      <c r="AE36" t="s">
        <v>1335</v>
      </c>
      <c r="AF36" t="s">
        <v>1336</v>
      </c>
      <c r="AG36" t="s">
        <v>1355</v>
      </c>
      <c r="AH36" t="s">
        <v>1356</v>
      </c>
      <c r="AI36" t="s">
        <v>1371</v>
      </c>
      <c r="AJ36" t="s">
        <v>1372</v>
      </c>
      <c r="AK36" t="s">
        <v>1389</v>
      </c>
      <c r="AL36" t="s">
        <v>1390</v>
      </c>
      <c r="AM36" t="s">
        <v>1406</v>
      </c>
      <c r="AN36" t="s">
        <v>1407</v>
      </c>
      <c r="AO36" t="s">
        <v>1424</v>
      </c>
      <c r="AP36" t="s">
        <v>1425</v>
      </c>
      <c r="AQ36" t="s">
        <v>1444</v>
      </c>
      <c r="AR36" t="s">
        <v>1445</v>
      </c>
      <c r="AS36" t="s">
        <v>1463</v>
      </c>
      <c r="AT36" t="s">
        <v>1464</v>
      </c>
      <c r="AU36" t="s">
        <v>14</v>
      </c>
      <c r="AV36" t="s">
        <v>15</v>
      </c>
    </row>
    <row r="37" spans="1:48">
      <c r="A37" t="s">
        <v>1081</v>
      </c>
      <c r="B37" t="s">
        <v>1082</v>
      </c>
      <c r="C37" t="s">
        <v>347</v>
      </c>
      <c r="D37" t="s">
        <v>348</v>
      </c>
      <c r="E37" t="s">
        <v>351</v>
      </c>
      <c r="F37" t="s">
        <v>352</v>
      </c>
      <c r="G37" t="s">
        <v>1132</v>
      </c>
      <c r="H37" t="s">
        <v>1133</v>
      </c>
      <c r="I37" t="s">
        <v>1081</v>
      </c>
      <c r="J37" t="s">
        <v>1082</v>
      </c>
      <c r="K37" t="s">
        <v>800</v>
      </c>
      <c r="L37" t="s">
        <v>801</v>
      </c>
      <c r="M37" t="s">
        <v>1178</v>
      </c>
      <c r="N37" t="s">
        <v>1179</v>
      </c>
      <c r="O37" t="s">
        <v>1193</v>
      </c>
      <c r="P37" t="s">
        <v>1194</v>
      </c>
      <c r="Q37" t="s">
        <v>1211</v>
      </c>
      <c r="R37" t="s">
        <v>1212</v>
      </c>
      <c r="S37" t="s">
        <v>1229</v>
      </c>
      <c r="T37" t="s">
        <v>1230</v>
      </c>
      <c r="U37" t="s">
        <v>857</v>
      </c>
      <c r="V37" t="s">
        <v>858</v>
      </c>
      <c r="W37" t="s">
        <v>1265</v>
      </c>
      <c r="X37" t="s">
        <v>1266</v>
      </c>
      <c r="Y37" t="s">
        <v>1081</v>
      </c>
      <c r="Z37" t="s">
        <v>1082</v>
      </c>
      <c r="AA37" t="s">
        <v>1300</v>
      </c>
      <c r="AB37" t="s">
        <v>1301</v>
      </c>
      <c r="AC37" t="s">
        <v>1317</v>
      </c>
      <c r="AD37" t="s">
        <v>1318</v>
      </c>
      <c r="AE37" t="s">
        <v>1337</v>
      </c>
      <c r="AF37" t="s">
        <v>1338</v>
      </c>
      <c r="AG37" t="s">
        <v>1357</v>
      </c>
      <c r="AH37" t="s">
        <v>1358</v>
      </c>
      <c r="AI37" t="s">
        <v>1373</v>
      </c>
      <c r="AJ37" t="s">
        <v>1374</v>
      </c>
      <c r="AK37" t="s">
        <v>1391</v>
      </c>
      <c r="AL37" t="s">
        <v>922</v>
      </c>
      <c r="AM37" t="s">
        <v>1408</v>
      </c>
      <c r="AN37" t="s">
        <v>1409</v>
      </c>
      <c r="AO37" t="s">
        <v>1426</v>
      </c>
      <c r="AP37" t="s">
        <v>1427</v>
      </c>
      <c r="AQ37" t="s">
        <v>1446</v>
      </c>
      <c r="AR37" t="s">
        <v>1447</v>
      </c>
      <c r="AS37" t="s">
        <v>1465</v>
      </c>
      <c r="AT37" t="s">
        <v>1466</v>
      </c>
      <c r="AU37" t="s">
        <v>1483</v>
      </c>
      <c r="AV37" t="s">
        <v>1484</v>
      </c>
    </row>
    <row r="38" spans="1:48">
      <c r="A38" t="s">
        <v>1083</v>
      </c>
      <c r="B38" t="s">
        <v>1084</v>
      </c>
      <c r="C38" t="s">
        <v>1100</v>
      </c>
      <c r="D38" t="s">
        <v>1101</v>
      </c>
      <c r="E38" t="s">
        <v>1115</v>
      </c>
      <c r="F38" t="s">
        <v>290</v>
      </c>
      <c r="G38" t="s">
        <v>1134</v>
      </c>
      <c r="H38" t="s">
        <v>1135</v>
      </c>
      <c r="I38" t="s">
        <v>1150</v>
      </c>
      <c r="J38" t="s">
        <v>1151</v>
      </c>
      <c r="K38" t="s">
        <v>802</v>
      </c>
      <c r="L38" t="s">
        <v>803</v>
      </c>
      <c r="M38" t="s">
        <v>1180</v>
      </c>
      <c r="N38" t="s">
        <v>1181</v>
      </c>
      <c r="O38" t="s">
        <v>1195</v>
      </c>
      <c r="P38" t="s">
        <v>1196</v>
      </c>
      <c r="Q38" t="s">
        <v>1213</v>
      </c>
      <c r="R38" t="s">
        <v>1214</v>
      </c>
      <c r="S38" t="s">
        <v>1231</v>
      </c>
      <c r="T38" t="s">
        <v>1232</v>
      </c>
      <c r="U38" t="s">
        <v>1247</v>
      </c>
      <c r="V38" t="s">
        <v>1248</v>
      </c>
      <c r="W38" t="s">
        <v>1267</v>
      </c>
      <c r="X38" t="s">
        <v>1268</v>
      </c>
      <c r="Y38" t="s">
        <v>1283</v>
      </c>
      <c r="Z38" t="s">
        <v>1284</v>
      </c>
      <c r="AA38" t="s">
        <v>1302</v>
      </c>
      <c r="AB38" t="s">
        <v>1303</v>
      </c>
      <c r="AC38" t="s">
        <v>1319</v>
      </c>
      <c r="AD38" t="s">
        <v>1320</v>
      </c>
      <c r="AE38" t="s">
        <v>1339</v>
      </c>
      <c r="AF38" t="s">
        <v>1340</v>
      </c>
      <c r="AG38" t="s">
        <v>1359</v>
      </c>
      <c r="AH38" t="s">
        <v>1360</v>
      </c>
      <c r="AI38" t="s">
        <v>1375</v>
      </c>
      <c r="AJ38" t="s">
        <v>1376</v>
      </c>
      <c r="AK38" t="s">
        <v>1392</v>
      </c>
      <c r="AL38" t="s">
        <v>1393</v>
      </c>
      <c r="AM38" t="s">
        <v>1410</v>
      </c>
      <c r="AN38" t="s">
        <v>1411</v>
      </c>
      <c r="AO38" t="s">
        <v>1428</v>
      </c>
      <c r="AP38" t="s">
        <v>1429</v>
      </c>
      <c r="AQ38" t="s">
        <v>1448</v>
      </c>
      <c r="AR38" t="s">
        <v>1449</v>
      </c>
      <c r="AS38" t="s">
        <v>1467</v>
      </c>
      <c r="AT38" t="s">
        <v>1468</v>
      </c>
      <c r="AU38" t="s">
        <v>1485</v>
      </c>
      <c r="AV38" t="s">
        <v>1486</v>
      </c>
    </row>
    <row r="39" spans="1:48">
      <c r="A39" t="s">
        <v>1085</v>
      </c>
      <c r="B39" t="s">
        <v>352</v>
      </c>
      <c r="C39" t="s">
        <v>1102</v>
      </c>
      <c r="D39" t="s">
        <v>1103</v>
      </c>
      <c r="E39" t="s">
        <v>1116</v>
      </c>
      <c r="F39" t="s">
        <v>1117</v>
      </c>
      <c r="G39" t="s">
        <v>1136</v>
      </c>
      <c r="H39" t="s">
        <v>1137</v>
      </c>
      <c r="I39" t="s">
        <v>347</v>
      </c>
      <c r="J39" t="s">
        <v>1093</v>
      </c>
      <c r="K39" t="s">
        <v>1166</v>
      </c>
      <c r="L39" t="s">
        <v>1167</v>
      </c>
      <c r="M39" t="s">
        <v>865</v>
      </c>
      <c r="N39" t="s">
        <v>866</v>
      </c>
      <c r="O39" t="s">
        <v>1197</v>
      </c>
      <c r="P39" t="s">
        <v>1198</v>
      </c>
      <c r="Q39" t="s">
        <v>1215</v>
      </c>
      <c r="R39" t="s">
        <v>1216</v>
      </c>
      <c r="S39" t="s">
        <v>1233</v>
      </c>
      <c r="T39" t="s">
        <v>1234</v>
      </c>
      <c r="U39" t="s">
        <v>1249</v>
      </c>
      <c r="V39" t="s">
        <v>1250</v>
      </c>
      <c r="W39" t="s">
        <v>1269</v>
      </c>
      <c r="X39" t="s">
        <v>1270</v>
      </c>
      <c r="Y39" t="s">
        <v>1285</v>
      </c>
      <c r="Z39" t="s">
        <v>1286</v>
      </c>
      <c r="AA39" t="s">
        <v>1304</v>
      </c>
      <c r="AB39" t="s">
        <v>1167</v>
      </c>
      <c r="AC39" t="s">
        <v>1321</v>
      </c>
      <c r="AD39" t="s">
        <v>1322</v>
      </c>
      <c r="AE39" t="s">
        <v>1341</v>
      </c>
      <c r="AF39" t="s">
        <v>1342</v>
      </c>
      <c r="AG39" t="s">
        <v>1361</v>
      </c>
      <c r="AH39" t="s">
        <v>1362</v>
      </c>
      <c r="AI39" t="s">
        <v>1377</v>
      </c>
      <c r="AJ39" t="s">
        <v>1378</v>
      </c>
      <c r="AK39" t="s">
        <v>1394</v>
      </c>
      <c r="AL39" t="s">
        <v>1395</v>
      </c>
      <c r="AM39" t="s">
        <v>1412</v>
      </c>
      <c r="AN39" t="s">
        <v>1413</v>
      </c>
      <c r="AO39" t="s">
        <v>1430</v>
      </c>
      <c r="AP39" t="s">
        <v>1431</v>
      </c>
      <c r="AQ39" t="s">
        <v>1450</v>
      </c>
      <c r="AR39" t="s">
        <v>1451</v>
      </c>
      <c r="AS39" t="s">
        <v>1469</v>
      </c>
      <c r="AT39" t="s">
        <v>1470</v>
      </c>
      <c r="AU39" t="s">
        <v>1487</v>
      </c>
      <c r="AV39" t="s">
        <v>1488</v>
      </c>
    </row>
    <row r="40" spans="1:48">
      <c r="A40" t="s">
        <v>1086</v>
      </c>
      <c r="B40" t="s">
        <v>1087</v>
      </c>
      <c r="C40" t="s">
        <v>1104</v>
      </c>
      <c r="D40" t="s">
        <v>1105</v>
      </c>
      <c r="E40" t="s">
        <v>1118</v>
      </c>
      <c r="F40" t="s">
        <v>1119</v>
      </c>
      <c r="G40" t="s">
        <v>1138</v>
      </c>
      <c r="H40" t="s">
        <v>1139</v>
      </c>
      <c r="I40" t="s">
        <v>1152</v>
      </c>
      <c r="J40" t="s">
        <v>1153</v>
      </c>
      <c r="K40" t="s">
        <v>1168</v>
      </c>
      <c r="L40" t="s">
        <v>1169</v>
      </c>
      <c r="M40" t="s">
        <v>1100</v>
      </c>
      <c r="N40" t="s">
        <v>1101</v>
      </c>
      <c r="O40" t="s">
        <v>1199</v>
      </c>
      <c r="P40" t="s">
        <v>1200</v>
      </c>
      <c r="Q40" t="s">
        <v>1217</v>
      </c>
      <c r="R40" t="s">
        <v>1218</v>
      </c>
      <c r="S40" t="s">
        <v>1235</v>
      </c>
      <c r="T40" t="s">
        <v>1236</v>
      </c>
      <c r="U40" t="s">
        <v>1251</v>
      </c>
      <c r="V40" t="s">
        <v>1252</v>
      </c>
      <c r="W40" t="s">
        <v>273</v>
      </c>
      <c r="X40" t="s">
        <v>274</v>
      </c>
      <c r="Y40" t="s">
        <v>1287</v>
      </c>
      <c r="Z40" t="s">
        <v>1288</v>
      </c>
      <c r="AA40" t="s">
        <v>1203</v>
      </c>
      <c r="AB40" t="s">
        <v>1204</v>
      </c>
      <c r="AC40" t="s">
        <v>1323</v>
      </c>
      <c r="AD40" t="s">
        <v>1324</v>
      </c>
      <c r="AE40" t="s">
        <v>1343</v>
      </c>
      <c r="AF40" t="s">
        <v>1344</v>
      </c>
      <c r="AG40" t="s">
        <v>1363</v>
      </c>
      <c r="AH40" t="s">
        <v>1143</v>
      </c>
      <c r="AI40" t="s">
        <v>1138</v>
      </c>
      <c r="AJ40" t="s">
        <v>1139</v>
      </c>
      <c r="AK40" t="s">
        <v>1396</v>
      </c>
      <c r="AL40" t="s">
        <v>1397</v>
      </c>
      <c r="AM40" t="s">
        <v>1414</v>
      </c>
      <c r="AN40" t="s">
        <v>1415</v>
      </c>
      <c r="AO40" t="s">
        <v>1432</v>
      </c>
      <c r="AP40" t="s">
        <v>1433</v>
      </c>
      <c r="AQ40" t="s">
        <v>1452</v>
      </c>
      <c r="AR40" t="s">
        <v>1453</v>
      </c>
      <c r="AS40" t="s">
        <v>1471</v>
      </c>
      <c r="AT40" t="s">
        <v>1472</v>
      </c>
      <c r="AU40" t="s">
        <v>1489</v>
      </c>
      <c r="AV40" t="s">
        <v>1490</v>
      </c>
    </row>
    <row r="41" spans="1:48">
      <c r="A41" t="s">
        <v>1088</v>
      </c>
      <c r="B41" t="s">
        <v>1089</v>
      </c>
      <c r="C41" t="s">
        <v>1106</v>
      </c>
      <c r="D41" t="s">
        <v>1107</v>
      </c>
      <c r="E41" t="s">
        <v>1120</v>
      </c>
      <c r="F41" t="s">
        <v>1121</v>
      </c>
      <c r="G41" t="s">
        <v>1140</v>
      </c>
      <c r="H41" t="s">
        <v>1141</v>
      </c>
      <c r="I41" t="s">
        <v>1154</v>
      </c>
      <c r="J41" t="s">
        <v>1155</v>
      </c>
      <c r="K41" t="s">
        <v>1170</v>
      </c>
      <c r="L41" t="s">
        <v>1171</v>
      </c>
      <c r="M41" t="s">
        <v>1182</v>
      </c>
      <c r="N41" t="s">
        <v>1183</v>
      </c>
      <c r="O41" t="s">
        <v>1201</v>
      </c>
      <c r="P41" t="s">
        <v>1202</v>
      </c>
      <c r="Q41" t="s">
        <v>1219</v>
      </c>
      <c r="R41" t="s">
        <v>1220</v>
      </c>
      <c r="S41" t="s">
        <v>1237</v>
      </c>
      <c r="T41" t="s">
        <v>1238</v>
      </c>
      <c r="U41" t="s">
        <v>1253</v>
      </c>
      <c r="V41" t="s">
        <v>1254</v>
      </c>
      <c r="W41" t="s">
        <v>1271</v>
      </c>
      <c r="X41" t="s">
        <v>1272</v>
      </c>
      <c r="Y41" t="s">
        <v>1289</v>
      </c>
      <c r="Z41" t="s">
        <v>1290</v>
      </c>
      <c r="AA41" t="s">
        <v>1305</v>
      </c>
      <c r="AB41" t="s">
        <v>1306</v>
      </c>
      <c r="AC41" t="s">
        <v>1325</v>
      </c>
      <c r="AD41" t="s">
        <v>1326</v>
      </c>
      <c r="AE41" t="s">
        <v>1345</v>
      </c>
      <c r="AF41" t="s">
        <v>1346</v>
      </c>
      <c r="AG41" t="s">
        <v>1364</v>
      </c>
      <c r="AH41" t="s">
        <v>1365</v>
      </c>
      <c r="AI41" t="s">
        <v>1379</v>
      </c>
      <c r="AJ41" t="s">
        <v>1380</v>
      </c>
      <c r="AK41" t="s">
        <v>1398</v>
      </c>
      <c r="AL41" t="s">
        <v>1399</v>
      </c>
      <c r="AM41" t="s">
        <v>1416</v>
      </c>
      <c r="AN41" t="s">
        <v>1417</v>
      </c>
      <c r="AO41" t="s">
        <v>1434</v>
      </c>
      <c r="AP41" t="s">
        <v>1435</v>
      </c>
      <c r="AQ41" t="s">
        <v>1454</v>
      </c>
      <c r="AR41" t="s">
        <v>1455</v>
      </c>
      <c r="AS41" t="s">
        <v>1473</v>
      </c>
      <c r="AT41" t="s">
        <v>1474</v>
      </c>
      <c r="AU41" t="s">
        <v>1491</v>
      </c>
      <c r="AV41" t="s">
        <v>1492</v>
      </c>
    </row>
    <row r="42" spans="1:48">
      <c r="A42" t="s">
        <v>1090</v>
      </c>
      <c r="B42" t="s">
        <v>1091</v>
      </c>
      <c r="C42" t="s">
        <v>1108</v>
      </c>
      <c r="D42" t="s">
        <v>1109</v>
      </c>
      <c r="E42" t="s">
        <v>1122</v>
      </c>
      <c r="F42" t="s">
        <v>1123</v>
      </c>
      <c r="G42" t="s">
        <v>1142</v>
      </c>
      <c r="H42" t="s">
        <v>1143</v>
      </c>
      <c r="I42" t="s">
        <v>1156</v>
      </c>
      <c r="J42" t="s">
        <v>1157</v>
      </c>
      <c r="K42" t="s">
        <v>1172</v>
      </c>
      <c r="L42" t="s">
        <v>1173</v>
      </c>
      <c r="M42" t="s">
        <v>1184</v>
      </c>
      <c r="N42" t="s">
        <v>1143</v>
      </c>
      <c r="O42" t="s">
        <v>1203</v>
      </c>
      <c r="P42" t="s">
        <v>1204</v>
      </c>
      <c r="Q42" t="s">
        <v>1221</v>
      </c>
      <c r="R42" t="s">
        <v>1222</v>
      </c>
      <c r="S42" t="s">
        <v>1239</v>
      </c>
      <c r="T42" t="s">
        <v>1240</v>
      </c>
      <c r="U42" t="s">
        <v>1255</v>
      </c>
      <c r="V42" t="s">
        <v>1256</v>
      </c>
      <c r="W42" t="s">
        <v>1273</v>
      </c>
      <c r="X42" t="s">
        <v>1274</v>
      </c>
      <c r="Y42" t="s">
        <v>1291</v>
      </c>
      <c r="Z42" t="s">
        <v>1292</v>
      </c>
      <c r="AA42" t="s">
        <v>1307</v>
      </c>
      <c r="AB42" t="s">
        <v>1308</v>
      </c>
      <c r="AC42" t="s">
        <v>1327</v>
      </c>
      <c r="AD42" t="s">
        <v>1328</v>
      </c>
      <c r="AE42" t="s">
        <v>1347</v>
      </c>
      <c r="AF42" t="s">
        <v>1348</v>
      </c>
      <c r="AG42" t="s">
        <v>986</v>
      </c>
      <c r="AH42" t="s">
        <v>987</v>
      </c>
      <c r="AI42" t="s">
        <v>1381</v>
      </c>
      <c r="AJ42" t="s">
        <v>1382</v>
      </c>
      <c r="AK42" t="s">
        <v>560</v>
      </c>
      <c r="AL42" t="s">
        <v>561</v>
      </c>
      <c r="AM42" t="s">
        <v>1418</v>
      </c>
      <c r="AN42" t="s">
        <v>1419</v>
      </c>
      <c r="AO42" t="s">
        <v>1436</v>
      </c>
      <c r="AP42" t="s">
        <v>1437</v>
      </c>
      <c r="AQ42" t="s">
        <v>1456</v>
      </c>
      <c r="AR42" t="s">
        <v>1457</v>
      </c>
      <c r="AS42" t="s">
        <v>1475</v>
      </c>
      <c r="AT42" t="s">
        <v>1476</v>
      </c>
      <c r="AU42" t="s">
        <v>1493</v>
      </c>
      <c r="AV42" t="s">
        <v>1494</v>
      </c>
    </row>
    <row r="43" spans="1:48">
      <c r="A43" t="s">
        <v>1092</v>
      </c>
      <c r="B43" t="s">
        <v>1093</v>
      </c>
      <c r="C43" t="s">
        <v>1110</v>
      </c>
      <c r="D43" t="s">
        <v>1111</v>
      </c>
      <c r="E43" t="s">
        <v>1124</v>
      </c>
      <c r="F43" t="s">
        <v>1125</v>
      </c>
      <c r="G43" t="s">
        <v>1144</v>
      </c>
      <c r="H43" t="s">
        <v>1145</v>
      </c>
      <c r="I43" t="s">
        <v>1158</v>
      </c>
      <c r="J43" t="s">
        <v>1159</v>
      </c>
      <c r="K43" t="s">
        <v>1174</v>
      </c>
      <c r="L43" t="s">
        <v>1175</v>
      </c>
      <c r="M43" t="s">
        <v>1185</v>
      </c>
      <c r="N43" t="s">
        <v>1186</v>
      </c>
      <c r="O43" t="s">
        <v>1205</v>
      </c>
      <c r="P43" t="s">
        <v>1206</v>
      </c>
      <c r="Q43" t="s">
        <v>351</v>
      </c>
      <c r="R43" t="s">
        <v>352</v>
      </c>
      <c r="S43" t="s">
        <v>1241</v>
      </c>
      <c r="T43" t="s">
        <v>1242</v>
      </c>
      <c r="U43" t="s">
        <v>1257</v>
      </c>
      <c r="V43" t="s">
        <v>1258</v>
      </c>
      <c r="W43" t="s">
        <v>1275</v>
      </c>
      <c r="X43" t="s">
        <v>1276</v>
      </c>
      <c r="Y43" t="s">
        <v>12</v>
      </c>
      <c r="Z43" t="s">
        <v>1293</v>
      </c>
      <c r="AA43" t="s">
        <v>1309</v>
      </c>
      <c r="AB43" t="s">
        <v>1310</v>
      </c>
      <c r="AC43" t="s">
        <v>1329</v>
      </c>
      <c r="AD43" t="s">
        <v>1330</v>
      </c>
      <c r="AE43" t="s">
        <v>1349</v>
      </c>
      <c r="AF43" t="s">
        <v>1350</v>
      </c>
      <c r="AG43" t="s">
        <v>1366</v>
      </c>
      <c r="AH43" t="s">
        <v>1367</v>
      </c>
      <c r="AI43" t="s">
        <v>1383</v>
      </c>
      <c r="AJ43" t="s">
        <v>1384</v>
      </c>
      <c r="AK43" t="s">
        <v>1400</v>
      </c>
      <c r="AL43" t="s">
        <v>1401</v>
      </c>
      <c r="AM43" t="s">
        <v>1420</v>
      </c>
      <c r="AN43" t="s">
        <v>1421</v>
      </c>
      <c r="AO43" t="s">
        <v>1438</v>
      </c>
      <c r="AP43" t="s">
        <v>1439</v>
      </c>
      <c r="AQ43" t="s">
        <v>1383</v>
      </c>
      <c r="AR43" t="s">
        <v>1458</v>
      </c>
      <c r="AS43" t="s">
        <v>1477</v>
      </c>
      <c r="AT43" t="s">
        <v>1478</v>
      </c>
      <c r="AU43" t="s">
        <v>1495</v>
      </c>
      <c r="AV43" t="s">
        <v>1496</v>
      </c>
    </row>
    <row r="44" spans="1:48">
      <c r="A44" t="s">
        <v>1094</v>
      </c>
      <c r="B44" t="s">
        <v>1095</v>
      </c>
      <c r="C44" t="s">
        <v>468</v>
      </c>
      <c r="D44" t="s">
        <v>469</v>
      </c>
      <c r="E44" t="s">
        <v>1126</v>
      </c>
      <c r="F44" t="s">
        <v>1127</v>
      </c>
      <c r="G44" t="s">
        <v>1146</v>
      </c>
      <c r="H44" t="s">
        <v>1147</v>
      </c>
      <c r="I44" t="s">
        <v>1160</v>
      </c>
      <c r="J44" t="s">
        <v>1161</v>
      </c>
      <c r="K44" t="s">
        <v>353</v>
      </c>
      <c r="L44" t="s">
        <v>354</v>
      </c>
      <c r="M44" t="s">
        <v>1187</v>
      </c>
      <c r="N44" t="s">
        <v>1188</v>
      </c>
      <c r="O44" t="s">
        <v>1207</v>
      </c>
      <c r="P44" t="s">
        <v>1208</v>
      </c>
      <c r="Q44" t="s">
        <v>1223</v>
      </c>
      <c r="R44" t="s">
        <v>1224</v>
      </c>
      <c r="S44" t="s">
        <v>1243</v>
      </c>
      <c r="T44" t="s">
        <v>1244</v>
      </c>
      <c r="U44" t="s">
        <v>1259</v>
      </c>
      <c r="V44" t="s">
        <v>1260</v>
      </c>
      <c r="W44" t="s">
        <v>1277</v>
      </c>
      <c r="X44" t="s">
        <v>1278</v>
      </c>
      <c r="Y44" t="s">
        <v>1294</v>
      </c>
      <c r="Z44" t="s">
        <v>1295</v>
      </c>
      <c r="AA44" t="s">
        <v>1311</v>
      </c>
      <c r="AB44" t="s">
        <v>1312</v>
      </c>
      <c r="AC44" t="s">
        <v>1331</v>
      </c>
      <c r="AD44" t="s">
        <v>1332</v>
      </c>
      <c r="AE44" t="s">
        <v>1351</v>
      </c>
      <c r="AF44" t="s">
        <v>1352</v>
      </c>
      <c r="AG44" t="s">
        <v>1368</v>
      </c>
      <c r="AH44" t="s">
        <v>1369</v>
      </c>
      <c r="AI44" t="s">
        <v>1385</v>
      </c>
      <c r="AJ44" t="s">
        <v>1386</v>
      </c>
      <c r="AK44" t="s">
        <v>1402</v>
      </c>
      <c r="AL44" t="s">
        <v>1403</v>
      </c>
      <c r="AM44" t="s">
        <v>1191</v>
      </c>
      <c r="AN44" t="s">
        <v>1192</v>
      </c>
      <c r="AO44" t="s">
        <v>1440</v>
      </c>
      <c r="AP44" t="s">
        <v>1441</v>
      </c>
      <c r="AQ44" t="s">
        <v>1459</v>
      </c>
      <c r="AR44" t="s">
        <v>1460</v>
      </c>
      <c r="AS44" t="s">
        <v>1479</v>
      </c>
      <c r="AT44" t="s">
        <v>1480</v>
      </c>
      <c r="AU44" t="s">
        <v>1497</v>
      </c>
      <c r="AV44" t="s">
        <v>1498</v>
      </c>
    </row>
    <row r="46" spans="1:48">
      <c r="A46" t="s">
        <v>1500</v>
      </c>
      <c r="B46" t="s">
        <v>1501</v>
      </c>
      <c r="C46" t="s">
        <v>1516</v>
      </c>
      <c r="D46" t="s">
        <v>1517</v>
      </c>
      <c r="E46" t="s">
        <v>1530</v>
      </c>
      <c r="F46" t="s">
        <v>1531</v>
      </c>
      <c r="G46" t="s">
        <v>1544</v>
      </c>
      <c r="H46" t="s">
        <v>1545</v>
      </c>
      <c r="I46" t="s">
        <v>1556</v>
      </c>
      <c r="J46" t="s">
        <v>1557</v>
      </c>
      <c r="K46" t="s">
        <v>1568</v>
      </c>
      <c r="L46" t="s">
        <v>1569</v>
      </c>
      <c r="M46" t="s">
        <v>1584</v>
      </c>
      <c r="N46" t="s">
        <v>1585</v>
      </c>
      <c r="O46" t="s">
        <v>1596</v>
      </c>
      <c r="P46" t="s">
        <v>1597</v>
      </c>
      <c r="Q46" t="s">
        <v>1612</v>
      </c>
      <c r="R46" t="s">
        <v>1613</v>
      </c>
      <c r="S46" t="s">
        <v>1628</v>
      </c>
      <c r="T46" t="s">
        <v>1629</v>
      </c>
      <c r="U46" t="s">
        <v>1642</v>
      </c>
      <c r="V46" t="s">
        <v>1643</v>
      </c>
      <c r="W46" t="s">
        <v>1655</v>
      </c>
      <c r="X46" t="s">
        <v>1656</v>
      </c>
      <c r="Y46" t="s">
        <v>1669</v>
      </c>
      <c r="Z46" t="s">
        <v>1670</v>
      </c>
      <c r="AA46" t="s">
        <v>1685</v>
      </c>
      <c r="AB46" t="s">
        <v>1686</v>
      </c>
      <c r="AC46" t="s">
        <v>1699</v>
      </c>
      <c r="AD46" t="s">
        <v>1700</v>
      </c>
      <c r="AE46" t="s">
        <v>1714</v>
      </c>
      <c r="AF46" t="s">
        <v>1715</v>
      </c>
    </row>
    <row r="47" spans="1:48">
      <c r="A47" t="s">
        <v>1502</v>
      </c>
      <c r="B47" t="s">
        <v>1503</v>
      </c>
      <c r="C47" t="s">
        <v>1518</v>
      </c>
      <c r="D47" t="s">
        <v>1519</v>
      </c>
      <c r="E47" t="s">
        <v>1532</v>
      </c>
      <c r="F47" t="s">
        <v>1533</v>
      </c>
      <c r="G47" t="s">
        <v>1546</v>
      </c>
      <c r="H47" t="s">
        <v>1547</v>
      </c>
      <c r="I47" t="s">
        <v>556</v>
      </c>
      <c r="J47" t="s">
        <v>557</v>
      </c>
      <c r="K47" t="s">
        <v>1570</v>
      </c>
      <c r="L47" t="s">
        <v>1571</v>
      </c>
      <c r="M47" t="s">
        <v>1586</v>
      </c>
      <c r="N47" t="s">
        <v>1587</v>
      </c>
      <c r="O47" t="s">
        <v>1598</v>
      </c>
      <c r="P47" t="s">
        <v>1599</v>
      </c>
      <c r="Q47" t="s">
        <v>1614</v>
      </c>
      <c r="R47" t="s">
        <v>1615</v>
      </c>
      <c r="S47" t="s">
        <v>520</v>
      </c>
      <c r="T47" t="s">
        <v>521</v>
      </c>
      <c r="U47" t="s">
        <v>1644</v>
      </c>
      <c r="V47" t="s">
        <v>1645</v>
      </c>
      <c r="W47" t="s">
        <v>1657</v>
      </c>
      <c r="X47" t="s">
        <v>1658</v>
      </c>
      <c r="Y47" t="s">
        <v>1671</v>
      </c>
      <c r="Z47" t="s">
        <v>1672</v>
      </c>
      <c r="AA47" t="s">
        <v>1687</v>
      </c>
      <c r="AB47" t="s">
        <v>1688</v>
      </c>
      <c r="AC47" t="s">
        <v>1701</v>
      </c>
      <c r="AD47" t="s">
        <v>1702</v>
      </c>
      <c r="AE47" t="s">
        <v>1622</v>
      </c>
      <c r="AF47" t="s">
        <v>1623</v>
      </c>
    </row>
    <row r="48" spans="1:48">
      <c r="A48" t="s">
        <v>1504</v>
      </c>
      <c r="B48" t="s">
        <v>1505</v>
      </c>
      <c r="C48" t="s">
        <v>1520</v>
      </c>
      <c r="D48" t="s">
        <v>1521</v>
      </c>
      <c r="E48" t="s">
        <v>1534</v>
      </c>
      <c r="F48" t="s">
        <v>1535</v>
      </c>
      <c r="G48" t="s">
        <v>1548</v>
      </c>
      <c r="H48" t="s">
        <v>1549</v>
      </c>
      <c r="I48" t="s">
        <v>1558</v>
      </c>
      <c r="J48" t="s">
        <v>1559</v>
      </c>
      <c r="K48" t="s">
        <v>1572</v>
      </c>
      <c r="L48" t="s">
        <v>1573</v>
      </c>
      <c r="M48" t="s">
        <v>1588</v>
      </c>
      <c r="N48" t="s">
        <v>1589</v>
      </c>
      <c r="O48" t="s">
        <v>1600</v>
      </c>
      <c r="P48" t="s">
        <v>1601</v>
      </c>
      <c r="Q48" t="s">
        <v>1616</v>
      </c>
      <c r="R48" t="s">
        <v>1617</v>
      </c>
      <c r="S48" t="s">
        <v>1630</v>
      </c>
      <c r="T48" t="s">
        <v>1631</v>
      </c>
      <c r="U48" t="s">
        <v>1646</v>
      </c>
      <c r="V48" t="s">
        <v>1647</v>
      </c>
      <c r="W48" t="s">
        <v>1659</v>
      </c>
      <c r="X48" t="s">
        <v>1660</v>
      </c>
      <c r="Y48" t="s">
        <v>1673</v>
      </c>
      <c r="Z48" t="s">
        <v>1674</v>
      </c>
      <c r="AA48" t="s">
        <v>1689</v>
      </c>
      <c r="AB48" t="s">
        <v>1690</v>
      </c>
      <c r="AC48" t="s">
        <v>1703</v>
      </c>
      <c r="AD48" t="s">
        <v>1704</v>
      </c>
      <c r="AE48" t="s">
        <v>1588</v>
      </c>
      <c r="AF48" t="s">
        <v>1716</v>
      </c>
    </row>
    <row r="49" spans="1:34">
      <c r="A49" t="s">
        <v>1506</v>
      </c>
      <c r="B49" t="s">
        <v>1507</v>
      </c>
      <c r="C49" t="s">
        <v>572</v>
      </c>
      <c r="D49" t="s">
        <v>573</v>
      </c>
      <c r="E49" t="s">
        <v>1536</v>
      </c>
      <c r="F49" t="s">
        <v>1537</v>
      </c>
      <c r="G49" t="s">
        <v>1550</v>
      </c>
      <c r="H49" t="s">
        <v>1551</v>
      </c>
      <c r="I49" t="s">
        <v>1560</v>
      </c>
      <c r="J49" t="s">
        <v>1561</v>
      </c>
      <c r="K49" t="s">
        <v>1574</v>
      </c>
      <c r="L49" t="s">
        <v>1575</v>
      </c>
      <c r="M49" t="s">
        <v>830</v>
      </c>
      <c r="N49" t="s">
        <v>831</v>
      </c>
      <c r="O49" t="s">
        <v>1602</v>
      </c>
      <c r="P49" t="s">
        <v>1603</v>
      </c>
      <c r="Q49" t="s">
        <v>1618</v>
      </c>
      <c r="R49" t="s">
        <v>1619</v>
      </c>
      <c r="S49" t="s">
        <v>1632</v>
      </c>
      <c r="T49" t="s">
        <v>1633</v>
      </c>
      <c r="U49" t="s">
        <v>1648</v>
      </c>
      <c r="V49" t="s">
        <v>1649</v>
      </c>
      <c r="W49" t="s">
        <v>1661</v>
      </c>
      <c r="X49" t="s">
        <v>1662</v>
      </c>
      <c r="Y49" t="s">
        <v>1675</v>
      </c>
      <c r="Z49" t="s">
        <v>1676</v>
      </c>
      <c r="AA49" t="s">
        <v>1691</v>
      </c>
      <c r="AB49" t="s">
        <v>1692</v>
      </c>
      <c r="AC49" t="s">
        <v>1705</v>
      </c>
      <c r="AD49" t="s">
        <v>1706</v>
      </c>
      <c r="AE49" t="s">
        <v>830</v>
      </c>
      <c r="AF49" t="s">
        <v>831</v>
      </c>
    </row>
    <row r="50" spans="1:34">
      <c r="A50" t="s">
        <v>1508</v>
      </c>
      <c r="B50" t="s">
        <v>1509</v>
      </c>
      <c r="C50" t="s">
        <v>1522</v>
      </c>
      <c r="D50" t="s">
        <v>1523</v>
      </c>
      <c r="E50" t="s">
        <v>1538</v>
      </c>
      <c r="F50" t="s">
        <v>1539</v>
      </c>
      <c r="G50" t="s">
        <v>1552</v>
      </c>
      <c r="H50" t="s">
        <v>1553</v>
      </c>
      <c r="I50" t="s">
        <v>1562</v>
      </c>
      <c r="J50" t="s">
        <v>1563</v>
      </c>
      <c r="K50" t="s">
        <v>1576</v>
      </c>
      <c r="L50" t="s">
        <v>1577</v>
      </c>
      <c r="M50" t="s">
        <v>1590</v>
      </c>
      <c r="N50" t="s">
        <v>1591</v>
      </c>
      <c r="O50" t="s">
        <v>1604</v>
      </c>
      <c r="P50" t="s">
        <v>1605</v>
      </c>
      <c r="Q50" t="s">
        <v>1620</v>
      </c>
      <c r="R50" t="s">
        <v>1621</v>
      </c>
      <c r="S50" t="s">
        <v>1634</v>
      </c>
      <c r="T50" t="s">
        <v>1635</v>
      </c>
      <c r="U50" t="s">
        <v>1620</v>
      </c>
      <c r="V50" t="s">
        <v>1650</v>
      </c>
      <c r="W50" t="s">
        <v>1663</v>
      </c>
      <c r="X50" t="s">
        <v>1664</v>
      </c>
      <c r="Y50" t="s">
        <v>1677</v>
      </c>
      <c r="Z50" t="s">
        <v>1678</v>
      </c>
      <c r="AA50" t="s">
        <v>1693</v>
      </c>
      <c r="AB50" t="s">
        <v>1694</v>
      </c>
      <c r="AC50" t="s">
        <v>1707</v>
      </c>
      <c r="AD50" t="s">
        <v>1708</v>
      </c>
      <c r="AE50" t="s">
        <v>1717</v>
      </c>
      <c r="AF50" t="s">
        <v>1718</v>
      </c>
    </row>
    <row r="51" spans="1:34">
      <c r="A51" t="s">
        <v>1510</v>
      </c>
      <c r="B51" t="s">
        <v>1511</v>
      </c>
      <c r="C51" t="s">
        <v>1524</v>
      </c>
      <c r="D51" t="s">
        <v>1525</v>
      </c>
      <c r="E51" t="s">
        <v>1540</v>
      </c>
      <c r="F51" t="s">
        <v>1541</v>
      </c>
      <c r="G51" t="s">
        <v>1396</v>
      </c>
      <c r="H51" t="s">
        <v>1397</v>
      </c>
      <c r="I51" t="s">
        <v>1191</v>
      </c>
      <c r="J51" t="s">
        <v>1192</v>
      </c>
      <c r="K51" t="s">
        <v>1578</v>
      </c>
      <c r="L51" t="s">
        <v>1579</v>
      </c>
      <c r="M51" t="s">
        <v>1207</v>
      </c>
      <c r="N51" t="s">
        <v>1208</v>
      </c>
      <c r="O51" t="s">
        <v>1606</v>
      </c>
      <c r="P51" t="s">
        <v>1607</v>
      </c>
      <c r="Q51" t="s">
        <v>1622</v>
      </c>
      <c r="R51" t="s">
        <v>1623</v>
      </c>
      <c r="S51" t="s">
        <v>1636</v>
      </c>
      <c r="T51" t="s">
        <v>1637</v>
      </c>
      <c r="U51" t="s">
        <v>1651</v>
      </c>
      <c r="V51" t="s">
        <v>1652</v>
      </c>
      <c r="W51" t="s">
        <v>1489</v>
      </c>
      <c r="X51" t="s">
        <v>1665</v>
      </c>
      <c r="Y51" t="s">
        <v>1679</v>
      </c>
      <c r="Z51" t="s">
        <v>1680</v>
      </c>
      <c r="AA51" t="s">
        <v>1695</v>
      </c>
      <c r="AB51" t="s">
        <v>1696</v>
      </c>
      <c r="AC51" t="s">
        <v>1709</v>
      </c>
      <c r="AD51" t="s">
        <v>1397</v>
      </c>
      <c r="AE51" t="s">
        <v>1719</v>
      </c>
      <c r="AF51" t="s">
        <v>1720</v>
      </c>
    </row>
    <row r="52" spans="1:34">
      <c r="A52" t="s">
        <v>1512</v>
      </c>
      <c r="B52" t="s">
        <v>1513</v>
      </c>
      <c r="C52" t="s">
        <v>1526</v>
      </c>
      <c r="D52" t="s">
        <v>1527</v>
      </c>
      <c r="E52" t="s">
        <v>1542</v>
      </c>
      <c r="F52" t="s">
        <v>1543</v>
      </c>
      <c r="G52" t="s">
        <v>1554</v>
      </c>
      <c r="H52" t="s">
        <v>1555</v>
      </c>
      <c r="I52" t="s">
        <v>1564</v>
      </c>
      <c r="J52" t="s">
        <v>1565</v>
      </c>
      <c r="K52" t="s">
        <v>1580</v>
      </c>
      <c r="L52" t="s">
        <v>1581</v>
      </c>
      <c r="M52" t="s">
        <v>1592</v>
      </c>
      <c r="N52" t="s">
        <v>1593</v>
      </c>
      <c r="O52" t="s">
        <v>1608</v>
      </c>
      <c r="P52" t="s">
        <v>1609</v>
      </c>
      <c r="Q52" t="s">
        <v>1624</v>
      </c>
      <c r="R52" t="s">
        <v>1625</v>
      </c>
      <c r="S52" t="s">
        <v>1638</v>
      </c>
      <c r="T52" t="s">
        <v>1639</v>
      </c>
      <c r="U52" t="s">
        <v>1653</v>
      </c>
      <c r="V52" t="s">
        <v>1654</v>
      </c>
      <c r="W52" t="s">
        <v>1666</v>
      </c>
      <c r="X52" t="s">
        <v>1667</v>
      </c>
      <c r="Y52" t="s">
        <v>1681</v>
      </c>
      <c r="Z52" t="s">
        <v>1682</v>
      </c>
      <c r="AA52" t="s">
        <v>1697</v>
      </c>
      <c r="AB52" t="s">
        <v>1698</v>
      </c>
      <c r="AC52" t="s">
        <v>1710</v>
      </c>
      <c r="AD52" t="s">
        <v>1711</v>
      </c>
      <c r="AE52" t="s">
        <v>1721</v>
      </c>
      <c r="AF52" t="s">
        <v>1722</v>
      </c>
    </row>
    <row r="53" spans="1:34">
      <c r="A53" t="s">
        <v>1514</v>
      </c>
      <c r="B53" t="s">
        <v>1515</v>
      </c>
      <c r="C53" t="s">
        <v>1528</v>
      </c>
      <c r="D53" t="s">
        <v>1529</v>
      </c>
      <c r="E53" t="s">
        <v>239</v>
      </c>
      <c r="F53" t="s">
        <v>240</v>
      </c>
      <c r="G53" t="s">
        <v>1239</v>
      </c>
      <c r="H53" t="s">
        <v>1240</v>
      </c>
      <c r="I53" t="s">
        <v>1566</v>
      </c>
      <c r="J53" t="s">
        <v>1567</v>
      </c>
      <c r="K53" t="s">
        <v>1582</v>
      </c>
      <c r="L53" t="s">
        <v>1583</v>
      </c>
      <c r="M53" t="s">
        <v>1594</v>
      </c>
      <c r="N53" t="s">
        <v>1595</v>
      </c>
      <c r="O53" t="s">
        <v>1610</v>
      </c>
      <c r="P53" t="s">
        <v>1611</v>
      </c>
      <c r="Q53" t="s">
        <v>1626</v>
      </c>
      <c r="R53" t="s">
        <v>1627</v>
      </c>
      <c r="S53" t="s">
        <v>1640</v>
      </c>
      <c r="T53" t="s">
        <v>1641</v>
      </c>
      <c r="U53" t="s">
        <v>1578</v>
      </c>
      <c r="V53" t="s">
        <v>1579</v>
      </c>
      <c r="W53" t="s">
        <v>572</v>
      </c>
      <c r="X53" t="s">
        <v>1668</v>
      </c>
      <c r="Y53" t="s">
        <v>1683</v>
      </c>
      <c r="Z53" t="s">
        <v>1684</v>
      </c>
      <c r="AA53" t="s">
        <v>1191</v>
      </c>
      <c r="AB53" t="s">
        <v>1192</v>
      </c>
      <c r="AC53" t="s">
        <v>1712</v>
      </c>
      <c r="AD53" t="s">
        <v>1713</v>
      </c>
      <c r="AE53" t="s">
        <v>1723</v>
      </c>
      <c r="AF53" t="s">
        <v>1724</v>
      </c>
    </row>
    <row r="55" spans="1:34">
      <c r="A55" t="s">
        <v>1796</v>
      </c>
      <c r="B55" t="s">
        <v>1797</v>
      </c>
      <c r="C55" t="s">
        <v>1809</v>
      </c>
      <c r="D55" t="s">
        <v>1810</v>
      </c>
      <c r="E55" t="s">
        <v>1823</v>
      </c>
      <c r="F55" t="s">
        <v>1824</v>
      </c>
      <c r="G55" s="8" t="s">
        <v>1726</v>
      </c>
      <c r="H55" s="3" t="s">
        <v>1727</v>
      </c>
      <c r="I55" s="8" t="s">
        <v>1738</v>
      </c>
      <c r="J55" s="3" t="s">
        <v>1739</v>
      </c>
      <c r="K55" s="8" t="s">
        <v>1752</v>
      </c>
      <c r="L55" s="3" t="s">
        <v>1753</v>
      </c>
      <c r="M55" s="8" t="s">
        <v>1768</v>
      </c>
      <c r="N55" s="3" t="s">
        <v>1769</v>
      </c>
      <c r="O55" s="8" t="s">
        <v>1780</v>
      </c>
      <c r="P55" s="3" t="s">
        <v>1781</v>
      </c>
      <c r="Q55" t="s">
        <v>1837</v>
      </c>
      <c r="R55" t="s">
        <v>1838</v>
      </c>
      <c r="S55" t="s">
        <v>1853</v>
      </c>
      <c r="T55" t="s">
        <v>1854</v>
      </c>
      <c r="U55" t="s">
        <v>1865</v>
      </c>
      <c r="V55" t="s">
        <v>1866</v>
      </c>
      <c r="W55" t="s">
        <v>1878</v>
      </c>
      <c r="X55" t="s">
        <v>1879</v>
      </c>
      <c r="Y55" t="s">
        <v>1894</v>
      </c>
      <c r="Z55" t="s">
        <v>1895</v>
      </c>
      <c r="AA55" t="s">
        <v>1906</v>
      </c>
      <c r="AB55" t="s">
        <v>1907</v>
      </c>
      <c r="AC55" t="s">
        <v>1920</v>
      </c>
      <c r="AD55" t="s">
        <v>1921</v>
      </c>
      <c r="AE55" t="s">
        <v>1932</v>
      </c>
      <c r="AF55" t="s">
        <v>1933</v>
      </c>
      <c r="AG55" t="s">
        <v>1948</v>
      </c>
      <c r="AH55" t="s">
        <v>1949</v>
      </c>
    </row>
    <row r="56" spans="1:34">
      <c r="A56" t="s">
        <v>1798</v>
      </c>
      <c r="B56" t="s">
        <v>1799</v>
      </c>
      <c r="C56" t="s">
        <v>1518</v>
      </c>
      <c r="D56" t="s">
        <v>1519</v>
      </c>
      <c r="E56" t="s">
        <v>1825</v>
      </c>
      <c r="F56" t="s">
        <v>1826</v>
      </c>
      <c r="G56" s="8" t="s">
        <v>1728</v>
      </c>
      <c r="H56" s="3" t="s">
        <v>1729</v>
      </c>
      <c r="I56" s="8" t="s">
        <v>1740</v>
      </c>
      <c r="J56" s="3" t="s">
        <v>1741</v>
      </c>
      <c r="K56" s="8" t="s">
        <v>1754</v>
      </c>
      <c r="L56" s="3" t="s">
        <v>1755</v>
      </c>
      <c r="M56" s="8" t="s">
        <v>1770</v>
      </c>
      <c r="N56" s="3" t="s">
        <v>1771</v>
      </c>
      <c r="O56" s="8" t="s">
        <v>1782</v>
      </c>
      <c r="P56" s="3" t="s">
        <v>1783</v>
      </c>
      <c r="Q56" t="s">
        <v>1839</v>
      </c>
      <c r="R56" t="s">
        <v>1840</v>
      </c>
      <c r="S56" t="s">
        <v>520</v>
      </c>
      <c r="T56" t="s">
        <v>521</v>
      </c>
      <c r="U56" t="s">
        <v>1867</v>
      </c>
      <c r="V56" t="s">
        <v>403</v>
      </c>
      <c r="W56" t="s">
        <v>1880</v>
      </c>
      <c r="X56" t="s">
        <v>1881</v>
      </c>
      <c r="Y56" t="s">
        <v>1896</v>
      </c>
      <c r="Z56" t="s">
        <v>1897</v>
      </c>
      <c r="AA56" t="s">
        <v>1908</v>
      </c>
      <c r="AB56" t="s">
        <v>1909</v>
      </c>
      <c r="AC56" t="s">
        <v>1962</v>
      </c>
      <c r="AD56" t="s">
        <v>115</v>
      </c>
      <c r="AE56" t="s">
        <v>1934</v>
      </c>
      <c r="AF56" t="s">
        <v>1935</v>
      </c>
      <c r="AG56" t="s">
        <v>1950</v>
      </c>
      <c r="AH56" t="s">
        <v>1951</v>
      </c>
    </row>
    <row r="57" spans="1:34">
      <c r="A57" t="s">
        <v>1800</v>
      </c>
      <c r="B57" t="s">
        <v>1801</v>
      </c>
      <c r="C57" t="s">
        <v>1811</v>
      </c>
      <c r="D57" t="s">
        <v>1812</v>
      </c>
      <c r="E57" t="s">
        <v>1827</v>
      </c>
      <c r="F57" t="s">
        <v>1828</v>
      </c>
      <c r="G57" s="8" t="s">
        <v>1730</v>
      </c>
      <c r="H57" s="3" t="s">
        <v>1731</v>
      </c>
      <c r="I57" s="8" t="s">
        <v>1742</v>
      </c>
      <c r="J57" s="3" t="s">
        <v>1743</v>
      </c>
      <c r="K57" s="8" t="s">
        <v>1756</v>
      </c>
      <c r="L57" s="3" t="s">
        <v>1757</v>
      </c>
      <c r="M57" s="8" t="s">
        <v>1772</v>
      </c>
      <c r="N57" s="3" t="s">
        <v>322</v>
      </c>
      <c r="O57" s="8" t="s">
        <v>1784</v>
      </c>
      <c r="P57" s="3" t="s">
        <v>1785</v>
      </c>
      <c r="Q57" t="s">
        <v>1841</v>
      </c>
      <c r="R57" t="s">
        <v>1842</v>
      </c>
      <c r="S57" t="s">
        <v>1855</v>
      </c>
      <c r="T57" t="s">
        <v>1856</v>
      </c>
      <c r="U57" t="s">
        <v>1868</v>
      </c>
      <c r="V57" t="s">
        <v>1869</v>
      </c>
      <c r="W57" t="s">
        <v>1882</v>
      </c>
      <c r="X57" t="s">
        <v>1883</v>
      </c>
      <c r="Y57" t="s">
        <v>1898</v>
      </c>
      <c r="Z57" t="s">
        <v>1899</v>
      </c>
      <c r="AA57" t="s">
        <v>1841</v>
      </c>
      <c r="AB57" t="s">
        <v>1842</v>
      </c>
      <c r="AC57" t="s">
        <v>1922</v>
      </c>
      <c r="AD57" t="s">
        <v>1923</v>
      </c>
      <c r="AE57" t="s">
        <v>1936</v>
      </c>
      <c r="AF57" t="s">
        <v>1937</v>
      </c>
      <c r="AG57" t="s">
        <v>1952</v>
      </c>
      <c r="AH57" t="s">
        <v>1953</v>
      </c>
    </row>
    <row r="58" spans="1:34">
      <c r="A58" t="s">
        <v>1802</v>
      </c>
      <c r="B58" t="s">
        <v>1803</v>
      </c>
      <c r="C58" t="s">
        <v>1813</v>
      </c>
      <c r="D58" t="s">
        <v>1814</v>
      </c>
      <c r="E58" t="s">
        <v>1829</v>
      </c>
      <c r="F58" t="s">
        <v>1830</v>
      </c>
      <c r="G58" s="8" t="s">
        <v>1056</v>
      </c>
      <c r="H58" s="3" t="s">
        <v>1057</v>
      </c>
      <c r="I58" s="8" t="s">
        <v>468</v>
      </c>
      <c r="J58" s="3" t="s">
        <v>469</v>
      </c>
      <c r="K58" s="8" t="s">
        <v>1758</v>
      </c>
      <c r="L58" s="3" t="s">
        <v>1759</v>
      </c>
      <c r="M58" s="8" t="s">
        <v>1773</v>
      </c>
      <c r="N58" s="3" t="s">
        <v>1774</v>
      </c>
      <c r="O58" s="8" t="s">
        <v>1786</v>
      </c>
      <c r="P58" s="3" t="s">
        <v>1787</v>
      </c>
      <c r="Q58" t="s">
        <v>1843</v>
      </c>
      <c r="R58" t="s">
        <v>1844</v>
      </c>
      <c r="S58" t="s">
        <v>1857</v>
      </c>
      <c r="T58" t="s">
        <v>1858</v>
      </c>
      <c r="U58" t="s">
        <v>1870</v>
      </c>
      <c r="V58" t="s">
        <v>1871</v>
      </c>
      <c r="W58" t="s">
        <v>1884</v>
      </c>
      <c r="X58" t="s">
        <v>1885</v>
      </c>
      <c r="Y58" t="s">
        <v>1900</v>
      </c>
      <c r="Z58" t="s">
        <v>1901</v>
      </c>
      <c r="AA58" t="s">
        <v>1910</v>
      </c>
      <c r="AB58" t="s">
        <v>1911</v>
      </c>
      <c r="AC58" t="s">
        <v>1924</v>
      </c>
      <c r="AD58" t="s">
        <v>1925</v>
      </c>
      <c r="AE58" t="s">
        <v>1938</v>
      </c>
      <c r="AF58" t="s">
        <v>1939</v>
      </c>
      <c r="AG58" t="s">
        <v>1954</v>
      </c>
      <c r="AH58" t="s">
        <v>1955</v>
      </c>
    </row>
    <row r="59" spans="1:34">
      <c r="A59" t="s">
        <v>1804</v>
      </c>
      <c r="B59" t="s">
        <v>1805</v>
      </c>
      <c r="C59" t="s">
        <v>1815</v>
      </c>
      <c r="D59" t="s">
        <v>1816</v>
      </c>
      <c r="E59" t="s">
        <v>1831</v>
      </c>
      <c r="F59" t="s">
        <v>1832</v>
      </c>
      <c r="G59" s="8" t="s">
        <v>1732</v>
      </c>
      <c r="H59" s="3" t="s">
        <v>1733</v>
      </c>
      <c r="I59" s="8" t="s">
        <v>1744</v>
      </c>
      <c r="J59" s="3" t="s">
        <v>1745</v>
      </c>
      <c r="K59" s="8" t="s">
        <v>1760</v>
      </c>
      <c r="L59" s="3" t="s">
        <v>1761</v>
      </c>
      <c r="M59" s="8" t="s">
        <v>1775</v>
      </c>
      <c r="N59" s="3" t="s">
        <v>1330</v>
      </c>
      <c r="O59" s="8" t="s">
        <v>1788</v>
      </c>
      <c r="P59" s="3" t="s">
        <v>1789</v>
      </c>
      <c r="Q59" t="s">
        <v>1845</v>
      </c>
      <c r="R59" t="s">
        <v>1846</v>
      </c>
      <c r="S59" t="s">
        <v>1859</v>
      </c>
      <c r="T59" t="s">
        <v>1860</v>
      </c>
      <c r="U59" t="s">
        <v>1872</v>
      </c>
      <c r="V59" t="s">
        <v>1873</v>
      </c>
      <c r="W59" t="s">
        <v>1886</v>
      </c>
      <c r="X59" t="s">
        <v>1887</v>
      </c>
      <c r="Y59" t="s">
        <v>1772</v>
      </c>
      <c r="Z59" t="s">
        <v>322</v>
      </c>
      <c r="AA59" t="s">
        <v>1912</v>
      </c>
      <c r="AB59" t="s">
        <v>1913</v>
      </c>
      <c r="AC59" t="s">
        <v>1926</v>
      </c>
      <c r="AD59" t="s">
        <v>1927</v>
      </c>
      <c r="AE59" t="s">
        <v>1940</v>
      </c>
      <c r="AF59" t="s">
        <v>1941</v>
      </c>
      <c r="AG59" t="s">
        <v>1956</v>
      </c>
      <c r="AH59" t="s">
        <v>1957</v>
      </c>
    </row>
    <row r="60" spans="1:34">
      <c r="A60" t="s">
        <v>1602</v>
      </c>
      <c r="B60" t="s">
        <v>1603</v>
      </c>
      <c r="C60" t="s">
        <v>1817</v>
      </c>
      <c r="D60" t="s">
        <v>1818</v>
      </c>
      <c r="E60" t="s">
        <v>1833</v>
      </c>
      <c r="F60" t="s">
        <v>1834</v>
      </c>
      <c r="G60" s="8" t="s">
        <v>1734</v>
      </c>
      <c r="H60" s="3" t="s">
        <v>1735</v>
      </c>
      <c r="I60" s="8" t="s">
        <v>1746</v>
      </c>
      <c r="J60" s="3" t="s">
        <v>1747</v>
      </c>
      <c r="K60" s="8" t="s">
        <v>1762</v>
      </c>
      <c r="L60" s="3" t="s">
        <v>1763</v>
      </c>
      <c r="M60" s="8" t="s">
        <v>1432</v>
      </c>
      <c r="N60" s="3" t="s">
        <v>1433</v>
      </c>
      <c r="O60" s="8" t="s">
        <v>1790</v>
      </c>
      <c r="P60" s="3" t="s">
        <v>1791</v>
      </c>
      <c r="Q60" t="s">
        <v>1847</v>
      </c>
      <c r="R60" t="s">
        <v>1848</v>
      </c>
      <c r="S60" t="s">
        <v>1861</v>
      </c>
      <c r="T60" t="s">
        <v>1862</v>
      </c>
      <c r="U60" t="s">
        <v>1874</v>
      </c>
      <c r="V60" t="s">
        <v>1875</v>
      </c>
      <c r="W60" t="s">
        <v>1888</v>
      </c>
      <c r="X60" t="s">
        <v>1889</v>
      </c>
      <c r="Y60" t="s">
        <v>1902</v>
      </c>
      <c r="Z60" t="s">
        <v>1903</v>
      </c>
      <c r="AA60" t="s">
        <v>1914</v>
      </c>
      <c r="AB60" t="s">
        <v>1915</v>
      </c>
      <c r="AC60" t="s">
        <v>1870</v>
      </c>
      <c r="AD60" t="s">
        <v>1871</v>
      </c>
      <c r="AE60" t="s">
        <v>1942</v>
      </c>
      <c r="AF60" t="s">
        <v>1943</v>
      </c>
      <c r="AG60" t="s">
        <v>14</v>
      </c>
      <c r="AH60" t="s">
        <v>15</v>
      </c>
    </row>
    <row r="61" spans="1:34">
      <c r="A61" t="s">
        <v>1752</v>
      </c>
      <c r="B61" t="s">
        <v>1806</v>
      </c>
      <c r="C61" t="s">
        <v>1819</v>
      </c>
      <c r="D61" t="s">
        <v>1820</v>
      </c>
      <c r="E61" t="s">
        <v>1835</v>
      </c>
      <c r="F61" t="s">
        <v>1836</v>
      </c>
      <c r="G61" s="8" t="s">
        <v>889</v>
      </c>
      <c r="H61" s="3" t="s">
        <v>890</v>
      </c>
      <c r="I61" s="8" t="s">
        <v>1748</v>
      </c>
      <c r="J61" s="3" t="s">
        <v>1749</v>
      </c>
      <c r="K61" s="8" t="s">
        <v>1764</v>
      </c>
      <c r="L61" s="3" t="s">
        <v>1765</v>
      </c>
      <c r="M61" s="8" t="s">
        <v>1776</v>
      </c>
      <c r="N61" s="3" t="s">
        <v>1777</v>
      </c>
      <c r="O61" s="8" t="s">
        <v>1792</v>
      </c>
      <c r="P61" s="3" t="s">
        <v>1793</v>
      </c>
      <c r="Q61" t="s">
        <v>1849</v>
      </c>
      <c r="R61" t="s">
        <v>1850</v>
      </c>
      <c r="S61" t="s">
        <v>1863</v>
      </c>
      <c r="T61" t="s">
        <v>1864</v>
      </c>
      <c r="U61" t="s">
        <v>1876</v>
      </c>
      <c r="V61" t="s">
        <v>1877</v>
      </c>
      <c r="W61" t="s">
        <v>1890</v>
      </c>
      <c r="X61" t="s">
        <v>1891</v>
      </c>
      <c r="Y61" t="s">
        <v>1775</v>
      </c>
      <c r="Z61" t="s">
        <v>1330</v>
      </c>
      <c r="AA61" t="s">
        <v>1916</v>
      </c>
      <c r="AB61" t="s">
        <v>1917</v>
      </c>
      <c r="AC61" t="s">
        <v>1928</v>
      </c>
      <c r="AD61" t="s">
        <v>1929</v>
      </c>
      <c r="AE61" t="s">
        <v>1944</v>
      </c>
      <c r="AF61" t="s">
        <v>1945</v>
      </c>
      <c r="AG61" t="s">
        <v>1958</v>
      </c>
      <c r="AH61" t="s">
        <v>1959</v>
      </c>
    </row>
    <row r="62" spans="1:34">
      <c r="A62" t="s">
        <v>1807</v>
      </c>
      <c r="B62" t="s">
        <v>1808</v>
      </c>
      <c r="C62" t="s">
        <v>1821</v>
      </c>
      <c r="D62" t="s">
        <v>1822</v>
      </c>
      <c r="E62" t="s">
        <v>398</v>
      </c>
      <c r="F62" t="s">
        <v>399</v>
      </c>
      <c r="G62" s="8" t="s">
        <v>1736</v>
      </c>
      <c r="H62" s="3" t="s">
        <v>1737</v>
      </c>
      <c r="I62" s="8" t="s">
        <v>1750</v>
      </c>
      <c r="J62" s="3" t="s">
        <v>1751</v>
      </c>
      <c r="K62" s="8" t="s">
        <v>1766</v>
      </c>
      <c r="L62" s="3" t="s">
        <v>1767</v>
      </c>
      <c r="M62" s="8" t="s">
        <v>1778</v>
      </c>
      <c r="N62" s="3" t="s">
        <v>1779</v>
      </c>
      <c r="O62" s="8" t="s">
        <v>1794</v>
      </c>
      <c r="P62" s="3" t="s">
        <v>1795</v>
      </c>
      <c r="Q62" t="s">
        <v>1851</v>
      </c>
      <c r="R62" t="s">
        <v>1852</v>
      </c>
      <c r="S62" t="s">
        <v>1396</v>
      </c>
      <c r="T62" t="s">
        <v>1397</v>
      </c>
      <c r="U62" t="s">
        <v>1833</v>
      </c>
      <c r="V62" t="s">
        <v>1834</v>
      </c>
      <c r="W62" t="s">
        <v>1892</v>
      </c>
      <c r="X62" t="s">
        <v>1893</v>
      </c>
      <c r="Y62" t="s">
        <v>1904</v>
      </c>
      <c r="Z62" t="s">
        <v>1905</v>
      </c>
      <c r="AA62" t="s">
        <v>1918</v>
      </c>
      <c r="AB62" t="s">
        <v>1919</v>
      </c>
      <c r="AC62" t="s">
        <v>1930</v>
      </c>
      <c r="AD62" t="s">
        <v>1931</v>
      </c>
      <c r="AE62" t="s">
        <v>1946</v>
      </c>
      <c r="AF62" t="s">
        <v>1947</v>
      </c>
      <c r="AG62" t="s">
        <v>1960</v>
      </c>
      <c r="AH62" t="s">
        <v>1961</v>
      </c>
    </row>
    <row r="63" spans="1:3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Q63" s="6"/>
      <c r="R63" s="6"/>
    </row>
    <row r="64" spans="1:34">
      <c r="A64" s="7" t="s">
        <v>1966</v>
      </c>
      <c r="B64" s="7" t="s">
        <v>1965</v>
      </c>
      <c r="C64" s="7" t="s">
        <v>1985</v>
      </c>
      <c r="D64" s="7" t="s">
        <v>1986</v>
      </c>
      <c r="E64" s="7" t="s">
        <v>2005</v>
      </c>
      <c r="F64" s="7" t="s">
        <v>2006</v>
      </c>
      <c r="G64" s="7" t="s">
        <v>2025</v>
      </c>
      <c r="H64" s="7" t="s">
        <v>1965</v>
      </c>
      <c r="I64" s="7" t="s">
        <v>2044</v>
      </c>
      <c r="J64" s="7" t="s">
        <v>2045</v>
      </c>
      <c r="K64" s="7" t="s">
        <v>2064</v>
      </c>
      <c r="L64" s="7" t="s">
        <v>2065</v>
      </c>
      <c r="M64" s="7" t="s">
        <v>2</v>
      </c>
      <c r="N64" s="7" t="s">
        <v>3</v>
      </c>
      <c r="O64" s="7" t="s">
        <v>2098</v>
      </c>
      <c r="P64" s="7" t="s">
        <v>2099</v>
      </c>
      <c r="Q64" s="7" t="s">
        <v>2118</v>
      </c>
      <c r="R64" s="7" t="s">
        <v>2119</v>
      </c>
      <c r="S64" s="7" t="s">
        <v>2134</v>
      </c>
      <c r="T64" s="7" t="s">
        <v>2135</v>
      </c>
    </row>
    <row r="65" spans="1:34">
      <c r="A65" s="7" t="s">
        <v>1968</v>
      </c>
      <c r="B65" s="7" t="s">
        <v>1967</v>
      </c>
      <c r="C65" s="7" t="s">
        <v>1987</v>
      </c>
      <c r="D65" s="7" t="s">
        <v>1988</v>
      </c>
      <c r="E65" s="7" t="s">
        <v>2007</v>
      </c>
      <c r="F65" s="7" t="s">
        <v>2008</v>
      </c>
      <c r="G65" s="7" t="s">
        <v>2026</v>
      </c>
      <c r="H65" s="7" t="s">
        <v>2027</v>
      </c>
      <c r="I65" s="7" t="s">
        <v>2046</v>
      </c>
      <c r="J65" s="7" t="s">
        <v>2047</v>
      </c>
      <c r="K65" s="7" t="s">
        <v>2066</v>
      </c>
      <c r="L65" s="7" t="s">
        <v>2067</v>
      </c>
      <c r="M65" s="7" t="s">
        <v>2064</v>
      </c>
      <c r="N65" s="7" t="s">
        <v>2065</v>
      </c>
      <c r="O65" s="7" t="s">
        <v>2100</v>
      </c>
      <c r="P65" s="7" t="s">
        <v>2101</v>
      </c>
      <c r="Q65" s="7" t="s">
        <v>2120</v>
      </c>
      <c r="R65" s="7" t="s">
        <v>2121</v>
      </c>
      <c r="S65" s="7" t="s">
        <v>2136</v>
      </c>
      <c r="T65" s="7" t="s">
        <v>2137</v>
      </c>
    </row>
    <row r="66" spans="1:34">
      <c r="A66" s="7" t="s">
        <v>1970</v>
      </c>
      <c r="B66" s="7" t="s">
        <v>1969</v>
      </c>
      <c r="C66" s="7" t="s">
        <v>1989</v>
      </c>
      <c r="D66" s="7" t="s">
        <v>1990</v>
      </c>
      <c r="E66" s="7" t="s">
        <v>2009</v>
      </c>
      <c r="F66" s="7" t="s">
        <v>2010</v>
      </c>
      <c r="G66" s="7" t="s">
        <v>2028</v>
      </c>
      <c r="H66" s="7" t="s">
        <v>2029</v>
      </c>
      <c r="I66" s="7" t="s">
        <v>2048</v>
      </c>
      <c r="J66" s="7" t="s">
        <v>2063</v>
      </c>
      <c r="K66" s="7" t="s">
        <v>2068</v>
      </c>
      <c r="L66" s="7" t="s">
        <v>2069</v>
      </c>
      <c r="M66" s="7" t="s">
        <v>2084</v>
      </c>
      <c r="N66" s="7" t="s">
        <v>2085</v>
      </c>
      <c r="O66" s="7" t="s">
        <v>2102</v>
      </c>
      <c r="P66" s="7" t="s">
        <v>2103</v>
      </c>
      <c r="Q66" s="7" t="s">
        <v>2122</v>
      </c>
      <c r="R66" s="7" t="s">
        <v>2123</v>
      </c>
      <c r="S66" s="7" t="s">
        <v>2138</v>
      </c>
      <c r="T66" s="7" t="s">
        <v>2139</v>
      </c>
    </row>
    <row r="67" spans="1:34">
      <c r="A67" s="7" t="s">
        <v>1972</v>
      </c>
      <c r="B67" s="7" t="s">
        <v>1971</v>
      </c>
      <c r="C67" s="7" t="s">
        <v>1991</v>
      </c>
      <c r="D67" s="7" t="s">
        <v>1992</v>
      </c>
      <c r="E67" s="7" t="s">
        <v>2011</v>
      </c>
      <c r="F67" s="7" t="s">
        <v>2012</v>
      </c>
      <c r="G67" s="7" t="s">
        <v>2030</v>
      </c>
      <c r="H67" s="7" t="s">
        <v>2031</v>
      </c>
      <c r="I67" s="7" t="s">
        <v>2049</v>
      </c>
      <c r="J67" s="7" t="s">
        <v>2050</v>
      </c>
      <c r="K67" s="7" t="s">
        <v>2070</v>
      </c>
      <c r="L67" s="7" t="s">
        <v>2071</v>
      </c>
      <c r="M67" s="7" t="s">
        <v>2078</v>
      </c>
      <c r="N67" s="7" t="s">
        <v>2079</v>
      </c>
      <c r="O67" s="7" t="s">
        <v>2104</v>
      </c>
      <c r="P67" s="7" t="s">
        <v>2105</v>
      </c>
      <c r="Q67" s="7" t="s">
        <v>357</v>
      </c>
      <c r="R67" s="7" t="s">
        <v>61</v>
      </c>
      <c r="S67" s="7" t="s">
        <v>2150</v>
      </c>
      <c r="T67" s="7" t="s">
        <v>2151</v>
      </c>
    </row>
    <row r="68" spans="1:34">
      <c r="A68" s="7" t="s">
        <v>1974</v>
      </c>
      <c r="B68" s="7" t="s">
        <v>1973</v>
      </c>
      <c r="C68" s="7" t="s">
        <v>1993</v>
      </c>
      <c r="D68" s="7" t="s">
        <v>1994</v>
      </c>
      <c r="E68" s="7" t="s">
        <v>2013</v>
      </c>
      <c r="F68" s="7" t="s">
        <v>2014</v>
      </c>
      <c r="G68" s="7" t="s">
        <v>2032</v>
      </c>
      <c r="H68" s="7" t="s">
        <v>2033</v>
      </c>
      <c r="I68" s="7" t="s">
        <v>2051</v>
      </c>
      <c r="J68" s="7" t="s">
        <v>2052</v>
      </c>
      <c r="K68" s="7" t="s">
        <v>2072</v>
      </c>
      <c r="L68" s="7" t="s">
        <v>2073</v>
      </c>
      <c r="M68" s="7" t="s">
        <v>2086</v>
      </c>
      <c r="N68" s="7" t="s">
        <v>2087</v>
      </c>
      <c r="O68" s="7" t="s">
        <v>2106</v>
      </c>
      <c r="P68" s="7" t="s">
        <v>2107</v>
      </c>
      <c r="Q68" s="7" t="s">
        <v>2074</v>
      </c>
      <c r="R68" s="7" t="s">
        <v>2075</v>
      </c>
      <c r="S68" s="7" t="s">
        <v>2140</v>
      </c>
      <c r="T68" s="7" t="s">
        <v>2141</v>
      </c>
    </row>
    <row r="69" spans="1:34">
      <c r="A69" s="7" t="s">
        <v>1976</v>
      </c>
      <c r="B69" s="7" t="s">
        <v>1975</v>
      </c>
      <c r="C69" s="7" t="s">
        <v>1995</v>
      </c>
      <c r="D69" s="7" t="s">
        <v>1996</v>
      </c>
      <c r="E69" s="7" t="s">
        <v>2015</v>
      </c>
      <c r="F69" s="7" t="s">
        <v>2016</v>
      </c>
      <c r="G69" s="7" t="s">
        <v>2034</v>
      </c>
      <c r="H69" s="7" t="s">
        <v>2035</v>
      </c>
      <c r="I69" s="7" t="s">
        <v>2053</v>
      </c>
      <c r="J69" s="7" t="s">
        <v>2054</v>
      </c>
      <c r="K69" s="7" t="s">
        <v>2074</v>
      </c>
      <c r="L69" s="7" t="s">
        <v>2075</v>
      </c>
      <c r="M69" s="7" t="s">
        <v>2088</v>
      </c>
      <c r="N69" s="7" t="s">
        <v>2089</v>
      </c>
      <c r="O69" s="7" t="s">
        <v>2108</v>
      </c>
      <c r="P69" s="7" t="s">
        <v>2109</v>
      </c>
      <c r="Q69" s="7" t="s">
        <v>2124</v>
      </c>
      <c r="R69" s="7" t="s">
        <v>2125</v>
      </c>
      <c r="S69" s="7" t="s">
        <v>2142</v>
      </c>
      <c r="T69" s="7" t="s">
        <v>2143</v>
      </c>
    </row>
    <row r="70" spans="1:34">
      <c r="A70" s="7" t="s">
        <v>1978</v>
      </c>
      <c r="B70" s="7" t="s">
        <v>1977</v>
      </c>
      <c r="C70" s="7" t="s">
        <v>1997</v>
      </c>
      <c r="D70" s="7" t="s">
        <v>1998</v>
      </c>
      <c r="E70" s="7" t="s">
        <v>2017</v>
      </c>
      <c r="F70" s="7" t="s">
        <v>2018</v>
      </c>
      <c r="G70" s="7" t="s">
        <v>2036</v>
      </c>
      <c r="H70" s="7" t="s">
        <v>2037</v>
      </c>
      <c r="I70" s="7" t="s">
        <v>2055</v>
      </c>
      <c r="J70" s="7" t="s">
        <v>2056</v>
      </c>
      <c r="K70" s="7" t="s">
        <v>2076</v>
      </c>
      <c r="L70" s="7" t="s">
        <v>2077</v>
      </c>
      <c r="M70" s="7" t="s">
        <v>2090</v>
      </c>
      <c r="N70" s="7" t="s">
        <v>2091</v>
      </c>
      <c r="O70" s="7" t="s">
        <v>2110</v>
      </c>
      <c r="P70" s="7" t="s">
        <v>2111</v>
      </c>
      <c r="Q70" s="7" t="s">
        <v>2126</v>
      </c>
      <c r="R70" s="7" t="s">
        <v>2127</v>
      </c>
      <c r="S70" s="7" t="s">
        <v>2144</v>
      </c>
      <c r="T70" s="7" t="s">
        <v>2145</v>
      </c>
    </row>
    <row r="71" spans="1:34">
      <c r="A71" s="7" t="s">
        <v>1980</v>
      </c>
      <c r="B71" s="7" t="s">
        <v>1979</v>
      </c>
      <c r="C71" s="7" t="s">
        <v>1999</v>
      </c>
      <c r="D71" s="7" t="s">
        <v>2000</v>
      </c>
      <c r="E71" s="7" t="s">
        <v>2019</v>
      </c>
      <c r="F71" s="7" t="s">
        <v>2020</v>
      </c>
      <c r="G71" s="7" t="s">
        <v>2043</v>
      </c>
      <c r="H71" s="7" t="s">
        <v>2042</v>
      </c>
      <c r="I71" s="7" t="s">
        <v>2057</v>
      </c>
      <c r="J71" s="7" t="s">
        <v>2058</v>
      </c>
      <c r="K71" s="7" t="s">
        <v>2078</v>
      </c>
      <c r="L71" s="7" t="s">
        <v>2079</v>
      </c>
      <c r="M71" s="7" t="s">
        <v>2092</v>
      </c>
      <c r="N71" s="7" t="s">
        <v>2093</v>
      </c>
      <c r="O71" s="7" t="s">
        <v>2112</v>
      </c>
      <c r="P71" s="7" t="s">
        <v>2113</v>
      </c>
      <c r="Q71" s="7" t="s">
        <v>2128</v>
      </c>
      <c r="R71" s="7" t="s">
        <v>2129</v>
      </c>
      <c r="S71" s="7" t="s">
        <v>2146</v>
      </c>
      <c r="T71" s="7" t="s">
        <v>2147</v>
      </c>
    </row>
    <row r="72" spans="1:34">
      <c r="A72" s="7" t="s">
        <v>1982</v>
      </c>
      <c r="B72" s="7" t="s">
        <v>1981</v>
      </c>
      <c r="C72" s="7" t="s">
        <v>2001</v>
      </c>
      <c r="D72" s="7" t="s">
        <v>2002</v>
      </c>
      <c r="E72" s="7" t="s">
        <v>2021</v>
      </c>
      <c r="F72" s="7" t="s">
        <v>2022</v>
      </c>
      <c r="G72" s="7" t="s">
        <v>2038</v>
      </c>
      <c r="H72" s="7" t="s">
        <v>2039</v>
      </c>
      <c r="I72" s="7" t="s">
        <v>2059</v>
      </c>
      <c r="J72" s="7" t="s">
        <v>2060</v>
      </c>
      <c r="K72" s="7" t="s">
        <v>2080</v>
      </c>
      <c r="L72" s="7" t="s">
        <v>2081</v>
      </c>
      <c r="M72" s="7" t="s">
        <v>2094</v>
      </c>
      <c r="N72" s="7" t="s">
        <v>2095</v>
      </c>
      <c r="O72" s="7" t="s">
        <v>2114</v>
      </c>
      <c r="P72" s="7" t="s">
        <v>2115</v>
      </c>
      <c r="Q72" s="7" t="s">
        <v>2130</v>
      </c>
      <c r="R72" s="7" t="s">
        <v>2131</v>
      </c>
      <c r="S72" s="7" t="s">
        <v>2148</v>
      </c>
      <c r="T72" s="7" t="s">
        <v>2149</v>
      </c>
    </row>
    <row r="73" spans="1:34">
      <c r="A73" s="7" t="s">
        <v>1984</v>
      </c>
      <c r="B73" s="7" t="s">
        <v>1983</v>
      </c>
      <c r="C73" s="7" t="s">
        <v>2003</v>
      </c>
      <c r="D73" s="7" t="s">
        <v>2004</v>
      </c>
      <c r="E73" s="7" t="s">
        <v>2023</v>
      </c>
      <c r="F73" s="7" t="s">
        <v>2024</v>
      </c>
      <c r="G73" s="7" t="s">
        <v>2040</v>
      </c>
      <c r="H73" s="7" t="s">
        <v>2041</v>
      </c>
      <c r="I73" s="7" t="s">
        <v>2061</v>
      </c>
      <c r="J73" s="7" t="s">
        <v>2062</v>
      </c>
      <c r="K73" s="7" t="s">
        <v>2082</v>
      </c>
      <c r="L73" s="7" t="s">
        <v>2083</v>
      </c>
      <c r="M73" s="7" t="s">
        <v>2096</v>
      </c>
      <c r="N73" s="7" t="s">
        <v>2097</v>
      </c>
      <c r="O73" s="7" t="s">
        <v>2116</v>
      </c>
      <c r="P73" s="7" t="s">
        <v>2117</v>
      </c>
      <c r="Q73" s="7" t="s">
        <v>2132</v>
      </c>
      <c r="R73" s="7" t="s">
        <v>2133</v>
      </c>
      <c r="S73" s="7" t="s">
        <v>42</v>
      </c>
      <c r="T73" s="7" t="s">
        <v>43</v>
      </c>
    </row>
    <row r="74" spans="1:34">
      <c r="A74" s="6"/>
      <c r="B74" s="6"/>
      <c r="G74" s="6"/>
      <c r="H74" s="6"/>
      <c r="M74" s="6"/>
      <c r="N74" s="6"/>
      <c r="S74" s="6"/>
      <c r="T74" s="6"/>
      <c r="W74" s="6"/>
      <c r="X74" s="6"/>
      <c r="AA74" s="4"/>
      <c r="AB74" s="4"/>
      <c r="AE74" s="4"/>
      <c r="AF74" s="4"/>
      <c r="AG74" s="4"/>
      <c r="AH74" s="4"/>
    </row>
    <row r="75" spans="1:34">
      <c r="A75" s="7" t="s">
        <v>22</v>
      </c>
      <c r="B75" s="7" t="s">
        <v>3</v>
      </c>
      <c r="C75" s="7" t="s">
        <v>2174</v>
      </c>
      <c r="D75" s="7" t="s">
        <v>2175</v>
      </c>
      <c r="E75" s="7" t="s">
        <v>1568</v>
      </c>
      <c r="F75" s="7" t="s">
        <v>2190</v>
      </c>
      <c r="G75" s="7" t="s">
        <v>2</v>
      </c>
      <c r="H75" s="7" t="s">
        <v>3</v>
      </c>
      <c r="I75" s="7" t="s">
        <v>2</v>
      </c>
      <c r="J75" s="7" t="s">
        <v>3</v>
      </c>
      <c r="K75" s="7" t="s">
        <v>2</v>
      </c>
      <c r="L75" s="7" t="s">
        <v>3</v>
      </c>
      <c r="M75" s="7" t="s">
        <v>2</v>
      </c>
      <c r="N75" s="7" t="s">
        <v>3</v>
      </c>
      <c r="O75" s="7" t="s">
        <v>82</v>
      </c>
      <c r="P75" s="7" t="s">
        <v>83</v>
      </c>
      <c r="Q75" s="7" t="s">
        <v>2</v>
      </c>
      <c r="R75" s="7" t="s">
        <v>3</v>
      </c>
      <c r="S75" s="7" t="s">
        <v>2281</v>
      </c>
      <c r="T75" s="7" t="s">
        <v>2282</v>
      </c>
      <c r="U75" s="7" t="s">
        <v>2299</v>
      </c>
      <c r="V75" s="7" t="s">
        <v>2300</v>
      </c>
      <c r="W75" s="7" t="s">
        <v>2318</v>
      </c>
      <c r="X75" s="7" t="s">
        <v>2319</v>
      </c>
      <c r="Y75" s="7" t="s">
        <v>2338</v>
      </c>
      <c r="Z75" s="7" t="s">
        <v>2339</v>
      </c>
      <c r="AA75" s="7" t="s">
        <v>2</v>
      </c>
      <c r="AB75" s="7" t="s">
        <v>3</v>
      </c>
      <c r="AC75" s="7" t="s">
        <v>2</v>
      </c>
      <c r="AD75" s="7" t="s">
        <v>3</v>
      </c>
      <c r="AE75" s="7" t="s">
        <v>2</v>
      </c>
      <c r="AF75" s="7" t="s">
        <v>3</v>
      </c>
      <c r="AG75" s="7" t="s">
        <v>2</v>
      </c>
      <c r="AH75" s="7" t="s">
        <v>3</v>
      </c>
    </row>
    <row r="76" spans="1:34">
      <c r="A76" s="7" t="s">
        <v>2156</v>
      </c>
      <c r="B76" s="7" t="s">
        <v>2157</v>
      </c>
      <c r="C76" s="7" t="s">
        <v>2176</v>
      </c>
      <c r="D76" s="7" t="s">
        <v>2177</v>
      </c>
      <c r="E76" s="7" t="s">
        <v>468</v>
      </c>
      <c r="F76" s="7" t="s">
        <v>469</v>
      </c>
      <c r="G76" s="7" t="s">
        <v>2208</v>
      </c>
      <c r="H76" s="7" t="s">
        <v>2209</v>
      </c>
      <c r="I76" s="7" t="s">
        <v>2220</v>
      </c>
      <c r="J76" s="7" t="s">
        <v>2221</v>
      </c>
      <c r="K76" s="7" t="s">
        <v>2236</v>
      </c>
      <c r="L76" s="7" t="s">
        <v>2237</v>
      </c>
      <c r="M76" s="7" t="s">
        <v>2247</v>
      </c>
      <c r="N76" s="7" t="s">
        <v>2248</v>
      </c>
      <c r="O76" s="7" t="s">
        <v>2261</v>
      </c>
      <c r="P76" s="7" t="s">
        <v>85</v>
      </c>
      <c r="Q76" s="7" t="s">
        <v>2272</v>
      </c>
      <c r="R76" s="7" t="s">
        <v>2273</v>
      </c>
      <c r="S76" s="7" t="s">
        <v>2283</v>
      </c>
      <c r="T76" s="7" t="s">
        <v>2284</v>
      </c>
      <c r="U76" s="7" t="s">
        <v>2301</v>
      </c>
      <c r="V76" s="7" t="s">
        <v>2302</v>
      </c>
      <c r="W76" s="7" t="s">
        <v>2320</v>
      </c>
      <c r="X76" s="7" t="s">
        <v>2321</v>
      </c>
      <c r="Y76" s="7" t="s">
        <v>2352</v>
      </c>
      <c r="Z76" s="7" t="s">
        <v>2353</v>
      </c>
      <c r="AA76" s="7" t="s">
        <v>2358</v>
      </c>
      <c r="AB76" s="7" t="s">
        <v>2359</v>
      </c>
      <c r="AC76" s="7" t="s">
        <v>2372</v>
      </c>
      <c r="AD76" s="7" t="s">
        <v>2373</v>
      </c>
      <c r="AE76" s="7" t="s">
        <v>2372</v>
      </c>
      <c r="AF76" s="7" t="s">
        <v>2373</v>
      </c>
      <c r="AG76" s="7" t="s">
        <v>2394</v>
      </c>
      <c r="AH76" s="7" t="s">
        <v>2393</v>
      </c>
    </row>
    <row r="77" spans="1:34">
      <c r="A77" s="7" t="s">
        <v>2158</v>
      </c>
      <c r="B77" s="7" t="s">
        <v>2159</v>
      </c>
      <c r="C77" s="7" t="s">
        <v>2178</v>
      </c>
      <c r="D77" s="7" t="s">
        <v>2179</v>
      </c>
      <c r="E77" s="7" t="s">
        <v>2191</v>
      </c>
      <c r="F77" s="7" t="s">
        <v>2192</v>
      </c>
      <c r="G77" s="7" t="s">
        <v>2210</v>
      </c>
      <c r="H77" s="7" t="s">
        <v>2211</v>
      </c>
      <c r="I77" s="7" t="s">
        <v>2222</v>
      </c>
      <c r="J77" s="7" t="s">
        <v>2223</v>
      </c>
      <c r="K77" s="7" t="s">
        <v>2238</v>
      </c>
      <c r="L77" s="7" t="s">
        <v>2239</v>
      </c>
      <c r="M77" s="7" t="s">
        <v>2249</v>
      </c>
      <c r="N77" s="7" t="s">
        <v>2250</v>
      </c>
      <c r="O77" s="7" t="s">
        <v>2262</v>
      </c>
      <c r="P77" s="7" t="s">
        <v>2263</v>
      </c>
      <c r="Q77" s="7" t="s">
        <v>1255</v>
      </c>
      <c r="R77" s="7" t="s">
        <v>1256</v>
      </c>
      <c r="S77" s="7" t="s">
        <v>2285</v>
      </c>
      <c r="T77" s="7" t="s">
        <v>2286</v>
      </c>
      <c r="U77" s="7" t="s">
        <v>2303</v>
      </c>
      <c r="V77" s="7" t="s">
        <v>2304</v>
      </c>
      <c r="W77" s="7" t="s">
        <v>2322</v>
      </c>
      <c r="X77" s="7" t="s">
        <v>2323</v>
      </c>
      <c r="Y77" s="7" t="s">
        <v>2340</v>
      </c>
      <c r="Z77" s="7" t="s">
        <v>2341</v>
      </c>
      <c r="AA77" s="7" t="s">
        <v>2360</v>
      </c>
      <c r="AB77" s="7" t="s">
        <v>2361</v>
      </c>
      <c r="AC77" s="7" t="s">
        <v>2301</v>
      </c>
      <c r="AD77" s="7" t="s">
        <v>2374</v>
      </c>
      <c r="AE77" s="7" t="s">
        <v>2381</v>
      </c>
      <c r="AF77" s="7" t="s">
        <v>2382</v>
      </c>
      <c r="AG77" s="7" t="s">
        <v>2395</v>
      </c>
      <c r="AH77" s="7" t="s">
        <v>15</v>
      </c>
    </row>
    <row r="78" spans="1:34">
      <c r="A78" s="7" t="s">
        <v>2160</v>
      </c>
      <c r="B78" s="7" t="s">
        <v>2161</v>
      </c>
      <c r="C78" s="7" t="s">
        <v>2180</v>
      </c>
      <c r="D78" s="7" t="s">
        <v>2181</v>
      </c>
      <c r="E78" s="7" t="s">
        <v>2193</v>
      </c>
      <c r="F78" s="7" t="s">
        <v>2194</v>
      </c>
      <c r="G78" s="7" t="s">
        <v>2212</v>
      </c>
      <c r="H78" s="7" t="s">
        <v>2213</v>
      </c>
      <c r="I78" s="7" t="s">
        <v>2224</v>
      </c>
      <c r="J78" s="7" t="s">
        <v>2225</v>
      </c>
      <c r="K78" s="7" t="s">
        <v>1046</v>
      </c>
      <c r="L78" s="7" t="s">
        <v>2240</v>
      </c>
      <c r="M78" s="7" t="s">
        <v>2212</v>
      </c>
      <c r="N78" s="7" t="s">
        <v>2213</v>
      </c>
      <c r="O78" s="7" t="s">
        <v>678</v>
      </c>
      <c r="P78" s="7" t="s">
        <v>679</v>
      </c>
      <c r="Q78" s="7" t="s">
        <v>249</v>
      </c>
      <c r="R78" s="7" t="s">
        <v>728</v>
      </c>
      <c r="S78" s="7" t="s">
        <v>114</v>
      </c>
      <c r="T78" s="7" t="s">
        <v>115</v>
      </c>
      <c r="U78" s="7" t="s">
        <v>2305</v>
      </c>
      <c r="V78" s="7" t="s">
        <v>2306</v>
      </c>
      <c r="W78" s="7" t="s">
        <v>2324</v>
      </c>
      <c r="X78" s="7" t="s">
        <v>2325</v>
      </c>
      <c r="Y78" s="7" t="s">
        <v>2342</v>
      </c>
      <c r="Z78" s="7" t="s">
        <v>2343</v>
      </c>
      <c r="AA78" s="7" t="s">
        <v>2362</v>
      </c>
      <c r="AB78" s="7" t="s">
        <v>2363</v>
      </c>
      <c r="AC78" s="7" t="s">
        <v>2375</v>
      </c>
      <c r="AD78" s="7" t="s">
        <v>2376</v>
      </c>
      <c r="AE78" s="7" t="s">
        <v>2383</v>
      </c>
      <c r="AF78" s="7" t="s">
        <v>2384</v>
      </c>
      <c r="AG78" s="7" t="s">
        <v>2396</v>
      </c>
      <c r="AH78" s="7" t="s">
        <v>2397</v>
      </c>
    </row>
    <row r="79" spans="1:34">
      <c r="A79" s="7" t="s">
        <v>2162</v>
      </c>
      <c r="B79" s="7" t="s">
        <v>2163</v>
      </c>
      <c r="C79" s="7" t="s">
        <v>2182</v>
      </c>
      <c r="D79" s="7" t="s">
        <v>2183</v>
      </c>
      <c r="E79" s="7" t="s">
        <v>2195</v>
      </c>
      <c r="F79" s="7" t="s">
        <v>2196</v>
      </c>
      <c r="G79" s="7" t="s">
        <v>2162</v>
      </c>
      <c r="H79" s="7" t="s">
        <v>2163</v>
      </c>
      <c r="I79" s="7" t="s">
        <v>2226</v>
      </c>
      <c r="J79" s="7" t="s">
        <v>2227</v>
      </c>
      <c r="K79" s="7" t="s">
        <v>2241</v>
      </c>
      <c r="L79" s="7" t="s">
        <v>2242</v>
      </c>
      <c r="M79" s="7" t="s">
        <v>2251</v>
      </c>
      <c r="N79" s="7" t="s">
        <v>2252</v>
      </c>
      <c r="O79" s="7" t="s">
        <v>2264</v>
      </c>
      <c r="P79" s="7" t="s">
        <v>2265</v>
      </c>
      <c r="Q79" s="7" t="s">
        <v>2274</v>
      </c>
      <c r="R79" s="7" t="s">
        <v>2275</v>
      </c>
      <c r="S79" s="7" t="s">
        <v>2287</v>
      </c>
      <c r="T79" s="7" t="s">
        <v>2288</v>
      </c>
      <c r="U79" s="7" t="s">
        <v>2307</v>
      </c>
      <c r="V79" s="7" t="s">
        <v>2308</v>
      </c>
      <c r="W79" s="7" t="s">
        <v>2326</v>
      </c>
      <c r="X79" s="7" t="s">
        <v>2327</v>
      </c>
      <c r="Y79" s="7" t="s">
        <v>2344</v>
      </c>
      <c r="Z79" s="7" t="s">
        <v>2345</v>
      </c>
      <c r="AA79" s="7" t="s">
        <v>2364</v>
      </c>
      <c r="AB79" s="7" t="s">
        <v>2365</v>
      </c>
      <c r="AC79" s="7" t="s">
        <v>2285</v>
      </c>
      <c r="AD79" s="7" t="s">
        <v>2286</v>
      </c>
      <c r="AE79" s="7" t="s">
        <v>2385</v>
      </c>
      <c r="AF79" s="7" t="s">
        <v>2386</v>
      </c>
      <c r="AG79" s="7" t="s">
        <v>2398</v>
      </c>
      <c r="AH79" s="7" t="s">
        <v>2399</v>
      </c>
    </row>
    <row r="80" spans="1:34">
      <c r="A80" s="7" t="s">
        <v>2164</v>
      </c>
      <c r="B80" s="7" t="s">
        <v>2165</v>
      </c>
      <c r="C80" s="7" t="s">
        <v>2184</v>
      </c>
      <c r="D80" s="7" t="s">
        <v>2185</v>
      </c>
      <c r="E80" s="7" t="s">
        <v>2197</v>
      </c>
      <c r="F80" s="7" t="s">
        <v>2198</v>
      </c>
      <c r="G80" s="7" t="s">
        <v>2214</v>
      </c>
      <c r="H80" s="7" t="s">
        <v>2215</v>
      </c>
      <c r="I80" s="7" t="s">
        <v>2228</v>
      </c>
      <c r="J80" s="7" t="s">
        <v>2229</v>
      </c>
      <c r="K80" s="7" t="s">
        <v>2243</v>
      </c>
      <c r="L80" s="7" t="s">
        <v>2244</v>
      </c>
      <c r="M80" s="7" t="s">
        <v>2253</v>
      </c>
      <c r="N80" s="7" t="s">
        <v>2254</v>
      </c>
      <c r="O80" s="7" t="s">
        <v>2266</v>
      </c>
      <c r="P80" s="7" t="s">
        <v>2267</v>
      </c>
      <c r="Q80" s="7" t="s">
        <v>2276</v>
      </c>
      <c r="R80" s="7" t="s">
        <v>2177</v>
      </c>
      <c r="S80" s="7" t="s">
        <v>2289</v>
      </c>
      <c r="T80" s="7" t="s">
        <v>2290</v>
      </c>
      <c r="U80" s="7" t="s">
        <v>2309</v>
      </c>
      <c r="V80" s="7" t="s">
        <v>2310</v>
      </c>
      <c r="W80" s="7" t="s">
        <v>2328</v>
      </c>
      <c r="X80" s="7" t="s">
        <v>2329</v>
      </c>
      <c r="Y80" s="7" t="s">
        <v>2346</v>
      </c>
      <c r="Z80" s="7" t="s">
        <v>2347</v>
      </c>
      <c r="AA80" s="7" t="s">
        <v>2366</v>
      </c>
      <c r="AB80" s="7" t="s">
        <v>2367</v>
      </c>
      <c r="AC80" s="7" t="s">
        <v>2364</v>
      </c>
      <c r="AD80" s="7" t="s">
        <v>2365</v>
      </c>
      <c r="AE80" s="7" t="s">
        <v>2387</v>
      </c>
      <c r="AF80" s="7" t="s">
        <v>2388</v>
      </c>
      <c r="AG80" s="7" t="s">
        <v>2214</v>
      </c>
      <c r="AH80" s="7" t="s">
        <v>2215</v>
      </c>
    </row>
    <row r="81" spans="1:40">
      <c r="A81" s="7" t="s">
        <v>2166</v>
      </c>
      <c r="B81" s="7" t="s">
        <v>2167</v>
      </c>
      <c r="C81" s="7" t="s">
        <v>2186</v>
      </c>
      <c r="D81" s="7" t="s">
        <v>2187</v>
      </c>
      <c r="E81" s="7" t="s">
        <v>2199</v>
      </c>
      <c r="F81" s="7" t="s">
        <v>2200</v>
      </c>
      <c r="G81" s="7" t="s">
        <v>2216</v>
      </c>
      <c r="H81" s="7" t="s">
        <v>2217</v>
      </c>
      <c r="I81" s="7" t="s">
        <v>2230</v>
      </c>
      <c r="J81" s="7" t="s">
        <v>2231</v>
      </c>
      <c r="K81" s="7" t="s">
        <v>2245</v>
      </c>
      <c r="L81" s="7" t="s">
        <v>2246</v>
      </c>
      <c r="M81" s="7" t="s">
        <v>2255</v>
      </c>
      <c r="N81" s="7" t="s">
        <v>2256</v>
      </c>
      <c r="O81" s="7" t="s">
        <v>2268</v>
      </c>
      <c r="P81" s="7" t="s">
        <v>2269</v>
      </c>
      <c r="Q81" s="7" t="s">
        <v>2277</v>
      </c>
      <c r="R81" s="7" t="s">
        <v>2278</v>
      </c>
      <c r="S81" s="7" t="s">
        <v>2291</v>
      </c>
      <c r="T81" s="7" t="s">
        <v>2292</v>
      </c>
      <c r="U81" s="7" t="s">
        <v>2311</v>
      </c>
      <c r="V81" s="7" t="s">
        <v>2312</v>
      </c>
      <c r="W81" s="7" t="s">
        <v>2330</v>
      </c>
      <c r="X81" s="7" t="s">
        <v>2331</v>
      </c>
      <c r="Y81" s="7" t="s">
        <v>2348</v>
      </c>
      <c r="Z81" s="7" t="s">
        <v>2349</v>
      </c>
      <c r="AA81" s="7" t="s">
        <v>2368</v>
      </c>
      <c r="AB81" s="7" t="s">
        <v>2369</v>
      </c>
      <c r="AC81" s="7" t="s">
        <v>2377</v>
      </c>
      <c r="AD81" s="7" t="s">
        <v>2378</v>
      </c>
      <c r="AE81" s="7" t="s">
        <v>2389</v>
      </c>
      <c r="AF81" s="7" t="s">
        <v>2390</v>
      </c>
      <c r="AG81" s="7" t="s">
        <v>2400</v>
      </c>
      <c r="AH81" s="7" t="s">
        <v>2401</v>
      </c>
    </row>
    <row r="82" spans="1:40">
      <c r="A82" s="7" t="s">
        <v>2168</v>
      </c>
      <c r="B82" s="7" t="s">
        <v>2169</v>
      </c>
      <c r="C82" s="7" t="s">
        <v>42</v>
      </c>
      <c r="D82" s="7" t="s">
        <v>43</v>
      </c>
      <c r="E82" s="7" t="s">
        <v>2201</v>
      </c>
      <c r="F82" s="7" t="s">
        <v>2202</v>
      </c>
      <c r="G82" s="7" t="s">
        <v>2218</v>
      </c>
      <c r="H82" s="7" t="s">
        <v>2219</v>
      </c>
      <c r="I82" s="7" t="s">
        <v>2232</v>
      </c>
      <c r="J82" s="7" t="s">
        <v>2233</v>
      </c>
      <c r="K82" s="7" t="s">
        <v>468</v>
      </c>
      <c r="L82" s="7" t="s">
        <v>469</v>
      </c>
      <c r="M82" s="7" t="s">
        <v>2257</v>
      </c>
      <c r="N82" s="7" t="s">
        <v>2258</v>
      </c>
      <c r="O82" s="7" t="s">
        <v>269</v>
      </c>
      <c r="P82" s="7" t="s">
        <v>270</v>
      </c>
      <c r="Q82" s="7" t="s">
        <v>2279</v>
      </c>
      <c r="R82" s="7" t="s">
        <v>2280</v>
      </c>
      <c r="S82" s="7" t="s">
        <v>2293</v>
      </c>
      <c r="T82" s="7" t="s">
        <v>2294</v>
      </c>
      <c r="U82" s="7" t="s">
        <v>2313</v>
      </c>
      <c r="V82" s="7" t="s">
        <v>2314</v>
      </c>
      <c r="W82" s="7" t="s">
        <v>2332</v>
      </c>
      <c r="X82" s="7" t="s">
        <v>2333</v>
      </c>
      <c r="Y82" s="7" t="s">
        <v>2350</v>
      </c>
      <c r="Z82" s="7" t="s">
        <v>2351</v>
      </c>
      <c r="AA82" s="7" t="s">
        <v>269</v>
      </c>
      <c r="AB82" s="7" t="s">
        <v>270</v>
      </c>
      <c r="AC82" s="7" t="s">
        <v>2379</v>
      </c>
      <c r="AD82" s="7" t="s">
        <v>2380</v>
      </c>
      <c r="AE82" s="7" t="s">
        <v>269</v>
      </c>
      <c r="AF82" s="7" t="s">
        <v>270</v>
      </c>
      <c r="AG82" s="7" t="s">
        <v>2377</v>
      </c>
      <c r="AH82" s="7" t="s">
        <v>2378</v>
      </c>
    </row>
    <row r="83" spans="1:40">
      <c r="A83" s="7" t="s">
        <v>2170</v>
      </c>
      <c r="B83" s="7" t="s">
        <v>2171</v>
      </c>
      <c r="C83" s="7" t="s">
        <v>2207</v>
      </c>
      <c r="D83" s="7" t="s">
        <v>2206</v>
      </c>
      <c r="E83" s="7" t="s">
        <v>2203</v>
      </c>
      <c r="F83" s="7" t="s">
        <v>2204</v>
      </c>
      <c r="G83" s="7" t="s">
        <v>269</v>
      </c>
      <c r="H83" s="7" t="s">
        <v>270</v>
      </c>
      <c r="I83" s="7" t="s">
        <v>269</v>
      </c>
      <c r="J83" s="7" t="s">
        <v>270</v>
      </c>
      <c r="K83" s="7" t="s">
        <v>2214</v>
      </c>
      <c r="L83" s="7" t="s">
        <v>2215</v>
      </c>
      <c r="M83" s="7" t="s">
        <v>269</v>
      </c>
      <c r="N83" s="7" t="s">
        <v>2259</v>
      </c>
      <c r="O83" s="7" t="s">
        <v>2270</v>
      </c>
      <c r="P83" s="7" t="s">
        <v>2271</v>
      </c>
      <c r="Q83" s="7" t="s">
        <v>42</v>
      </c>
      <c r="R83" s="7" t="s">
        <v>43</v>
      </c>
      <c r="S83" s="7" t="s">
        <v>2295</v>
      </c>
      <c r="T83" s="7" t="s">
        <v>2296</v>
      </c>
      <c r="U83" s="7" t="s">
        <v>2315</v>
      </c>
      <c r="V83" s="7" t="s">
        <v>2240</v>
      </c>
      <c r="W83" s="7" t="s">
        <v>2334</v>
      </c>
      <c r="X83" s="7" t="s">
        <v>2335</v>
      </c>
      <c r="Y83" s="7" t="s">
        <v>2354</v>
      </c>
      <c r="Z83" s="7" t="s">
        <v>2355</v>
      </c>
      <c r="AA83" s="7" t="s">
        <v>2260</v>
      </c>
      <c r="AB83" s="7" t="s">
        <v>151</v>
      </c>
      <c r="AC83" s="7" t="s">
        <v>269</v>
      </c>
      <c r="AD83" s="7" t="s">
        <v>270</v>
      </c>
      <c r="AE83" s="7" t="s">
        <v>2</v>
      </c>
      <c r="AF83" s="7" t="s">
        <v>3</v>
      </c>
      <c r="AG83" s="7" t="s">
        <v>2260</v>
      </c>
      <c r="AH83" s="7" t="s">
        <v>151</v>
      </c>
    </row>
    <row r="84" spans="1:40">
      <c r="A84" s="7" t="s">
        <v>2172</v>
      </c>
      <c r="B84" s="7" t="s">
        <v>2173</v>
      </c>
      <c r="C84" s="7" t="s">
        <v>2188</v>
      </c>
      <c r="D84" s="7" t="s">
        <v>2189</v>
      </c>
      <c r="E84" s="7" t="s">
        <v>78</v>
      </c>
      <c r="F84" s="7" t="s">
        <v>2205</v>
      </c>
      <c r="G84" s="7" t="s">
        <v>42</v>
      </c>
      <c r="H84" s="7" t="s">
        <v>43</v>
      </c>
      <c r="I84" s="7" t="s">
        <v>2234</v>
      </c>
      <c r="J84" s="7" t="s">
        <v>2235</v>
      </c>
      <c r="K84" s="7" t="s">
        <v>269</v>
      </c>
      <c r="L84" s="7" t="s">
        <v>270</v>
      </c>
      <c r="M84" s="7" t="s">
        <v>2260</v>
      </c>
      <c r="N84" s="7" t="s">
        <v>151</v>
      </c>
      <c r="O84" s="7" t="s">
        <v>42</v>
      </c>
      <c r="P84" s="7" t="s">
        <v>43</v>
      </c>
      <c r="Q84" s="7" t="s">
        <v>2188</v>
      </c>
      <c r="R84" s="7" t="s">
        <v>2189</v>
      </c>
      <c r="S84" s="7" t="s">
        <v>2297</v>
      </c>
      <c r="T84" s="7" t="s">
        <v>2298</v>
      </c>
      <c r="U84" s="7" t="s">
        <v>2316</v>
      </c>
      <c r="V84" s="7" t="s">
        <v>2317</v>
      </c>
      <c r="W84" s="7" t="s">
        <v>2336</v>
      </c>
      <c r="X84" s="7" t="s">
        <v>2337</v>
      </c>
      <c r="Y84" s="7" t="s">
        <v>2357</v>
      </c>
      <c r="Z84" s="7" t="s">
        <v>2356</v>
      </c>
      <c r="AA84" s="7" t="s">
        <v>2370</v>
      </c>
      <c r="AB84" s="7" t="s">
        <v>2371</v>
      </c>
      <c r="AC84" s="7" t="s">
        <v>2370</v>
      </c>
      <c r="AD84" s="7" t="s">
        <v>2371</v>
      </c>
      <c r="AE84" s="7" t="s">
        <v>2391</v>
      </c>
      <c r="AF84" s="7" t="s">
        <v>2392</v>
      </c>
      <c r="AG84" s="7" t="s">
        <v>2234</v>
      </c>
      <c r="AH84" s="7" t="s">
        <v>2402</v>
      </c>
    </row>
    <row r="85" spans="1:40">
      <c r="A85" s="6"/>
      <c r="B85" s="6"/>
      <c r="C85" s="6"/>
      <c r="D85" s="6"/>
      <c r="I85" s="6"/>
      <c r="J85" s="6"/>
      <c r="O85" s="6"/>
      <c r="P85" s="6"/>
      <c r="U85" s="6"/>
      <c r="V85" s="6"/>
      <c r="AA85" s="6"/>
      <c r="AB85" s="6"/>
      <c r="AE85" s="7"/>
      <c r="AF85" s="7"/>
      <c r="AG85" s="6"/>
      <c r="AH85" s="6"/>
    </row>
    <row r="86" spans="1:40">
      <c r="A86" s="7" t="s">
        <v>2403</v>
      </c>
      <c r="B86" s="7" t="s">
        <v>2404</v>
      </c>
      <c r="C86" s="7" t="s">
        <v>2403</v>
      </c>
      <c r="D86" s="7" t="s">
        <v>2404</v>
      </c>
      <c r="E86" s="7" t="s">
        <v>881</v>
      </c>
      <c r="F86" s="7" t="s">
        <v>882</v>
      </c>
      <c r="G86" s="7" t="s">
        <v>2448</v>
      </c>
      <c r="H86" s="7" t="s">
        <v>2449</v>
      </c>
      <c r="I86" s="7" t="s">
        <v>2</v>
      </c>
      <c r="J86" s="7" t="s">
        <v>3</v>
      </c>
      <c r="K86" s="7" t="s">
        <v>2480</v>
      </c>
      <c r="L86" s="7" t="s">
        <v>2481</v>
      </c>
      <c r="M86" s="7" t="s">
        <v>2500</v>
      </c>
      <c r="N86" s="7" t="s">
        <v>2501</v>
      </c>
      <c r="O86" s="7" t="s">
        <v>2</v>
      </c>
      <c r="P86" s="7" t="s">
        <v>3</v>
      </c>
      <c r="Q86" s="7" t="s">
        <v>2532</v>
      </c>
      <c r="R86" s="7" t="s">
        <v>2533</v>
      </c>
      <c r="S86" s="7" t="s">
        <v>2551</v>
      </c>
      <c r="T86" s="7" t="s">
        <v>2552</v>
      </c>
      <c r="U86" s="7" t="s">
        <v>2569</v>
      </c>
      <c r="V86" s="7" t="s">
        <v>2570</v>
      </c>
      <c r="W86" s="7" t="s">
        <v>2586</v>
      </c>
      <c r="X86" s="7" t="s">
        <v>2587</v>
      </c>
      <c r="Y86" s="7" t="s">
        <v>2610</v>
      </c>
      <c r="Z86" s="7" t="s">
        <v>2613</v>
      </c>
      <c r="AA86" s="7" t="s">
        <v>2403</v>
      </c>
      <c r="AB86" s="7" t="s">
        <v>2404</v>
      </c>
      <c r="AC86" s="7" t="s">
        <v>2629</v>
      </c>
      <c r="AD86" s="7" t="s">
        <v>2630</v>
      </c>
      <c r="AE86" s="7" t="s">
        <v>2647</v>
      </c>
      <c r="AF86" s="7" t="s">
        <v>2648</v>
      </c>
      <c r="AG86" s="7" t="s">
        <v>2664</v>
      </c>
      <c r="AH86" s="7" t="s">
        <v>2665</v>
      </c>
      <c r="AI86" s="7" t="s">
        <v>2684</v>
      </c>
      <c r="AJ86" s="7" t="s">
        <v>2685</v>
      </c>
      <c r="AK86" s="7" t="s">
        <v>2704</v>
      </c>
      <c r="AL86" s="7" t="s">
        <v>2705</v>
      </c>
      <c r="AM86" s="7" t="s">
        <v>2722</v>
      </c>
      <c r="AN86" s="7" t="s">
        <v>2723</v>
      </c>
    </row>
    <row r="87" spans="1:40">
      <c r="A87" s="7" t="s">
        <v>2405</v>
      </c>
      <c r="B87" s="7" t="s">
        <v>2406</v>
      </c>
      <c r="C87" s="7" t="s">
        <v>2405</v>
      </c>
      <c r="D87" s="7" t="s">
        <v>2406</v>
      </c>
      <c r="E87" s="7" t="s">
        <v>2432</v>
      </c>
      <c r="F87" s="7" t="s">
        <v>2433</v>
      </c>
      <c r="G87" s="7" t="s">
        <v>353</v>
      </c>
      <c r="H87" s="7" t="s">
        <v>354</v>
      </c>
      <c r="I87" s="7" t="s">
        <v>2466</v>
      </c>
      <c r="J87" s="7" t="s">
        <v>2467</v>
      </c>
      <c r="K87" s="7" t="s">
        <v>2482</v>
      </c>
      <c r="L87" s="7" t="s">
        <v>2483</v>
      </c>
      <c r="M87" s="7" t="s">
        <v>2502</v>
      </c>
      <c r="N87" s="7" t="s">
        <v>2503</v>
      </c>
      <c r="O87" s="7" t="s">
        <v>2518</v>
      </c>
      <c r="P87" s="7" t="s">
        <v>2519</v>
      </c>
      <c r="Q87" s="7" t="s">
        <v>2534</v>
      </c>
      <c r="R87" s="7" t="s">
        <v>2487</v>
      </c>
      <c r="S87" s="7" t="s">
        <v>2553</v>
      </c>
      <c r="T87" s="7" t="s">
        <v>2554</v>
      </c>
      <c r="U87" s="7" t="s">
        <v>2571</v>
      </c>
      <c r="V87" s="7" t="s">
        <v>2572</v>
      </c>
      <c r="W87" s="7" t="s">
        <v>2588</v>
      </c>
      <c r="X87" s="7" t="s">
        <v>2589</v>
      </c>
      <c r="Y87" s="7" t="s">
        <v>2611</v>
      </c>
      <c r="Z87" s="7" t="s">
        <v>2614</v>
      </c>
      <c r="AA87" s="7" t="s">
        <v>468</v>
      </c>
      <c r="AB87" s="7" t="s">
        <v>469</v>
      </c>
      <c r="AC87" s="7" t="s">
        <v>2631</v>
      </c>
      <c r="AD87" s="7" t="s">
        <v>2632</v>
      </c>
      <c r="AE87" s="7" t="s">
        <v>2649</v>
      </c>
      <c r="AF87" s="7" t="s">
        <v>2650</v>
      </c>
      <c r="AG87" s="7" t="s">
        <v>2666</v>
      </c>
      <c r="AH87" s="7" t="s">
        <v>2667</v>
      </c>
      <c r="AI87" s="7" t="s">
        <v>2686</v>
      </c>
      <c r="AJ87" s="7" t="s">
        <v>2687</v>
      </c>
      <c r="AK87" s="7" t="s">
        <v>2706</v>
      </c>
      <c r="AL87" s="7" t="s">
        <v>2707</v>
      </c>
      <c r="AM87" s="7" t="s">
        <v>2724</v>
      </c>
      <c r="AN87" s="7" t="s">
        <v>2725</v>
      </c>
    </row>
    <row r="88" spans="1:40">
      <c r="A88" s="7" t="s">
        <v>2407</v>
      </c>
      <c r="B88" s="7" t="s">
        <v>2408</v>
      </c>
      <c r="C88" s="7" t="s">
        <v>2421</v>
      </c>
      <c r="D88" s="7" t="s">
        <v>2422</v>
      </c>
      <c r="E88" s="7" t="s">
        <v>2434</v>
      </c>
      <c r="F88" s="7" t="s">
        <v>2435</v>
      </c>
      <c r="G88" s="7" t="s">
        <v>2450</v>
      </c>
      <c r="H88" s="7" t="s">
        <v>2451</v>
      </c>
      <c r="I88" s="7" t="s">
        <v>2468</v>
      </c>
      <c r="J88" s="7" t="s">
        <v>2469</v>
      </c>
      <c r="K88" s="7" t="s">
        <v>2484</v>
      </c>
      <c r="L88" s="7" t="s">
        <v>2485</v>
      </c>
      <c r="M88" s="7" t="s">
        <v>2504</v>
      </c>
      <c r="N88" s="7" t="s">
        <v>2505</v>
      </c>
      <c r="O88" s="7" t="s">
        <v>2520</v>
      </c>
      <c r="P88" s="7" t="s">
        <v>2521</v>
      </c>
      <c r="Q88" s="7" t="s">
        <v>2535</v>
      </c>
      <c r="R88" s="7" t="s">
        <v>2536</v>
      </c>
      <c r="S88" s="7" t="s">
        <v>2555</v>
      </c>
      <c r="T88" s="7" t="s">
        <v>2556</v>
      </c>
      <c r="U88" s="7" t="s">
        <v>2573</v>
      </c>
      <c r="V88" s="7" t="s">
        <v>2574</v>
      </c>
      <c r="W88" s="7" t="s">
        <v>2590</v>
      </c>
      <c r="X88" s="7" t="s">
        <v>2591</v>
      </c>
      <c r="Y88" s="7" t="s">
        <v>2601</v>
      </c>
      <c r="Z88" s="7" t="s">
        <v>2602</v>
      </c>
      <c r="AA88" s="7" t="s">
        <v>2407</v>
      </c>
      <c r="AB88" s="7" t="s">
        <v>2408</v>
      </c>
      <c r="AC88" s="7" t="s">
        <v>2633</v>
      </c>
      <c r="AD88" s="7" t="s">
        <v>2634</v>
      </c>
      <c r="AE88" s="7" t="s">
        <v>2651</v>
      </c>
      <c r="AF88" s="7" t="s">
        <v>2652</v>
      </c>
      <c r="AG88" s="7" t="s">
        <v>2668</v>
      </c>
      <c r="AH88" s="7" t="s">
        <v>2669</v>
      </c>
      <c r="AI88" s="7" t="s">
        <v>2688</v>
      </c>
      <c r="AJ88" s="7" t="s">
        <v>2689</v>
      </c>
      <c r="AK88" s="7" t="s">
        <v>2668</v>
      </c>
      <c r="AL88" s="7" t="s">
        <v>2669</v>
      </c>
      <c r="AM88" s="7" t="s">
        <v>2726</v>
      </c>
      <c r="AN88" s="7" t="s">
        <v>2727</v>
      </c>
    </row>
    <row r="89" spans="1:40">
      <c r="A89" s="7" t="s">
        <v>2409</v>
      </c>
      <c r="B89" s="7" t="s">
        <v>2410</v>
      </c>
      <c r="C89" s="7" t="s">
        <v>1392</v>
      </c>
      <c r="D89" s="7" t="s">
        <v>1393</v>
      </c>
      <c r="E89" s="7" t="s">
        <v>2436</v>
      </c>
      <c r="F89" s="7" t="s">
        <v>2437</v>
      </c>
      <c r="G89" s="7" t="s">
        <v>2452</v>
      </c>
      <c r="H89" s="7" t="s">
        <v>2453</v>
      </c>
      <c r="I89" s="7" t="s">
        <v>2470</v>
      </c>
      <c r="J89" s="7" t="s">
        <v>2471</v>
      </c>
      <c r="K89" s="7" t="s">
        <v>2486</v>
      </c>
      <c r="L89" s="7" t="s">
        <v>2487</v>
      </c>
      <c r="M89" s="7" t="s">
        <v>2506</v>
      </c>
      <c r="N89" s="7" t="s">
        <v>2507</v>
      </c>
      <c r="O89" s="7" t="s">
        <v>2470</v>
      </c>
      <c r="P89" s="7" t="s">
        <v>2522</v>
      </c>
      <c r="Q89" s="7" t="s">
        <v>2537</v>
      </c>
      <c r="R89" s="7" t="s">
        <v>2538</v>
      </c>
      <c r="S89" s="7" t="s">
        <v>2557</v>
      </c>
      <c r="T89" s="7" t="s">
        <v>2558</v>
      </c>
      <c r="U89" s="7" t="s">
        <v>2575</v>
      </c>
      <c r="V89" s="7" t="s">
        <v>2576</v>
      </c>
      <c r="W89" s="7" t="s">
        <v>2592</v>
      </c>
      <c r="X89" s="7" t="s">
        <v>2593</v>
      </c>
      <c r="Y89" s="7" t="s">
        <v>2603</v>
      </c>
      <c r="Z89" s="7" t="s">
        <v>2604</v>
      </c>
      <c r="AA89" s="7" t="s">
        <v>2615</v>
      </c>
      <c r="AB89" s="7" t="s">
        <v>2616</v>
      </c>
      <c r="AC89" s="7" t="s">
        <v>2635</v>
      </c>
      <c r="AD89" s="7" t="s">
        <v>2636</v>
      </c>
      <c r="AE89" s="7" t="s">
        <v>2653</v>
      </c>
      <c r="AF89" s="7" t="s">
        <v>2654</v>
      </c>
      <c r="AG89" s="7" t="s">
        <v>2670</v>
      </c>
      <c r="AH89" s="7" t="s">
        <v>2671</v>
      </c>
      <c r="AI89" s="7" t="s">
        <v>2690</v>
      </c>
      <c r="AJ89" s="7" t="s">
        <v>2691</v>
      </c>
      <c r="AK89" s="7" t="s">
        <v>2708</v>
      </c>
      <c r="AL89" s="7" t="s">
        <v>2709</v>
      </c>
      <c r="AM89" s="7" t="s">
        <v>2728</v>
      </c>
      <c r="AN89" s="7" t="s">
        <v>2729</v>
      </c>
    </row>
    <row r="90" spans="1:40">
      <c r="A90" s="7" t="s">
        <v>2411</v>
      </c>
      <c r="B90" s="7" t="s">
        <v>2412</v>
      </c>
      <c r="C90" s="7" t="s">
        <v>170</v>
      </c>
      <c r="D90" s="7" t="s">
        <v>225</v>
      </c>
      <c r="E90" s="7" t="s">
        <v>2438</v>
      </c>
      <c r="F90" s="7" t="s">
        <v>2439</v>
      </c>
      <c r="G90" s="7" t="s">
        <v>2454</v>
      </c>
      <c r="H90" s="7" t="s">
        <v>2455</v>
      </c>
      <c r="I90" s="7" t="s">
        <v>2472</v>
      </c>
      <c r="J90" s="7" t="s">
        <v>2473</v>
      </c>
      <c r="K90" s="7" t="s">
        <v>2488</v>
      </c>
      <c r="L90" s="7" t="s">
        <v>2489</v>
      </c>
      <c r="M90" s="7" t="s">
        <v>2508</v>
      </c>
      <c r="N90" s="7" t="s">
        <v>2509</v>
      </c>
      <c r="O90" s="7" t="s">
        <v>2523</v>
      </c>
      <c r="P90" s="7" t="s">
        <v>2524</v>
      </c>
      <c r="Q90" s="7" t="s">
        <v>2539</v>
      </c>
      <c r="R90" s="7" t="s">
        <v>2540</v>
      </c>
      <c r="S90" s="7" t="s">
        <v>2559</v>
      </c>
      <c r="T90" s="7" t="s">
        <v>2560</v>
      </c>
      <c r="U90" s="7" t="s">
        <v>2577</v>
      </c>
      <c r="V90" s="7" t="s">
        <v>2578</v>
      </c>
      <c r="W90" s="7" t="s">
        <v>2594</v>
      </c>
      <c r="X90" s="7" t="s">
        <v>2595</v>
      </c>
      <c r="Y90" s="7" t="s">
        <v>2605</v>
      </c>
      <c r="Z90" s="7" t="s">
        <v>2606</v>
      </c>
      <c r="AA90" s="7" t="s">
        <v>2617</v>
      </c>
      <c r="AB90" s="7" t="s">
        <v>2618</v>
      </c>
      <c r="AC90" s="7" t="s">
        <v>2637</v>
      </c>
      <c r="AD90" s="7" t="s">
        <v>2638</v>
      </c>
      <c r="AE90" s="7" t="s">
        <v>2655</v>
      </c>
      <c r="AF90" s="7" t="s">
        <v>2656</v>
      </c>
      <c r="AG90" s="7" t="s">
        <v>2672</v>
      </c>
      <c r="AH90" s="7" t="s">
        <v>2673</v>
      </c>
      <c r="AI90" s="7" t="s">
        <v>2692</v>
      </c>
      <c r="AJ90" s="7" t="s">
        <v>2693</v>
      </c>
      <c r="AK90" s="7" t="s">
        <v>2710</v>
      </c>
      <c r="AL90" s="7" t="s">
        <v>2711</v>
      </c>
      <c r="AM90" s="7" t="s">
        <v>2730</v>
      </c>
      <c r="AN90" s="7" t="s">
        <v>2731</v>
      </c>
    </row>
    <row r="91" spans="1:40">
      <c r="A91" s="7" t="s">
        <v>2420</v>
      </c>
      <c r="B91" s="7" t="s">
        <v>2419</v>
      </c>
      <c r="C91" s="7" t="s">
        <v>2423</v>
      </c>
      <c r="D91" s="7" t="s">
        <v>2424</v>
      </c>
      <c r="E91" s="7" t="s">
        <v>2440</v>
      </c>
      <c r="F91" s="7" t="s">
        <v>2441</v>
      </c>
      <c r="G91" s="7" t="s">
        <v>2456</v>
      </c>
      <c r="H91" s="7" t="s">
        <v>2457</v>
      </c>
      <c r="I91" s="7" t="s">
        <v>2474</v>
      </c>
      <c r="J91" s="7" t="s">
        <v>2475</v>
      </c>
      <c r="K91" s="7" t="s">
        <v>2490</v>
      </c>
      <c r="L91" s="7" t="s">
        <v>2491</v>
      </c>
      <c r="M91" s="7" t="s">
        <v>2510</v>
      </c>
      <c r="N91" s="7" t="s">
        <v>2511</v>
      </c>
      <c r="O91" s="7" t="s">
        <v>2525</v>
      </c>
      <c r="P91" s="7" t="s">
        <v>2526</v>
      </c>
      <c r="Q91" s="7" t="s">
        <v>2541</v>
      </c>
      <c r="R91" s="7" t="s">
        <v>2542</v>
      </c>
      <c r="S91" s="7" t="s">
        <v>2561</v>
      </c>
      <c r="T91" s="7" t="s">
        <v>2562</v>
      </c>
      <c r="U91" s="7" t="s">
        <v>2579</v>
      </c>
      <c r="V91" s="7" t="s">
        <v>2580</v>
      </c>
      <c r="W91" s="7" t="s">
        <v>2596</v>
      </c>
      <c r="X91" s="7" t="s">
        <v>2597</v>
      </c>
      <c r="Y91" s="7" t="s">
        <v>2452</v>
      </c>
      <c r="Z91" s="7" t="s">
        <v>2607</v>
      </c>
      <c r="AA91" s="7" t="s">
        <v>2619</v>
      </c>
      <c r="AB91" s="7" t="s">
        <v>2620</v>
      </c>
      <c r="AC91" s="7" t="s">
        <v>2639</v>
      </c>
      <c r="AD91" s="7" t="s">
        <v>2640</v>
      </c>
      <c r="AE91" s="7" t="s">
        <v>2657</v>
      </c>
      <c r="AF91" s="7" t="s">
        <v>2453</v>
      </c>
      <c r="AG91" s="7" t="s">
        <v>2674</v>
      </c>
      <c r="AH91" s="7" t="s">
        <v>2675</v>
      </c>
      <c r="AI91" s="7" t="s">
        <v>2694</v>
      </c>
      <c r="AJ91" s="7" t="s">
        <v>2695</v>
      </c>
      <c r="AK91" s="7" t="s">
        <v>2712</v>
      </c>
      <c r="AL91" s="7" t="s">
        <v>2713</v>
      </c>
      <c r="AM91" s="7" t="s">
        <v>2732</v>
      </c>
      <c r="AN91" s="7" t="s">
        <v>2733</v>
      </c>
    </row>
    <row r="92" spans="1:40">
      <c r="A92" s="7" t="s">
        <v>2413</v>
      </c>
      <c r="B92" s="7" t="s">
        <v>2414</v>
      </c>
      <c r="C92" s="7" t="s">
        <v>2425</v>
      </c>
      <c r="D92" s="7" t="s">
        <v>2426</v>
      </c>
      <c r="E92" s="7" t="s">
        <v>2442</v>
      </c>
      <c r="F92" s="7" t="s">
        <v>2443</v>
      </c>
      <c r="G92" s="7" t="s">
        <v>2458</v>
      </c>
      <c r="H92" s="7" t="s">
        <v>2459</v>
      </c>
      <c r="I92" s="7" t="s">
        <v>2476</v>
      </c>
      <c r="J92" s="7" t="s">
        <v>2477</v>
      </c>
      <c r="K92" s="7" t="s">
        <v>2492</v>
      </c>
      <c r="L92" s="7" t="s">
        <v>2493</v>
      </c>
      <c r="M92" s="7" t="s">
        <v>2512</v>
      </c>
      <c r="N92" s="7" t="s">
        <v>2513</v>
      </c>
      <c r="O92" s="7" t="s">
        <v>1259</v>
      </c>
      <c r="P92" s="7" t="s">
        <v>1260</v>
      </c>
      <c r="Q92" s="7" t="s">
        <v>2543</v>
      </c>
      <c r="R92" s="7" t="s">
        <v>2544</v>
      </c>
      <c r="S92" s="7" t="s">
        <v>2563</v>
      </c>
      <c r="T92" s="7" t="s">
        <v>2564</v>
      </c>
      <c r="U92" s="7" t="s">
        <v>2581</v>
      </c>
      <c r="V92" s="7" t="s">
        <v>2582</v>
      </c>
      <c r="W92" s="7" t="s">
        <v>269</v>
      </c>
      <c r="X92" s="7" t="s">
        <v>270</v>
      </c>
      <c r="Y92" s="7" t="s">
        <v>2608</v>
      </c>
      <c r="Z92" s="7" t="s">
        <v>2609</v>
      </c>
      <c r="AA92" s="7" t="s">
        <v>2621</v>
      </c>
      <c r="AB92" s="7" t="s">
        <v>2622</v>
      </c>
      <c r="AC92" s="7" t="s">
        <v>2641</v>
      </c>
      <c r="AD92" s="7" t="s">
        <v>2642</v>
      </c>
      <c r="AE92" s="7" t="s">
        <v>1434</v>
      </c>
      <c r="AF92" s="7" t="s">
        <v>1435</v>
      </c>
      <c r="AG92" s="7" t="s">
        <v>2676</v>
      </c>
      <c r="AH92" s="7" t="s">
        <v>2677</v>
      </c>
      <c r="AI92" s="7" t="s">
        <v>2696</v>
      </c>
      <c r="AJ92" s="7" t="s">
        <v>2697</v>
      </c>
      <c r="AK92" s="7" t="s">
        <v>2714</v>
      </c>
      <c r="AL92" s="7" t="s">
        <v>2715</v>
      </c>
      <c r="AM92" s="7" t="s">
        <v>2734</v>
      </c>
      <c r="AN92" s="7" t="s">
        <v>2735</v>
      </c>
    </row>
    <row r="93" spans="1:40">
      <c r="A93" s="7" t="s">
        <v>178</v>
      </c>
      <c r="B93" s="7" t="s">
        <v>179</v>
      </c>
      <c r="C93" s="7" t="s">
        <v>2427</v>
      </c>
      <c r="D93" s="7" t="s">
        <v>941</v>
      </c>
      <c r="E93" s="7" t="s">
        <v>353</v>
      </c>
      <c r="F93" s="7" t="s">
        <v>354</v>
      </c>
      <c r="G93" s="7" t="s">
        <v>2460</v>
      </c>
      <c r="H93" s="7" t="s">
        <v>2461</v>
      </c>
      <c r="I93" s="7" t="s">
        <v>2170</v>
      </c>
      <c r="J93" s="7" t="s">
        <v>2171</v>
      </c>
      <c r="K93" s="7" t="s">
        <v>2494</v>
      </c>
      <c r="L93" s="7" t="s">
        <v>2495</v>
      </c>
      <c r="M93" s="7" t="s">
        <v>2514</v>
      </c>
      <c r="N93" s="7" t="s">
        <v>2515</v>
      </c>
      <c r="O93" s="7" t="s">
        <v>2527</v>
      </c>
      <c r="P93" s="7" t="s">
        <v>2185</v>
      </c>
      <c r="Q93" s="7" t="s">
        <v>2545</v>
      </c>
      <c r="R93" s="7" t="s">
        <v>2546</v>
      </c>
      <c r="S93" s="7" t="s">
        <v>2565</v>
      </c>
      <c r="T93" s="7" t="s">
        <v>2566</v>
      </c>
      <c r="U93" s="7" t="s">
        <v>1794</v>
      </c>
      <c r="V93" s="7" t="s">
        <v>1795</v>
      </c>
      <c r="W93" s="7" t="s">
        <v>2598</v>
      </c>
      <c r="X93" s="7" t="s">
        <v>2599</v>
      </c>
      <c r="Y93" s="7" t="s">
        <v>2596</v>
      </c>
      <c r="Z93" s="7" t="s">
        <v>2612</v>
      </c>
      <c r="AA93" s="7" t="s">
        <v>2623</v>
      </c>
      <c r="AB93" s="7" t="s">
        <v>2624</v>
      </c>
      <c r="AC93" s="7" t="s">
        <v>1130</v>
      </c>
      <c r="AD93" s="7" t="s">
        <v>1131</v>
      </c>
      <c r="AE93" s="7" t="s">
        <v>2658</v>
      </c>
      <c r="AF93" s="7" t="s">
        <v>2659</v>
      </c>
      <c r="AG93" s="7" t="s">
        <v>2678</v>
      </c>
      <c r="AH93" s="7" t="s">
        <v>2679</v>
      </c>
      <c r="AI93" s="7" t="s">
        <v>2698</v>
      </c>
      <c r="AJ93" s="7" t="s">
        <v>2699</v>
      </c>
      <c r="AK93" s="7" t="s">
        <v>2716</v>
      </c>
      <c r="AL93" s="7" t="s">
        <v>2717</v>
      </c>
      <c r="AM93" s="7" t="s">
        <v>2736</v>
      </c>
      <c r="AN93" s="7" t="s">
        <v>2737</v>
      </c>
    </row>
    <row r="94" spans="1:40">
      <c r="A94" s="7" t="s">
        <v>2415</v>
      </c>
      <c r="B94" s="7" t="s">
        <v>2416</v>
      </c>
      <c r="C94" s="7" t="s">
        <v>2428</v>
      </c>
      <c r="D94" s="7" t="s">
        <v>2429</v>
      </c>
      <c r="E94" s="7" t="s">
        <v>2444</v>
      </c>
      <c r="F94" s="7" t="s">
        <v>2445</v>
      </c>
      <c r="G94" s="7" t="s">
        <v>2462</v>
      </c>
      <c r="H94" s="7" t="s">
        <v>2463</v>
      </c>
      <c r="I94" s="7" t="s">
        <v>2478</v>
      </c>
      <c r="J94" s="7" t="s">
        <v>2479</v>
      </c>
      <c r="K94" s="7" t="s">
        <v>2496</v>
      </c>
      <c r="L94" s="7" t="s">
        <v>2497</v>
      </c>
      <c r="M94" s="7" t="s">
        <v>2516</v>
      </c>
      <c r="N94" s="7" t="s">
        <v>2517</v>
      </c>
      <c r="O94" s="7" t="s">
        <v>2528</v>
      </c>
      <c r="P94" s="7" t="s">
        <v>2529</v>
      </c>
      <c r="Q94" s="7" t="s">
        <v>2547</v>
      </c>
      <c r="R94" s="7" t="s">
        <v>2548</v>
      </c>
      <c r="S94" s="7" t="s">
        <v>2567</v>
      </c>
      <c r="T94" s="7" t="s">
        <v>2568</v>
      </c>
      <c r="U94" s="7" t="s">
        <v>2583</v>
      </c>
      <c r="V94" s="7" t="s">
        <v>2584</v>
      </c>
      <c r="W94" s="7" t="s">
        <v>2600</v>
      </c>
      <c r="X94" s="7" t="s">
        <v>2542</v>
      </c>
      <c r="Y94" s="7" t="s">
        <v>269</v>
      </c>
      <c r="Z94" s="7" t="s">
        <v>270</v>
      </c>
      <c r="AA94" s="7" t="s">
        <v>2625</v>
      </c>
      <c r="AB94" s="7" t="s">
        <v>2626</v>
      </c>
      <c r="AC94" s="7" t="s">
        <v>2643</v>
      </c>
      <c r="AD94" s="7" t="s">
        <v>2644</v>
      </c>
      <c r="AE94" s="7" t="s">
        <v>2660</v>
      </c>
      <c r="AF94" s="7" t="s">
        <v>2661</v>
      </c>
      <c r="AG94" s="7" t="s">
        <v>2680</v>
      </c>
      <c r="AH94" s="7" t="s">
        <v>2681</v>
      </c>
      <c r="AI94" s="7" t="s">
        <v>2700</v>
      </c>
      <c r="AJ94" s="7" t="s">
        <v>2701</v>
      </c>
      <c r="AK94" s="7" t="s">
        <v>2718</v>
      </c>
      <c r="AL94" s="7" t="s">
        <v>2719</v>
      </c>
      <c r="AM94" s="7" t="s">
        <v>2672</v>
      </c>
      <c r="AN94" s="7" t="s">
        <v>2673</v>
      </c>
    </row>
    <row r="95" spans="1:40">
      <c r="A95" s="7" t="s">
        <v>2417</v>
      </c>
      <c r="B95" s="7" t="s">
        <v>2418</v>
      </c>
      <c r="C95" s="7" t="s">
        <v>2430</v>
      </c>
      <c r="D95" s="7" t="s">
        <v>2431</v>
      </c>
      <c r="E95" s="7" t="s">
        <v>2446</v>
      </c>
      <c r="F95" s="7" t="s">
        <v>2447</v>
      </c>
      <c r="G95" s="7" t="s">
        <v>2464</v>
      </c>
      <c r="H95" s="7" t="s">
        <v>2465</v>
      </c>
      <c r="I95" s="7" t="s">
        <v>42</v>
      </c>
      <c r="J95" s="7" t="s">
        <v>43</v>
      </c>
      <c r="K95" s="7" t="s">
        <v>2498</v>
      </c>
      <c r="L95" s="7" t="s">
        <v>2499</v>
      </c>
      <c r="M95" s="7" t="s">
        <v>42</v>
      </c>
      <c r="N95" s="7" t="s">
        <v>43</v>
      </c>
      <c r="O95" s="7" t="s">
        <v>2530</v>
      </c>
      <c r="P95" s="7" t="s">
        <v>2531</v>
      </c>
      <c r="Q95" s="7" t="s">
        <v>2549</v>
      </c>
      <c r="R95" s="7" t="s">
        <v>2550</v>
      </c>
      <c r="S95" s="7" t="s">
        <v>2260</v>
      </c>
      <c r="T95" s="7" t="s">
        <v>151</v>
      </c>
      <c r="U95" s="7" t="s">
        <v>2</v>
      </c>
      <c r="V95" s="7" t="s">
        <v>2585</v>
      </c>
      <c r="W95" s="7" t="s">
        <v>2</v>
      </c>
      <c r="X95" s="7" t="s">
        <v>2585</v>
      </c>
      <c r="Y95" s="7" t="s">
        <v>2188</v>
      </c>
      <c r="Z95" s="7" t="s">
        <v>2189</v>
      </c>
      <c r="AA95" s="7" t="s">
        <v>2627</v>
      </c>
      <c r="AB95" s="7" t="s">
        <v>2628</v>
      </c>
      <c r="AC95" s="7" t="s">
        <v>2645</v>
      </c>
      <c r="AD95" s="7" t="s">
        <v>2646</v>
      </c>
      <c r="AE95" s="7" t="s">
        <v>2662</v>
      </c>
      <c r="AF95" s="7" t="s">
        <v>2663</v>
      </c>
      <c r="AG95" s="7" t="s">
        <v>2682</v>
      </c>
      <c r="AH95" s="7" t="s">
        <v>2683</v>
      </c>
      <c r="AI95" s="7" t="s">
        <v>2702</v>
      </c>
      <c r="AJ95" s="7" t="s">
        <v>2703</v>
      </c>
      <c r="AK95" s="7" t="s">
        <v>2720</v>
      </c>
      <c r="AL95" s="7" t="s">
        <v>2721</v>
      </c>
      <c r="AM95" s="7" t="s">
        <v>2738</v>
      </c>
      <c r="AN95" s="7" t="s">
        <v>2739</v>
      </c>
    </row>
    <row r="96" spans="1:40">
      <c r="A96" s="4"/>
      <c r="B96" s="4"/>
      <c r="I96" s="4"/>
      <c r="J96" s="4"/>
      <c r="Q96" s="4"/>
      <c r="R96" s="4"/>
    </row>
    <row r="97" spans="1:42">
      <c r="A97" s="7" t="s">
        <v>2740</v>
      </c>
      <c r="B97" s="7" t="s">
        <v>2741</v>
      </c>
      <c r="C97" s="7" t="s">
        <v>2756</v>
      </c>
      <c r="D97" s="7" t="s">
        <v>2757</v>
      </c>
      <c r="E97" s="7" t="s">
        <v>2776</v>
      </c>
      <c r="F97" s="7" t="s">
        <v>2777</v>
      </c>
      <c r="G97" s="7" t="s">
        <v>2792</v>
      </c>
      <c r="H97" s="7" t="s">
        <v>2793</v>
      </c>
      <c r="I97" s="7" t="s">
        <v>2812</v>
      </c>
      <c r="J97" s="7" t="s">
        <v>2813</v>
      </c>
      <c r="K97" s="7" t="s">
        <v>2828</v>
      </c>
      <c r="L97" s="7" t="s">
        <v>2829</v>
      </c>
      <c r="M97" s="7" t="s">
        <v>2846</v>
      </c>
      <c r="N97" s="7" t="s">
        <v>2847</v>
      </c>
      <c r="O97" s="7" t="s">
        <v>2862</v>
      </c>
      <c r="P97" s="7" t="s">
        <v>2863</v>
      </c>
      <c r="Q97" s="7" t="s">
        <v>2882</v>
      </c>
      <c r="R97" s="7" t="s">
        <v>2883</v>
      </c>
      <c r="S97" s="7" t="s">
        <v>2896</v>
      </c>
      <c r="T97" s="7" t="s">
        <v>2897</v>
      </c>
    </row>
    <row r="98" spans="1:42">
      <c r="A98" s="7" t="s">
        <v>2742</v>
      </c>
      <c r="B98" s="7" t="s">
        <v>2743</v>
      </c>
      <c r="C98" s="7" t="s">
        <v>2758</v>
      </c>
      <c r="D98" s="7" t="s">
        <v>2759</v>
      </c>
      <c r="E98" s="7" t="s">
        <v>2778</v>
      </c>
      <c r="F98" s="7" t="s">
        <v>2779</v>
      </c>
      <c r="G98" s="7" t="s">
        <v>2794</v>
      </c>
      <c r="H98" s="7" t="s">
        <v>2795</v>
      </c>
      <c r="I98" s="7" t="s">
        <v>2814</v>
      </c>
      <c r="J98" s="7" t="s">
        <v>2815</v>
      </c>
      <c r="K98" s="7" t="s">
        <v>2830</v>
      </c>
      <c r="L98" s="7" t="s">
        <v>2831</v>
      </c>
      <c r="M98" s="7" t="s">
        <v>2848</v>
      </c>
      <c r="N98" s="7" t="s">
        <v>2849</v>
      </c>
      <c r="O98" s="7" t="s">
        <v>2864</v>
      </c>
      <c r="P98" s="7" t="s">
        <v>2865</v>
      </c>
      <c r="Q98" s="7" t="s">
        <v>2603</v>
      </c>
      <c r="R98" s="7" t="s">
        <v>2604</v>
      </c>
      <c r="S98" s="7" t="s">
        <v>2898</v>
      </c>
      <c r="T98" s="7" t="s">
        <v>2899</v>
      </c>
    </row>
    <row r="99" spans="1:42">
      <c r="A99" s="7" t="s">
        <v>2744</v>
      </c>
      <c r="B99" s="7" t="s">
        <v>2073</v>
      </c>
      <c r="C99" s="7" t="s">
        <v>2760</v>
      </c>
      <c r="D99" s="7" t="s">
        <v>2761</v>
      </c>
      <c r="E99" s="7" t="s">
        <v>2780</v>
      </c>
      <c r="F99" s="7" t="s">
        <v>2781</v>
      </c>
      <c r="G99" s="7" t="s">
        <v>2796</v>
      </c>
      <c r="H99" s="7" t="s">
        <v>2797</v>
      </c>
      <c r="I99" s="7" t="s">
        <v>2816</v>
      </c>
      <c r="J99" s="7" t="s">
        <v>2817</v>
      </c>
      <c r="K99" s="7" t="s">
        <v>2832</v>
      </c>
      <c r="L99" s="7" t="s">
        <v>2833</v>
      </c>
      <c r="M99" s="7" t="s">
        <v>2850</v>
      </c>
      <c r="N99" s="7" t="s">
        <v>2851</v>
      </c>
      <c r="O99" s="7" t="s">
        <v>2866</v>
      </c>
      <c r="P99" s="7" t="s">
        <v>2867</v>
      </c>
      <c r="Q99" s="7" t="s">
        <v>2884</v>
      </c>
      <c r="R99" s="7" t="s">
        <v>2885</v>
      </c>
      <c r="S99" s="7" t="s">
        <v>2900</v>
      </c>
      <c r="T99" s="7" t="s">
        <v>2901</v>
      </c>
    </row>
    <row r="100" spans="1:42">
      <c r="A100" s="7" t="s">
        <v>2745</v>
      </c>
      <c r="B100" s="7" t="s">
        <v>2746</v>
      </c>
      <c r="C100" s="7" t="s">
        <v>2762</v>
      </c>
      <c r="D100" s="7" t="s">
        <v>2763</v>
      </c>
      <c r="E100" s="7" t="s">
        <v>2782</v>
      </c>
      <c r="F100" s="7" t="s">
        <v>2783</v>
      </c>
      <c r="G100" s="7" t="s">
        <v>2798</v>
      </c>
      <c r="H100" s="7" t="s">
        <v>2799</v>
      </c>
      <c r="I100" s="7" t="s">
        <v>2818</v>
      </c>
      <c r="J100" s="7" t="s">
        <v>2819</v>
      </c>
      <c r="K100" s="7" t="s">
        <v>2834</v>
      </c>
      <c r="L100" s="7" t="s">
        <v>2835</v>
      </c>
      <c r="M100" s="7" t="s">
        <v>2852</v>
      </c>
      <c r="N100" s="7" t="s">
        <v>2853</v>
      </c>
      <c r="O100" s="7" t="s">
        <v>2868</v>
      </c>
      <c r="P100" s="7" t="s">
        <v>2869</v>
      </c>
      <c r="Q100" s="7" t="s">
        <v>2886</v>
      </c>
      <c r="R100" s="7" t="s">
        <v>2887</v>
      </c>
      <c r="S100" s="7" t="s">
        <v>2780</v>
      </c>
      <c r="T100" s="7" t="s">
        <v>2902</v>
      </c>
    </row>
    <row r="101" spans="1:42">
      <c r="A101" s="7" t="s">
        <v>236</v>
      </c>
      <c r="B101" s="7" t="s">
        <v>2747</v>
      </c>
      <c r="C101" s="7" t="s">
        <v>2764</v>
      </c>
      <c r="D101" s="7" t="s">
        <v>2765</v>
      </c>
      <c r="E101" s="7" t="s">
        <v>2784</v>
      </c>
      <c r="F101" s="7" t="s">
        <v>2785</v>
      </c>
      <c r="G101" s="7" t="s">
        <v>2811</v>
      </c>
      <c r="H101" s="7" t="s">
        <v>2800</v>
      </c>
      <c r="I101" s="7" t="s">
        <v>2820</v>
      </c>
      <c r="J101" s="7" t="s">
        <v>2821</v>
      </c>
      <c r="K101" s="7" t="s">
        <v>2836</v>
      </c>
      <c r="L101" s="7" t="s">
        <v>2837</v>
      </c>
      <c r="M101" s="7" t="s">
        <v>2854</v>
      </c>
      <c r="N101" s="7" t="s">
        <v>2855</v>
      </c>
      <c r="O101" s="7" t="s">
        <v>2870</v>
      </c>
      <c r="P101" s="7" t="s">
        <v>2871</v>
      </c>
      <c r="Q101" s="7" t="s">
        <v>2748</v>
      </c>
      <c r="R101" s="7" t="s">
        <v>2749</v>
      </c>
      <c r="S101" s="7" t="s">
        <v>2903</v>
      </c>
      <c r="T101" s="7" t="s">
        <v>2904</v>
      </c>
    </row>
    <row r="102" spans="1:42">
      <c r="A102" s="7" t="s">
        <v>2748</v>
      </c>
      <c r="B102" s="7" t="s">
        <v>2749</v>
      </c>
      <c r="C102" s="7" t="s">
        <v>2766</v>
      </c>
      <c r="D102" s="7" t="s">
        <v>2767</v>
      </c>
      <c r="E102" s="7" t="s">
        <v>2786</v>
      </c>
      <c r="F102" s="7" t="s">
        <v>2787</v>
      </c>
      <c r="G102" s="7" t="s">
        <v>2801</v>
      </c>
      <c r="H102" s="7" t="s">
        <v>2802</v>
      </c>
      <c r="I102" s="7" t="s">
        <v>289</v>
      </c>
      <c r="J102" s="7" t="s">
        <v>290</v>
      </c>
      <c r="K102" s="7" t="s">
        <v>269</v>
      </c>
      <c r="L102" s="7" t="s">
        <v>270</v>
      </c>
      <c r="M102" s="7" t="s">
        <v>2818</v>
      </c>
      <c r="N102" s="7" t="s">
        <v>2819</v>
      </c>
      <c r="O102" s="7" t="s">
        <v>2872</v>
      </c>
      <c r="P102" s="7" t="s">
        <v>2873</v>
      </c>
      <c r="Q102" s="7" t="s">
        <v>2750</v>
      </c>
      <c r="R102" s="7" t="s">
        <v>2751</v>
      </c>
      <c r="S102" s="7" t="s">
        <v>2905</v>
      </c>
      <c r="T102" s="7" t="s">
        <v>2906</v>
      </c>
    </row>
    <row r="103" spans="1:42">
      <c r="A103" s="7" t="s">
        <v>2750</v>
      </c>
      <c r="B103" s="7" t="s">
        <v>2751</v>
      </c>
      <c r="C103" s="7" t="s">
        <v>2768</v>
      </c>
      <c r="D103" s="7" t="s">
        <v>2769</v>
      </c>
      <c r="E103" s="7" t="s">
        <v>2788</v>
      </c>
      <c r="F103" s="7" t="s">
        <v>2789</v>
      </c>
      <c r="G103" s="7" t="s">
        <v>2803</v>
      </c>
      <c r="H103" s="7" t="s">
        <v>2804</v>
      </c>
      <c r="I103" s="7" t="s">
        <v>2822</v>
      </c>
      <c r="J103" s="7" t="s">
        <v>2823</v>
      </c>
      <c r="K103" s="7" t="s">
        <v>2838</v>
      </c>
      <c r="L103" s="7" t="s">
        <v>2839</v>
      </c>
      <c r="M103" s="7" t="s">
        <v>2856</v>
      </c>
      <c r="N103" s="7" t="s">
        <v>2857</v>
      </c>
      <c r="O103" s="7" t="s">
        <v>2874</v>
      </c>
      <c r="P103" s="7" t="s">
        <v>2875</v>
      </c>
      <c r="Q103" s="7" t="s">
        <v>2888</v>
      </c>
      <c r="R103" s="7" t="s">
        <v>2889</v>
      </c>
      <c r="S103" s="7" t="s">
        <v>2907</v>
      </c>
      <c r="T103" s="7" t="s">
        <v>2908</v>
      </c>
    </row>
    <row r="104" spans="1:42">
      <c r="A104" s="7" t="s">
        <v>2752</v>
      </c>
      <c r="B104" s="7" t="s">
        <v>2753</v>
      </c>
      <c r="C104" s="7" t="s">
        <v>2770</v>
      </c>
      <c r="D104" s="7" t="s">
        <v>2771</v>
      </c>
      <c r="E104" s="7" t="s">
        <v>2464</v>
      </c>
      <c r="F104" s="7" t="s">
        <v>2465</v>
      </c>
      <c r="G104" s="7" t="s">
        <v>2805</v>
      </c>
      <c r="H104" s="7" t="s">
        <v>2806</v>
      </c>
      <c r="I104" s="7" t="s">
        <v>2824</v>
      </c>
      <c r="J104" s="7" t="s">
        <v>2825</v>
      </c>
      <c r="K104" s="7" t="s">
        <v>2840</v>
      </c>
      <c r="L104" s="7" t="s">
        <v>2841</v>
      </c>
      <c r="M104" s="7" t="s">
        <v>2567</v>
      </c>
      <c r="N104" s="7" t="s">
        <v>2568</v>
      </c>
      <c r="O104" s="7" t="s">
        <v>2876</v>
      </c>
      <c r="P104" s="7" t="s">
        <v>2877</v>
      </c>
      <c r="Q104" s="7" t="s">
        <v>2890</v>
      </c>
      <c r="R104" s="7" t="s">
        <v>2891</v>
      </c>
      <c r="S104" s="7" t="s">
        <v>2909</v>
      </c>
      <c r="T104" s="7" t="s">
        <v>2910</v>
      </c>
    </row>
    <row r="105" spans="1:42">
      <c r="A105" s="7" t="s">
        <v>2754</v>
      </c>
      <c r="B105" s="7" t="s">
        <v>2755</v>
      </c>
      <c r="C105" s="7" t="s">
        <v>2772</v>
      </c>
      <c r="D105" s="7" t="s">
        <v>2773</v>
      </c>
      <c r="E105" s="7" t="s">
        <v>2790</v>
      </c>
      <c r="F105" s="7" t="s">
        <v>2791</v>
      </c>
      <c r="G105" s="7" t="s">
        <v>2807</v>
      </c>
      <c r="H105" s="7" t="s">
        <v>2808</v>
      </c>
      <c r="I105" s="7" t="s">
        <v>2826</v>
      </c>
      <c r="J105" s="7" t="s">
        <v>2827</v>
      </c>
      <c r="K105" s="7" t="s">
        <v>2842</v>
      </c>
      <c r="L105" s="7" t="s">
        <v>2843</v>
      </c>
      <c r="M105" s="7" t="s">
        <v>2858</v>
      </c>
      <c r="N105" s="7" t="s">
        <v>2859</v>
      </c>
      <c r="O105" s="7" t="s">
        <v>2878</v>
      </c>
      <c r="P105" s="7" t="s">
        <v>2879</v>
      </c>
      <c r="Q105" s="7" t="s">
        <v>2892</v>
      </c>
      <c r="R105" s="7" t="s">
        <v>2893</v>
      </c>
      <c r="S105" s="7" t="s">
        <v>2911</v>
      </c>
      <c r="T105" s="7" t="s">
        <v>2913</v>
      </c>
    </row>
    <row r="106" spans="1:42">
      <c r="A106" s="7" t="s">
        <v>269</v>
      </c>
      <c r="B106" s="7" t="s">
        <v>270</v>
      </c>
      <c r="C106" s="7" t="s">
        <v>2774</v>
      </c>
      <c r="D106" s="7" t="s">
        <v>2775</v>
      </c>
      <c r="E106" s="7" t="s">
        <v>269</v>
      </c>
      <c r="F106" s="7" t="s">
        <v>270</v>
      </c>
      <c r="G106" s="7" t="s">
        <v>2809</v>
      </c>
      <c r="H106" s="7" t="s">
        <v>2810</v>
      </c>
      <c r="I106" s="7" t="s">
        <v>269</v>
      </c>
      <c r="J106" s="7" t="s">
        <v>270</v>
      </c>
      <c r="K106" s="7" t="s">
        <v>2844</v>
      </c>
      <c r="L106" s="7" t="s">
        <v>2845</v>
      </c>
      <c r="M106" s="7" t="s">
        <v>2860</v>
      </c>
      <c r="N106" s="7" t="s">
        <v>2861</v>
      </c>
      <c r="O106" s="7" t="s">
        <v>2880</v>
      </c>
      <c r="P106" s="7" t="s">
        <v>2881</v>
      </c>
      <c r="Q106" s="7" t="s">
        <v>2894</v>
      </c>
      <c r="R106" s="7" t="s">
        <v>2895</v>
      </c>
      <c r="S106" s="7" t="s">
        <v>2912</v>
      </c>
      <c r="T106" s="7" t="s">
        <v>2914</v>
      </c>
    </row>
    <row r="107" spans="1:42">
      <c r="A107" s="4"/>
      <c r="B107" s="4"/>
      <c r="G107" s="4"/>
      <c r="H107" s="4"/>
      <c r="M107" s="4"/>
      <c r="N107" s="4"/>
      <c r="S107" s="4"/>
      <c r="T107" s="4"/>
      <c r="Y107" s="4"/>
      <c r="Z107" s="4"/>
      <c r="AE107" s="4"/>
      <c r="AF107" s="4"/>
      <c r="AK107" s="4"/>
      <c r="AL107" s="4"/>
      <c r="AO107" s="4"/>
      <c r="AP107" s="4"/>
    </row>
    <row r="108" spans="1:42">
      <c r="A108" s="5" t="s">
        <v>2</v>
      </c>
      <c r="B108" s="5" t="s">
        <v>3</v>
      </c>
      <c r="C108" s="5" t="s">
        <v>2</v>
      </c>
      <c r="D108" s="5" t="s">
        <v>3</v>
      </c>
      <c r="E108" s="5" t="s">
        <v>2</v>
      </c>
      <c r="F108" s="5" t="s">
        <v>3</v>
      </c>
      <c r="G108" s="5" t="s">
        <v>2</v>
      </c>
      <c r="H108" s="5" t="s">
        <v>3</v>
      </c>
      <c r="I108" s="5" t="s">
        <v>2</v>
      </c>
      <c r="J108" s="5" t="s">
        <v>3</v>
      </c>
      <c r="K108" s="5" t="s">
        <v>2</v>
      </c>
      <c r="L108" s="5" t="s">
        <v>3</v>
      </c>
      <c r="M108" s="5" t="s">
        <v>2</v>
      </c>
      <c r="N108" s="5" t="s">
        <v>3</v>
      </c>
      <c r="O108" s="5" t="s">
        <v>2</v>
      </c>
      <c r="P108" s="5" t="s">
        <v>3</v>
      </c>
      <c r="Q108" s="5" t="s">
        <v>2</v>
      </c>
      <c r="R108" s="5" t="s">
        <v>3</v>
      </c>
      <c r="S108" s="5" t="s">
        <v>2</v>
      </c>
      <c r="T108" s="5" t="s">
        <v>3</v>
      </c>
      <c r="U108" s="5" t="s">
        <v>2</v>
      </c>
      <c r="V108" s="5" t="s">
        <v>3</v>
      </c>
      <c r="W108" s="5" t="s">
        <v>2</v>
      </c>
      <c r="X108" s="5" t="s">
        <v>3</v>
      </c>
      <c r="Y108" s="5" t="s">
        <v>2</v>
      </c>
      <c r="Z108" s="5" t="s">
        <v>3</v>
      </c>
      <c r="AA108" s="5" t="s">
        <v>2</v>
      </c>
      <c r="AB108" s="5" t="s">
        <v>3</v>
      </c>
      <c r="AC108" s="5" t="s">
        <v>2</v>
      </c>
      <c r="AD108" s="5" t="s">
        <v>3</v>
      </c>
      <c r="AE108" s="5" t="s">
        <v>2</v>
      </c>
      <c r="AF108" s="5" t="s">
        <v>3</v>
      </c>
      <c r="AG108" s="5" t="s">
        <v>2</v>
      </c>
      <c r="AH108" s="5" t="s">
        <v>3</v>
      </c>
      <c r="AI108" s="5" t="s">
        <v>2</v>
      </c>
      <c r="AJ108" s="5" t="s">
        <v>3</v>
      </c>
      <c r="AK108" s="5" t="s">
        <v>2</v>
      </c>
      <c r="AL108" s="5" t="s">
        <v>3</v>
      </c>
      <c r="AM108" s="5" t="s">
        <v>2</v>
      </c>
      <c r="AN108" s="5" t="s">
        <v>3</v>
      </c>
      <c r="AO108" s="5" t="s">
        <v>2</v>
      </c>
      <c r="AP108" s="5" t="s">
        <v>3</v>
      </c>
    </row>
    <row r="109" spans="1:42" ht="42">
      <c r="A109" s="5" t="s">
        <v>2915</v>
      </c>
      <c r="B109" s="5" t="s">
        <v>2916</v>
      </c>
      <c r="C109" s="5" t="s">
        <v>2933</v>
      </c>
      <c r="D109" s="5" t="s">
        <v>2934</v>
      </c>
      <c r="E109" s="5" t="s">
        <v>2950</v>
      </c>
      <c r="F109" s="5" t="s">
        <v>2951</v>
      </c>
      <c r="G109" s="5" t="s">
        <v>2915</v>
      </c>
      <c r="H109" s="5" t="s">
        <v>2916</v>
      </c>
      <c r="I109" s="5" t="s">
        <v>2950</v>
      </c>
      <c r="J109" s="5" t="s">
        <v>2951</v>
      </c>
      <c r="K109" s="5" t="s">
        <v>2999</v>
      </c>
      <c r="L109" s="5" t="s">
        <v>3000</v>
      </c>
      <c r="M109" s="5" t="s">
        <v>3018</v>
      </c>
      <c r="N109" s="5" t="s">
        <v>3019</v>
      </c>
      <c r="O109" s="5" t="s">
        <v>3034</v>
      </c>
      <c r="P109" s="5" t="s">
        <v>3035</v>
      </c>
      <c r="Q109" s="5" t="s">
        <v>3050</v>
      </c>
      <c r="R109" s="5" t="s">
        <v>3051</v>
      </c>
      <c r="S109" s="5" t="s">
        <v>2915</v>
      </c>
      <c r="T109" s="5" t="s">
        <v>2916</v>
      </c>
      <c r="U109" s="5" t="s">
        <v>3078</v>
      </c>
      <c r="V109" s="5" t="s">
        <v>3079</v>
      </c>
      <c r="W109" s="5" t="s">
        <v>3094</v>
      </c>
      <c r="X109" s="5" t="s">
        <v>3095</v>
      </c>
      <c r="Y109" s="5" t="s">
        <v>3110</v>
      </c>
      <c r="Z109" s="5" t="s">
        <v>3111</v>
      </c>
      <c r="AA109" s="5" t="s">
        <v>3125</v>
      </c>
      <c r="AB109" s="5" t="s">
        <v>3126</v>
      </c>
      <c r="AC109" s="5" t="s">
        <v>3141</v>
      </c>
      <c r="AD109" s="5" t="s">
        <v>3142</v>
      </c>
      <c r="AE109" s="5" t="s">
        <v>3153</v>
      </c>
      <c r="AF109" s="5" t="s">
        <v>3154</v>
      </c>
      <c r="AG109" s="5" t="s">
        <v>3168</v>
      </c>
      <c r="AH109" s="5" t="s">
        <v>3169</v>
      </c>
      <c r="AI109" s="5" t="s">
        <v>3184</v>
      </c>
      <c r="AJ109" s="5" t="s">
        <v>3185</v>
      </c>
      <c r="AK109" s="5" t="s">
        <v>3202</v>
      </c>
      <c r="AL109" s="5" t="s">
        <v>3203</v>
      </c>
      <c r="AM109" s="5" t="s">
        <v>3220</v>
      </c>
      <c r="AN109" s="5" t="s">
        <v>3221</v>
      </c>
      <c r="AO109" s="5" t="s">
        <v>3236</v>
      </c>
      <c r="AP109" s="5" t="s">
        <v>3237</v>
      </c>
    </row>
    <row r="110" spans="1:42" ht="56">
      <c r="A110" s="5" t="s">
        <v>2917</v>
      </c>
      <c r="B110" s="5" t="s">
        <v>2918</v>
      </c>
      <c r="C110" s="5" t="s">
        <v>2935</v>
      </c>
      <c r="D110" s="5" t="s">
        <v>2936</v>
      </c>
      <c r="E110" s="5" t="s">
        <v>2952</v>
      </c>
      <c r="F110" s="5" t="s">
        <v>2953</v>
      </c>
      <c r="G110" s="5" t="s">
        <v>2968</v>
      </c>
      <c r="H110" s="5" t="s">
        <v>2969</v>
      </c>
      <c r="I110" s="5" t="s">
        <v>2983</v>
      </c>
      <c r="J110" s="5" t="s">
        <v>2984</v>
      </c>
      <c r="K110" s="5" t="s">
        <v>3001</v>
      </c>
      <c r="L110" s="5" t="s">
        <v>3002</v>
      </c>
      <c r="M110" s="5" t="s">
        <v>3020</v>
      </c>
      <c r="N110" s="5" t="s">
        <v>3021</v>
      </c>
      <c r="O110" s="5" t="s">
        <v>3036</v>
      </c>
      <c r="P110" s="5" t="s">
        <v>3037</v>
      </c>
      <c r="Q110" s="5" t="s">
        <v>3052</v>
      </c>
      <c r="R110" s="5" t="s">
        <v>3053</v>
      </c>
      <c r="S110" s="5" t="s">
        <v>2968</v>
      </c>
      <c r="T110" s="5" t="s">
        <v>2969</v>
      </c>
      <c r="U110" s="5" t="s">
        <v>3080</v>
      </c>
      <c r="V110" s="5" t="s">
        <v>3081</v>
      </c>
      <c r="W110" s="5" t="s">
        <v>2255</v>
      </c>
      <c r="X110" s="5" t="s">
        <v>2256</v>
      </c>
      <c r="Y110" s="5" t="s">
        <v>3112</v>
      </c>
      <c r="Z110" s="5" t="s">
        <v>3113</v>
      </c>
      <c r="AA110" s="5" t="s">
        <v>3127</v>
      </c>
      <c r="AB110" s="5" t="s">
        <v>2988</v>
      </c>
      <c r="AC110" s="5" t="s">
        <v>3143</v>
      </c>
      <c r="AD110" s="5" t="s">
        <v>3144</v>
      </c>
      <c r="AE110" s="5" t="s">
        <v>2987</v>
      </c>
      <c r="AF110" s="5" t="s">
        <v>2988</v>
      </c>
      <c r="AG110" s="5" t="s">
        <v>3170</v>
      </c>
      <c r="AH110" s="5" t="s">
        <v>3171</v>
      </c>
      <c r="AI110" s="5" t="s">
        <v>3186</v>
      </c>
      <c r="AJ110" s="5" t="s">
        <v>3187</v>
      </c>
      <c r="AK110" s="5" t="s">
        <v>3204</v>
      </c>
      <c r="AL110" s="5" t="s">
        <v>3205</v>
      </c>
      <c r="AM110" s="5" t="s">
        <v>3222</v>
      </c>
      <c r="AN110" s="5" t="s">
        <v>3223</v>
      </c>
      <c r="AO110" s="5" t="s">
        <v>3238</v>
      </c>
      <c r="AP110" s="5" t="s">
        <v>3239</v>
      </c>
    </row>
    <row r="111" spans="1:42" ht="42">
      <c r="A111" s="5" t="s">
        <v>2919</v>
      </c>
      <c r="B111" s="5" t="s">
        <v>2920</v>
      </c>
      <c r="C111" s="5" t="s">
        <v>2937</v>
      </c>
      <c r="D111" s="5" t="s">
        <v>363</v>
      </c>
      <c r="E111" s="5" t="s">
        <v>2954</v>
      </c>
      <c r="F111" s="5" t="s">
        <v>2955</v>
      </c>
      <c r="G111" s="5" t="s">
        <v>2970</v>
      </c>
      <c r="H111" s="5" t="s">
        <v>2971</v>
      </c>
      <c r="I111" s="5" t="s">
        <v>2985</v>
      </c>
      <c r="J111" s="5" t="s">
        <v>2986</v>
      </c>
      <c r="K111" s="5" t="s">
        <v>3003</v>
      </c>
      <c r="L111" s="5" t="s">
        <v>3004</v>
      </c>
      <c r="M111" s="5" t="s">
        <v>3022</v>
      </c>
      <c r="N111" s="5" t="s">
        <v>3023</v>
      </c>
      <c r="O111" s="5" t="s">
        <v>3038</v>
      </c>
      <c r="P111" s="5" t="s">
        <v>3039</v>
      </c>
      <c r="Q111" s="5" t="s">
        <v>3054</v>
      </c>
      <c r="R111" s="5" t="s">
        <v>3055</v>
      </c>
      <c r="S111" s="5" t="s">
        <v>3068</v>
      </c>
      <c r="T111" s="5" t="s">
        <v>3069</v>
      </c>
      <c r="U111" s="5" t="s">
        <v>3068</v>
      </c>
      <c r="V111" s="5" t="s">
        <v>3069</v>
      </c>
      <c r="W111" s="5" t="s">
        <v>3096</v>
      </c>
      <c r="X111" s="5" t="s">
        <v>3097</v>
      </c>
      <c r="Y111" s="5" t="s">
        <v>3114</v>
      </c>
      <c r="Z111" s="5" t="s">
        <v>3115</v>
      </c>
      <c r="AA111" s="5" t="s">
        <v>3128</v>
      </c>
      <c r="AB111" s="5" t="s">
        <v>3129</v>
      </c>
      <c r="AC111" s="5" t="s">
        <v>3145</v>
      </c>
      <c r="AD111" s="5" t="s">
        <v>3146</v>
      </c>
      <c r="AE111" s="5" t="s">
        <v>3155</v>
      </c>
      <c r="AF111" s="5" t="s">
        <v>3156</v>
      </c>
      <c r="AG111" s="5" t="s">
        <v>3172</v>
      </c>
      <c r="AH111" s="5" t="s">
        <v>3173</v>
      </c>
      <c r="AI111" s="5" t="s">
        <v>3188</v>
      </c>
      <c r="AJ111" s="5" t="s">
        <v>3189</v>
      </c>
      <c r="AK111" s="5" t="s">
        <v>3206</v>
      </c>
      <c r="AL111" s="5" t="s">
        <v>3207</v>
      </c>
      <c r="AM111" s="5" t="s">
        <v>3224</v>
      </c>
      <c r="AN111" s="5" t="s">
        <v>3225</v>
      </c>
      <c r="AO111" s="5" t="s">
        <v>3240</v>
      </c>
      <c r="AP111" s="5" t="s">
        <v>3241</v>
      </c>
    </row>
    <row r="112" spans="1:42" ht="42">
      <c r="A112" s="5" t="s">
        <v>2921</v>
      </c>
      <c r="B112" s="5" t="s">
        <v>2922</v>
      </c>
      <c r="C112" s="5" t="s">
        <v>2938</v>
      </c>
      <c r="D112" s="5" t="s">
        <v>2939</v>
      </c>
      <c r="E112" s="5" t="s">
        <v>2956</v>
      </c>
      <c r="F112" s="5" t="s">
        <v>2957</v>
      </c>
      <c r="G112" s="5" t="s">
        <v>2972</v>
      </c>
      <c r="H112" s="5" t="s">
        <v>2973</v>
      </c>
      <c r="I112" s="5" t="s">
        <v>2987</v>
      </c>
      <c r="J112" s="5" t="s">
        <v>2988</v>
      </c>
      <c r="K112" s="5" t="s">
        <v>3005</v>
      </c>
      <c r="L112" s="5" t="s">
        <v>3006</v>
      </c>
      <c r="M112" s="5" t="s">
        <v>3024</v>
      </c>
      <c r="N112" s="5" t="s">
        <v>3025</v>
      </c>
      <c r="O112" s="5" t="s">
        <v>3040</v>
      </c>
      <c r="P112" s="5" t="s">
        <v>3041</v>
      </c>
      <c r="Q112" s="5" t="s">
        <v>3056</v>
      </c>
      <c r="R112" s="5" t="s">
        <v>3057</v>
      </c>
      <c r="S112" s="5" t="s">
        <v>3070</v>
      </c>
      <c r="T112" s="5" t="s">
        <v>3071</v>
      </c>
      <c r="U112" s="5" t="s">
        <v>3082</v>
      </c>
      <c r="V112" s="5" t="s">
        <v>3083</v>
      </c>
      <c r="W112" s="5" t="s">
        <v>3098</v>
      </c>
      <c r="X112" s="5" t="s">
        <v>3099</v>
      </c>
      <c r="Y112" s="5" t="s">
        <v>3116</v>
      </c>
      <c r="Z112" s="5" t="s">
        <v>3117</v>
      </c>
      <c r="AA112" s="5" t="s">
        <v>3130</v>
      </c>
      <c r="AB112" s="5" t="s">
        <v>3131</v>
      </c>
      <c r="AC112" s="5" t="s">
        <v>2255</v>
      </c>
      <c r="AD112" s="5" t="s">
        <v>2256</v>
      </c>
      <c r="AE112" s="5" t="s">
        <v>3157</v>
      </c>
      <c r="AF112" s="5" t="s">
        <v>3158</v>
      </c>
      <c r="AG112" s="5" t="s">
        <v>3174</v>
      </c>
      <c r="AH112" s="5" t="s">
        <v>3175</v>
      </c>
      <c r="AI112" s="5" t="s">
        <v>3190</v>
      </c>
      <c r="AJ112" s="5" t="s">
        <v>3191</v>
      </c>
      <c r="AK112" s="5" t="s">
        <v>3208</v>
      </c>
      <c r="AL112" s="5" t="s">
        <v>3209</v>
      </c>
      <c r="AM112" s="5" t="s">
        <v>3226</v>
      </c>
      <c r="AN112" s="5" t="s">
        <v>3227</v>
      </c>
      <c r="AO112" s="5" t="s">
        <v>114</v>
      </c>
      <c r="AP112" s="5" t="s">
        <v>115</v>
      </c>
    </row>
    <row r="113" spans="1:42" ht="42">
      <c r="A113" s="5" t="s">
        <v>2923</v>
      </c>
      <c r="B113" s="5" t="s">
        <v>2924</v>
      </c>
      <c r="C113" s="5" t="s">
        <v>2940</v>
      </c>
      <c r="D113" s="5" t="s">
        <v>2941</v>
      </c>
      <c r="E113" s="5" t="s">
        <v>2958</v>
      </c>
      <c r="F113" s="5" t="s">
        <v>2959</v>
      </c>
      <c r="G113" s="5" t="s">
        <v>2974</v>
      </c>
      <c r="H113" s="5" t="s">
        <v>2975</v>
      </c>
      <c r="I113" s="5" t="s">
        <v>2989</v>
      </c>
      <c r="J113" s="5" t="s">
        <v>2990</v>
      </c>
      <c r="K113" s="5" t="s">
        <v>3007</v>
      </c>
      <c r="L113" s="5" t="s">
        <v>3008</v>
      </c>
      <c r="M113" s="5" t="s">
        <v>3026</v>
      </c>
      <c r="N113" s="5" t="s">
        <v>3027</v>
      </c>
      <c r="O113" s="5" t="s">
        <v>3042</v>
      </c>
      <c r="P113" s="5" t="s">
        <v>3043</v>
      </c>
      <c r="Q113" s="5" t="s">
        <v>3058</v>
      </c>
      <c r="R113" s="5" t="s">
        <v>3059</v>
      </c>
      <c r="S113" s="5" t="s">
        <v>2933</v>
      </c>
      <c r="T113" s="5" t="s">
        <v>2934</v>
      </c>
      <c r="U113" s="5" t="s">
        <v>3084</v>
      </c>
      <c r="V113" s="5" t="s">
        <v>3085</v>
      </c>
      <c r="W113" s="5" t="s">
        <v>3100</v>
      </c>
      <c r="X113" s="5" t="s">
        <v>3101</v>
      </c>
      <c r="Y113" s="5" t="s">
        <v>3118</v>
      </c>
      <c r="Z113" s="5" t="s">
        <v>3119</v>
      </c>
      <c r="AA113" s="5" t="s">
        <v>3132</v>
      </c>
      <c r="AB113" s="5" t="s">
        <v>2934</v>
      </c>
      <c r="AC113" s="5" t="s">
        <v>3147</v>
      </c>
      <c r="AD113" s="5" t="s">
        <v>3148</v>
      </c>
      <c r="AE113" s="5" t="s">
        <v>3159</v>
      </c>
      <c r="AF113" s="5" t="s">
        <v>3160</v>
      </c>
      <c r="AG113" s="5" t="s">
        <v>3176</v>
      </c>
      <c r="AH113" s="5" t="s">
        <v>3177</v>
      </c>
      <c r="AI113" s="5" t="s">
        <v>3192</v>
      </c>
      <c r="AJ113" s="5" t="s">
        <v>3193</v>
      </c>
      <c r="AK113" s="5" t="s">
        <v>3210</v>
      </c>
      <c r="AL113" s="5" t="s">
        <v>3211</v>
      </c>
      <c r="AM113" s="5" t="s">
        <v>3228</v>
      </c>
      <c r="AN113" s="5" t="s">
        <v>3229</v>
      </c>
      <c r="AO113" s="5" t="s">
        <v>3242</v>
      </c>
      <c r="AP113" s="5" t="s">
        <v>3243</v>
      </c>
    </row>
    <row r="114" spans="1:42" ht="42">
      <c r="A114" s="5" t="s">
        <v>2925</v>
      </c>
      <c r="B114" s="5" t="s">
        <v>2926</v>
      </c>
      <c r="C114" s="5" t="s">
        <v>2942</v>
      </c>
      <c r="D114" s="5" t="s">
        <v>2943</v>
      </c>
      <c r="E114" s="5" t="s">
        <v>2960</v>
      </c>
      <c r="F114" s="5" t="s">
        <v>2961</v>
      </c>
      <c r="G114" s="5" t="s">
        <v>2976</v>
      </c>
      <c r="H114" s="5" t="s">
        <v>2977</v>
      </c>
      <c r="I114" s="5" t="s">
        <v>2991</v>
      </c>
      <c r="J114" s="5" t="s">
        <v>2992</v>
      </c>
      <c r="K114" s="5" t="s">
        <v>3009</v>
      </c>
      <c r="L114" s="5" t="s">
        <v>3010</v>
      </c>
      <c r="M114" s="5" t="s">
        <v>2108</v>
      </c>
      <c r="N114" s="5" t="s">
        <v>2109</v>
      </c>
      <c r="O114" s="5" t="s">
        <v>2989</v>
      </c>
      <c r="P114" s="5" t="s">
        <v>2990</v>
      </c>
      <c r="Q114" s="5" t="s">
        <v>3060</v>
      </c>
      <c r="R114" s="5" t="s">
        <v>3061</v>
      </c>
      <c r="S114" s="5" t="s">
        <v>2255</v>
      </c>
      <c r="T114" s="5" t="s">
        <v>2256</v>
      </c>
      <c r="U114" s="5" t="s">
        <v>3086</v>
      </c>
      <c r="V114" s="5" t="s">
        <v>3087</v>
      </c>
      <c r="W114" s="5" t="s">
        <v>3102</v>
      </c>
      <c r="X114" s="5" t="s">
        <v>3103</v>
      </c>
      <c r="Y114" s="5" t="s">
        <v>3120</v>
      </c>
      <c r="Z114" s="5" t="s">
        <v>3121</v>
      </c>
      <c r="AA114" s="5" t="s">
        <v>3133</v>
      </c>
      <c r="AB114" s="5" t="s">
        <v>3134</v>
      </c>
      <c r="AC114" s="5" t="s">
        <v>3074</v>
      </c>
      <c r="AD114" s="5" t="s">
        <v>3075</v>
      </c>
      <c r="AE114" s="5" t="s">
        <v>3161</v>
      </c>
      <c r="AF114" s="5" t="s">
        <v>3162</v>
      </c>
      <c r="AG114" s="5" t="s">
        <v>3143</v>
      </c>
      <c r="AH114" s="5" t="s">
        <v>3144</v>
      </c>
      <c r="AI114" s="5" t="s">
        <v>3194</v>
      </c>
      <c r="AJ114" s="5" t="s">
        <v>3195</v>
      </c>
      <c r="AK114" s="5" t="s">
        <v>3212</v>
      </c>
      <c r="AL114" s="5" t="s">
        <v>3213</v>
      </c>
      <c r="AM114" s="5" t="s">
        <v>3230</v>
      </c>
      <c r="AN114" s="5" t="s">
        <v>3231</v>
      </c>
      <c r="AO114" s="5" t="s">
        <v>3245</v>
      </c>
      <c r="AP114" s="5" t="s">
        <v>3244</v>
      </c>
    </row>
    <row r="115" spans="1:42" ht="42">
      <c r="A115" s="5" t="s">
        <v>2927</v>
      </c>
      <c r="B115" s="5" t="s">
        <v>2928</v>
      </c>
      <c r="C115" s="5" t="s">
        <v>2944</v>
      </c>
      <c r="D115" s="5" t="s">
        <v>2945</v>
      </c>
      <c r="E115" s="5" t="s">
        <v>2962</v>
      </c>
      <c r="F115" s="5" t="s">
        <v>2963</v>
      </c>
      <c r="G115" s="5" t="s">
        <v>2978</v>
      </c>
      <c r="H115" s="5" t="s">
        <v>2979</v>
      </c>
      <c r="I115" s="5" t="s">
        <v>2993</v>
      </c>
      <c r="J115" s="5" t="s">
        <v>2994</v>
      </c>
      <c r="K115" s="5" t="s">
        <v>3011</v>
      </c>
      <c r="L115" s="5" t="s">
        <v>3012</v>
      </c>
      <c r="M115" s="5" t="s">
        <v>3028</v>
      </c>
      <c r="N115" s="5" t="s">
        <v>3029</v>
      </c>
      <c r="O115" s="5" t="s">
        <v>3044</v>
      </c>
      <c r="P115" s="5" t="s">
        <v>3045</v>
      </c>
      <c r="Q115" s="5" t="s">
        <v>3062</v>
      </c>
      <c r="R115" s="5" t="s">
        <v>3063</v>
      </c>
      <c r="S115" s="5" t="s">
        <v>3072</v>
      </c>
      <c r="T115" s="5" t="s">
        <v>3073</v>
      </c>
      <c r="U115" s="5" t="s">
        <v>3088</v>
      </c>
      <c r="V115" s="5" t="s">
        <v>3089</v>
      </c>
      <c r="W115" s="5" t="s">
        <v>3104</v>
      </c>
      <c r="X115" s="5" t="s">
        <v>3105</v>
      </c>
      <c r="Y115" s="5" t="s">
        <v>3074</v>
      </c>
      <c r="Z115" s="5" t="s">
        <v>3122</v>
      </c>
      <c r="AA115" s="5" t="s">
        <v>3135</v>
      </c>
      <c r="AB115" s="5" t="s">
        <v>3136</v>
      </c>
      <c r="AC115" s="5" t="s">
        <v>3149</v>
      </c>
      <c r="AD115" s="5" t="s">
        <v>3150</v>
      </c>
      <c r="AE115" s="5" t="s">
        <v>3163</v>
      </c>
      <c r="AF115" s="5" t="s">
        <v>501</v>
      </c>
      <c r="AG115" s="5" t="s">
        <v>3178</v>
      </c>
      <c r="AH115" s="5" t="s">
        <v>3179</v>
      </c>
      <c r="AI115" s="5" t="s">
        <v>3196</v>
      </c>
      <c r="AJ115" s="5" t="s">
        <v>3197</v>
      </c>
      <c r="AK115" s="5" t="s">
        <v>3214</v>
      </c>
      <c r="AL115" s="5" t="s">
        <v>3215</v>
      </c>
      <c r="AM115" s="5" t="s">
        <v>3232</v>
      </c>
      <c r="AN115" s="5" t="s">
        <v>3233</v>
      </c>
      <c r="AO115" s="5" t="s">
        <v>269</v>
      </c>
      <c r="AP115" s="5" t="s">
        <v>270</v>
      </c>
    </row>
    <row r="116" spans="1:42" ht="56">
      <c r="A116" s="5" t="s">
        <v>2929</v>
      </c>
      <c r="B116" s="5" t="s">
        <v>2930</v>
      </c>
      <c r="C116" s="5" t="s">
        <v>2946</v>
      </c>
      <c r="D116" s="5" t="s">
        <v>2947</v>
      </c>
      <c r="E116" s="5" t="s">
        <v>2964</v>
      </c>
      <c r="F116" s="5" t="s">
        <v>2965</v>
      </c>
      <c r="G116" s="5" t="s">
        <v>2980</v>
      </c>
      <c r="H116" s="5" t="s">
        <v>2981</v>
      </c>
      <c r="I116" s="5" t="s">
        <v>2995</v>
      </c>
      <c r="J116" s="5" t="s">
        <v>2996</v>
      </c>
      <c r="K116" s="5" t="s">
        <v>3013</v>
      </c>
      <c r="L116" s="5" t="s">
        <v>3014</v>
      </c>
      <c r="M116" s="5" t="s">
        <v>3030</v>
      </c>
      <c r="N116" s="5" t="s">
        <v>3031</v>
      </c>
      <c r="O116" s="5" t="s">
        <v>3046</v>
      </c>
      <c r="P116" s="5" t="s">
        <v>3047</v>
      </c>
      <c r="Q116" s="5" t="s">
        <v>3064</v>
      </c>
      <c r="R116" s="5" t="s">
        <v>3065</v>
      </c>
      <c r="S116" s="5" t="s">
        <v>3074</v>
      </c>
      <c r="T116" s="5" t="s">
        <v>3075</v>
      </c>
      <c r="U116" s="5" t="s">
        <v>3090</v>
      </c>
      <c r="V116" s="5" t="s">
        <v>3091</v>
      </c>
      <c r="W116" s="5" t="s">
        <v>3106</v>
      </c>
      <c r="X116" s="5" t="s">
        <v>3107</v>
      </c>
      <c r="Y116" s="5" t="s">
        <v>3123</v>
      </c>
      <c r="Z116" s="5" t="s">
        <v>2990</v>
      </c>
      <c r="AA116" s="5" t="s">
        <v>3137</v>
      </c>
      <c r="AB116" s="5" t="s">
        <v>3138</v>
      </c>
      <c r="AC116" s="5" t="s">
        <v>3151</v>
      </c>
      <c r="AD116" s="5" t="s">
        <v>3152</v>
      </c>
      <c r="AE116" s="5" t="s">
        <v>3164</v>
      </c>
      <c r="AF116" s="5" t="s">
        <v>3165</v>
      </c>
      <c r="AG116" s="5" t="s">
        <v>3180</v>
      </c>
      <c r="AH116" s="5" t="s">
        <v>3181</v>
      </c>
      <c r="AI116" s="5" t="s">
        <v>3198</v>
      </c>
      <c r="AJ116" s="5" t="s">
        <v>3199</v>
      </c>
      <c r="AK116" s="5" t="s">
        <v>3216</v>
      </c>
      <c r="AL116" s="5" t="s">
        <v>3217</v>
      </c>
      <c r="AM116" s="5" t="s">
        <v>3234</v>
      </c>
      <c r="AN116" s="5" t="s">
        <v>3235</v>
      </c>
      <c r="AO116" s="5" t="s">
        <v>2279</v>
      </c>
      <c r="AP116" s="5" t="s">
        <v>2280</v>
      </c>
    </row>
    <row r="117" spans="1:42" ht="84">
      <c r="A117" s="5" t="s">
        <v>2931</v>
      </c>
      <c r="B117" s="5" t="s">
        <v>2932</v>
      </c>
      <c r="C117" s="5" t="s">
        <v>2948</v>
      </c>
      <c r="D117" s="5" t="s">
        <v>2949</v>
      </c>
      <c r="E117" s="5" t="s">
        <v>2966</v>
      </c>
      <c r="F117" s="5" t="s">
        <v>2967</v>
      </c>
      <c r="G117" s="5" t="s">
        <v>3017</v>
      </c>
      <c r="H117" s="5" t="s">
        <v>2982</v>
      </c>
      <c r="I117" s="5" t="s">
        <v>2997</v>
      </c>
      <c r="J117" s="5" t="s">
        <v>2998</v>
      </c>
      <c r="K117" s="5" t="s">
        <v>3015</v>
      </c>
      <c r="L117" s="5" t="s">
        <v>3016</v>
      </c>
      <c r="M117" s="5" t="s">
        <v>3032</v>
      </c>
      <c r="N117" s="5" t="s">
        <v>3033</v>
      </c>
      <c r="O117" s="5" t="s">
        <v>3048</v>
      </c>
      <c r="P117" s="5" t="s">
        <v>3049</v>
      </c>
      <c r="Q117" s="5" t="s">
        <v>3066</v>
      </c>
      <c r="R117" s="5" t="s">
        <v>3067</v>
      </c>
      <c r="S117" s="5" t="s">
        <v>3076</v>
      </c>
      <c r="T117" s="5" t="s">
        <v>3077</v>
      </c>
      <c r="U117" s="5" t="s">
        <v>3092</v>
      </c>
      <c r="V117" s="5" t="s">
        <v>3093</v>
      </c>
      <c r="W117" s="5" t="s">
        <v>3108</v>
      </c>
      <c r="X117" s="5" t="s">
        <v>3109</v>
      </c>
      <c r="Y117" s="5" t="s">
        <v>3124</v>
      </c>
      <c r="Z117" s="5" t="s">
        <v>3045</v>
      </c>
      <c r="AA117" s="5" t="s">
        <v>3139</v>
      </c>
      <c r="AB117" s="5" t="s">
        <v>3140</v>
      </c>
      <c r="AC117" s="5" t="s">
        <v>3017</v>
      </c>
      <c r="AD117" s="5" t="s">
        <v>2982</v>
      </c>
      <c r="AE117" s="5" t="s">
        <v>3166</v>
      </c>
      <c r="AF117" s="5" t="s">
        <v>3167</v>
      </c>
      <c r="AG117" s="5" t="s">
        <v>3182</v>
      </c>
      <c r="AH117" s="5" t="s">
        <v>3183</v>
      </c>
      <c r="AI117" s="5" t="s">
        <v>3200</v>
      </c>
      <c r="AJ117" s="5" t="s">
        <v>3201</v>
      </c>
      <c r="AK117" s="5" t="s">
        <v>3218</v>
      </c>
      <c r="AL117" s="5" t="s">
        <v>3219</v>
      </c>
      <c r="AM117" s="5" t="s">
        <v>2844</v>
      </c>
      <c r="AN117" s="5" t="s">
        <v>3067</v>
      </c>
      <c r="AO117" s="5" t="s">
        <v>3032</v>
      </c>
      <c r="AP117" s="5" t="s">
        <v>3033</v>
      </c>
    </row>
    <row r="118" spans="1:42">
      <c r="AO118" s="5"/>
      <c r="AP118" s="5"/>
    </row>
    <row r="119" spans="1:42">
      <c r="AO119" s="5"/>
      <c r="AP119" s="5"/>
    </row>
    <row r="120" spans="1:42">
      <c r="AO120" s="5"/>
      <c r="AP120" s="5"/>
    </row>
    <row r="121" spans="1:42">
      <c r="AO121" s="5"/>
      <c r="AP121" s="5"/>
    </row>
    <row r="122" spans="1:42">
      <c r="AO122" s="5"/>
      <c r="AP122" s="5"/>
    </row>
    <row r="123" spans="1:42">
      <c r="AO123" s="5"/>
      <c r="AP123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0F6C-19EE-4DBB-991A-372117485531}">
  <dimension ref="A1:F23"/>
  <sheetViews>
    <sheetView rightToLeft="1" tabSelected="1" workbookViewId="0">
      <selection activeCell="F12" sqref="B2:F12"/>
    </sheetView>
  </sheetViews>
  <sheetFormatPr defaultRowHeight="14"/>
  <cols>
    <col min="1" max="1" width="7.75" bestFit="1" customWidth="1"/>
    <col min="3" max="3" width="8.1640625" bestFit="1" customWidth="1"/>
    <col min="4" max="4" width="21.08203125" bestFit="1" customWidth="1"/>
    <col min="5" max="5" width="20.83203125" bestFit="1" customWidth="1"/>
    <col min="6" max="6" width="17.33203125" bestFit="1" customWidth="1"/>
  </cols>
  <sheetData>
    <row r="1" spans="1:6" ht="28">
      <c r="A1" s="4" t="s">
        <v>0</v>
      </c>
      <c r="B1" s="4" t="s">
        <v>3246</v>
      </c>
      <c r="C1" s="4" t="s">
        <v>3247</v>
      </c>
      <c r="D1" s="11" t="s">
        <v>3289</v>
      </c>
      <c r="E1" s="11" t="s">
        <v>3290</v>
      </c>
      <c r="F1" s="12" t="s">
        <v>3248</v>
      </c>
    </row>
    <row r="2" spans="1:6">
      <c r="A2" s="5" t="s">
        <v>1963</v>
      </c>
      <c r="B2" s="13">
        <v>2</v>
      </c>
      <c r="C2" s="13">
        <v>11</v>
      </c>
      <c r="D2" s="13" t="s">
        <v>3258</v>
      </c>
      <c r="E2" s="13" t="s">
        <v>3287</v>
      </c>
      <c r="F2" s="14" cm="1">
        <f t="array" aca="1" ref="F2" ca="1">(COLUMN(INDIRECT(E2 &amp; "1")) - COLUMN(INDIRECT(D2 &amp; "1"))) / 2 + 1</f>
        <v>20</v>
      </c>
    </row>
    <row r="3" spans="1:6">
      <c r="A3" s="5" t="s">
        <v>1</v>
      </c>
      <c r="B3" s="13">
        <v>13</v>
      </c>
      <c r="C3" s="13">
        <v>22</v>
      </c>
      <c r="D3" s="13" t="s">
        <v>3258</v>
      </c>
      <c r="E3" s="13" t="s">
        <v>3287</v>
      </c>
      <c r="F3" s="14" cm="1">
        <f t="array" aca="1" ref="F3" ca="1">(COLUMN(INDIRECT(E3 &amp; "1")) - COLUMN(INDIRECT(D3 &amp; "1"))) / 2 + 1</f>
        <v>20</v>
      </c>
    </row>
    <row r="4" spans="1:6">
      <c r="A4" s="5" t="s">
        <v>722</v>
      </c>
      <c r="B4" s="13">
        <v>24</v>
      </c>
      <c r="C4" s="13">
        <v>33</v>
      </c>
      <c r="D4" s="13" t="s">
        <v>3258</v>
      </c>
      <c r="E4" s="13" t="s">
        <v>3287</v>
      </c>
      <c r="F4" s="14" cm="1">
        <f t="array" aca="1" ref="F4" ca="1">(COLUMN(INDIRECT(E4 &amp; "1")) - COLUMN(INDIRECT(D4 &amp; "1"))) / 2 + 1</f>
        <v>20</v>
      </c>
    </row>
    <row r="5" spans="1:6">
      <c r="A5" s="5" t="s">
        <v>1076</v>
      </c>
      <c r="B5" s="13">
        <v>35</v>
      </c>
      <c r="C5" s="13">
        <v>44</v>
      </c>
      <c r="D5" s="13" t="s">
        <v>3258</v>
      </c>
      <c r="E5" s="13" t="s">
        <v>3291</v>
      </c>
      <c r="F5" s="14" cm="1">
        <f t="array" aca="1" ref="F5" ca="1">(COLUMN(INDIRECT(E5 &amp; "1")) - COLUMN(INDIRECT(D5 &amp; "1"))) / 2 + 1</f>
        <v>24</v>
      </c>
    </row>
    <row r="6" spans="1:6">
      <c r="A6" s="5" t="s">
        <v>1499</v>
      </c>
      <c r="B6" s="13">
        <v>46</v>
      </c>
      <c r="C6" s="13">
        <v>53</v>
      </c>
      <c r="D6" s="13" t="s">
        <v>3258</v>
      </c>
      <c r="E6" s="13" t="s">
        <v>3279</v>
      </c>
      <c r="F6" s="14" cm="1">
        <f t="array" aca="1" ref="F6" ca="1">(COLUMN(INDIRECT(E6 &amp; "1")) - COLUMN(INDIRECT(D6 &amp; "1"))) / 2 + 1</f>
        <v>16</v>
      </c>
    </row>
    <row r="7" spans="1:6" ht="28">
      <c r="A7" s="5" t="s">
        <v>1725</v>
      </c>
      <c r="B7" s="13">
        <v>55</v>
      </c>
      <c r="C7" s="13">
        <v>62</v>
      </c>
      <c r="D7" s="13" t="s">
        <v>3258</v>
      </c>
      <c r="E7" s="13" t="s">
        <v>3281</v>
      </c>
      <c r="F7" s="14" cm="1">
        <f t="array" aca="1" ref="F7" ca="1">(COLUMN(INDIRECT(E7 &amp; "1")) - COLUMN(INDIRECT(D7 &amp; "1"))) / 2 + 1</f>
        <v>17</v>
      </c>
    </row>
    <row r="8" spans="1:6">
      <c r="A8" s="5" t="s">
        <v>1964</v>
      </c>
      <c r="B8" s="13">
        <v>64</v>
      </c>
      <c r="C8" s="13">
        <v>73</v>
      </c>
      <c r="D8" s="13" t="s">
        <v>3258</v>
      </c>
      <c r="E8" s="13" t="s">
        <v>3267</v>
      </c>
      <c r="F8" s="14" cm="1">
        <f t="array" aca="1" ref="F8" ca="1">(COLUMN(INDIRECT(E8 &amp; "1")) - COLUMN(INDIRECT(D8 &amp; "1"))) / 2 + 1</f>
        <v>10</v>
      </c>
    </row>
    <row r="9" spans="1:6">
      <c r="A9" s="5" t="s">
        <v>2152</v>
      </c>
      <c r="B9" s="13">
        <v>75</v>
      </c>
      <c r="C9" s="13">
        <v>84</v>
      </c>
      <c r="D9" s="13" t="s">
        <v>3258</v>
      </c>
      <c r="E9" s="13" t="s">
        <v>3281</v>
      </c>
      <c r="F9" s="14" cm="1">
        <f t="array" aca="1" ref="F9" ca="1">(COLUMN(INDIRECT(E9 &amp; "1")) - COLUMN(INDIRECT(D9 &amp; "1"))) / 2 + 1</f>
        <v>17</v>
      </c>
    </row>
    <row r="10" spans="1:6">
      <c r="A10" s="5" t="s">
        <v>2153</v>
      </c>
      <c r="B10" s="13">
        <v>86</v>
      </c>
      <c r="C10" s="13">
        <v>95</v>
      </c>
      <c r="D10" s="13" t="s">
        <v>3258</v>
      </c>
      <c r="E10" s="13" t="s">
        <v>3287</v>
      </c>
      <c r="F10" s="14" cm="1">
        <f t="array" aca="1" ref="F10" ca="1">(COLUMN(INDIRECT(E10 &amp; "1")) - COLUMN(INDIRECT(D10 &amp; "1"))) / 2 + 1</f>
        <v>20</v>
      </c>
    </row>
    <row r="11" spans="1:6">
      <c r="A11" s="5" t="s">
        <v>2154</v>
      </c>
      <c r="B11" s="13">
        <v>97</v>
      </c>
      <c r="C11" s="13">
        <v>106</v>
      </c>
      <c r="D11" s="13" t="s">
        <v>3258</v>
      </c>
      <c r="E11" s="13" t="s">
        <v>3267</v>
      </c>
      <c r="F11" s="14" cm="1">
        <f t="array" aca="1" ref="F11" ca="1">(COLUMN(INDIRECT(E11 &amp; "1")) - COLUMN(INDIRECT(D11 &amp; "1"))) / 2 + 1</f>
        <v>10</v>
      </c>
    </row>
    <row r="12" spans="1:6">
      <c r="A12" s="5" t="s">
        <v>2155</v>
      </c>
      <c r="B12" s="13">
        <v>108</v>
      </c>
      <c r="C12" s="13">
        <v>117</v>
      </c>
      <c r="D12" s="13" t="s">
        <v>3258</v>
      </c>
      <c r="E12" s="13" t="s">
        <v>3292</v>
      </c>
      <c r="F12" s="14" cm="1">
        <f t="array" aca="1" ref="F12" ca="1">(COLUMN(INDIRECT(E12 &amp; "1")) - COLUMN(INDIRECT(D12 &amp; "1"))) / 2 + 1</f>
        <v>21</v>
      </c>
    </row>
    <row r="13" spans="1:6">
      <c r="A13" s="2"/>
    </row>
    <row r="14" spans="1:6">
      <c r="A14" s="2"/>
    </row>
    <row r="15" spans="1:6">
      <c r="A15" s="2"/>
    </row>
    <row r="17" spans="1:1">
      <c r="A17" s="2"/>
    </row>
    <row r="19" spans="1:1">
      <c r="A19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Conversations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Haber-Afek</cp:lastModifiedBy>
  <dcterms:created xsi:type="dcterms:W3CDTF">2025-03-15T19:13:30Z</dcterms:created>
  <dcterms:modified xsi:type="dcterms:W3CDTF">2025-05-04T19:43:05Z</dcterms:modified>
</cp:coreProperties>
</file>