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<sst xmlns="http://schemas.openxmlformats.org/spreadsheetml/2006/main" count="783" uniqueCount="322">
  <si>
    <t xml:space="preserve">PRODUCTO TERMINADO 01</t>
  </si>
  <si>
    <t xml:space="preserve">EPTL 100*100*13 AL</t>
  </si>
  <si>
    <t xml:space="preserve">ESTIBA PLASTICA TRABAJO LIVIANO 100x100x13 ALIGERADA </t>
  </si>
  <si>
    <t xml:space="preserve">3 Años </t>
  </si>
  <si>
    <t xml:space="preserve">B Liston  11,2x3x100 AL   </t>
  </si>
  <si>
    <t xml:space="preserve">1 Durmiente 10x3x120    </t>
  </si>
  <si>
    <t xml:space="preserve">Drywall 8x2</t>
  </si>
  <si>
    <t xml:space="preserve">PRODUCTO TERMINADO 02</t>
  </si>
  <si>
    <t xml:space="preserve">EPTL 100*100*13 -8 AL</t>
  </si>
  <si>
    <t xml:space="preserve">ESTIBA PLASTICA TRABAJO LIVIANO 100x100x13 CON 8 LISTONES SUPERIORES ALIGERADA </t>
  </si>
  <si>
    <t xml:space="preserve">PRODUCTO TERMINADO 03</t>
  </si>
  <si>
    <t xml:space="preserve">EPTL 100*119*16 AL CH</t>
  </si>
  <si>
    <t xml:space="preserve">ESTIBA PLASTICA TRABAJO LIVIANO 100x119x16 ALIGERADA CON 3 CHAFLANES </t>
  </si>
  <si>
    <t xml:space="preserve">1 Durmiente 10,5x3x120 CH   </t>
  </si>
  <si>
    <t xml:space="preserve">PRODUCTO TERMINADO 04</t>
  </si>
  <si>
    <t xml:space="preserve">EPTL 100*120*13 AL</t>
  </si>
  <si>
    <t xml:space="preserve">ESTIBA PLASTICA TRABAJO LIVIANO 100x120x13 ALIGERADA</t>
  </si>
  <si>
    <t xml:space="preserve">PRODUCTO TERMINADO 05</t>
  </si>
  <si>
    <t xml:space="preserve">EPTL 100*120*13 AL R</t>
  </si>
  <si>
    <t xml:space="preserve">ESTIBA PLASTICA TRABAJO LIVIANO 100x120x13 ALIGERADA RANURADA </t>
  </si>
  <si>
    <t xml:space="preserve">B Liston  11,2x3x100 AL R  </t>
  </si>
  <si>
    <t xml:space="preserve">PRODUCTO TERMINADO 06</t>
  </si>
  <si>
    <t xml:space="preserve">EPTL 100*120*14 AL R FL H</t>
  </si>
  <si>
    <t xml:space="preserve">ESTIBA PLASTICA TRABAJO LIVIANO 100x120x14 ALIGERADA RANURADA FLOTADA CON DURMIENTE TIPO H</t>
  </si>
  <si>
    <t xml:space="preserve">B Durmiente 10,5x4x120 H AL  </t>
  </si>
  <si>
    <t xml:space="preserve">PRODUCTO TERMINADO 07</t>
  </si>
  <si>
    <t xml:space="preserve">EPTL 100*120*14 AL R H</t>
  </si>
  <si>
    <t xml:space="preserve">ESTIBA PLASTICA TRABAJO LIVIANO 100x120x14 ALIGERADA RANURADA CON  DURMIENTE TIPO H</t>
  </si>
  <si>
    <t xml:space="preserve">PRODUCTO TERMINADO 08</t>
  </si>
  <si>
    <t xml:space="preserve">EPTL 100*120*16 AL R 3A</t>
  </si>
  <si>
    <t xml:space="preserve">ESTIBA PLASTICA TRABAJO LIVIANO 100x120x16 ALIGERADA RANURADA CON 3 AMARRES </t>
  </si>
  <si>
    <t xml:space="preserve">PRODUCTO TERMINADO 09</t>
  </si>
  <si>
    <t xml:space="preserve">PP 100*60*7 AL</t>
  </si>
  <si>
    <t xml:space="preserve">PISO PLASTICO 100x60x7 ALIGERADO </t>
  </si>
  <si>
    <t xml:space="preserve">1 Caracol  3,5x3,5x200    </t>
  </si>
  <si>
    <t xml:space="preserve">PRODUCTO TERMINADO 10</t>
  </si>
  <si>
    <t xml:space="preserve">EPTL 110*120*16 AL R FL CH</t>
  </si>
  <si>
    <t xml:space="preserve">ESTIBA PLASTICA TRABAJO LIVIANO 100x120x16 ALIGERADA RANURADA FLOTADA CON 3 CHAFLANES </t>
  </si>
  <si>
    <t xml:space="preserve">B Liston  11,2x3x110 AL R  </t>
  </si>
  <si>
    <t xml:space="preserve">PRODUCTO TERMINADO 11</t>
  </si>
  <si>
    <t xml:space="preserve">EPTL 110*120*13 AL R FL</t>
  </si>
  <si>
    <t xml:space="preserve">ESTIBA PLASTICA TRABAJO LIVIANO 100x120x13 ALIGERADA RANURADA FLOTADA</t>
  </si>
  <si>
    <t xml:space="preserve">PRODUCTO TERMINADO 12</t>
  </si>
  <si>
    <t xml:space="preserve">EPTL 110*170*14 AL R H TP</t>
  </si>
  <si>
    <t xml:space="preserve">ESTIBA PLASTICA TRABAJO LIVIANO 100x170x14 ALIGERADA RANURADA CON DURMIENTE TIPO H TUPIDA </t>
  </si>
  <si>
    <t xml:space="preserve">B Durmiente 10,5x4x170 H AL  </t>
  </si>
  <si>
    <t xml:space="preserve">PRODUCTO TERMINADO 13</t>
  </si>
  <si>
    <t xml:space="preserve">EPTL 115*145*14 AL R H TP</t>
  </si>
  <si>
    <t xml:space="preserve">ESTIBA PLASTICA TRABAJO LIVIANO 115x145x14 ALIGERADA RANURADA CON DURMIENTE TIPO H TUPIDA </t>
  </si>
  <si>
    <t xml:space="preserve">B Liston  11,2x3x120 AL R  </t>
  </si>
  <si>
    <t xml:space="preserve">B Durmiente 10,5x4x160 H AL  </t>
  </si>
  <si>
    <t xml:space="preserve">PRODUCTO TERMINADO 14</t>
  </si>
  <si>
    <t xml:space="preserve">EPTL 116*119*13 AL FL</t>
  </si>
  <si>
    <t xml:space="preserve">ESTIBA PLASTICA TRABAJO LIVIANO 116x119x13 ALIGERADA FLOTADA </t>
  </si>
  <si>
    <t xml:space="preserve">PRODUCTO TERMINADO 15</t>
  </si>
  <si>
    <t xml:space="preserve">EPTL 119*105*13 AL FL</t>
  </si>
  <si>
    <t xml:space="preserve">ESTIBA PLASTICA TRABAJO LIVIANO 119x105x13 ALIGERADA FLOTADA </t>
  </si>
  <si>
    <t xml:space="preserve">PRODUCTO TERMINADO 16</t>
  </si>
  <si>
    <t xml:space="preserve">EPTL 25*50*13 AL R</t>
  </si>
  <si>
    <t xml:space="preserve">ESTIBA PLASTICA TRABAJO LIVIANO 25x50x13 ALIGERADA RANURADA </t>
  </si>
  <si>
    <t xml:space="preserve">PRODUCTO TERMINADO 17</t>
  </si>
  <si>
    <t xml:space="preserve">EPTL 50*120*13 AL</t>
  </si>
  <si>
    <t xml:space="preserve">ESTIBA PLASTICA TRABAJO LIVIANO 50x120x13 ALIGERADA</t>
  </si>
  <si>
    <t xml:space="preserve">PRODUCTO TERMINADO 18</t>
  </si>
  <si>
    <t xml:space="preserve">EPTL 60*100*13 AL R</t>
  </si>
  <si>
    <t xml:space="preserve">ESTIBA PLASTICA TRABAJO LIVIANO 60x100x13 ALIGERADA RANURADA </t>
  </si>
  <si>
    <t xml:space="preserve">PRODUCTO TERMINADO 19</t>
  </si>
  <si>
    <t xml:space="preserve">PP 60*40*8 AL</t>
  </si>
  <si>
    <t xml:space="preserve">PISO PLASTICO 60x40x8 ALIGERADA</t>
  </si>
  <si>
    <t xml:space="preserve">1 Caracol  4,5x4,5x120    </t>
  </si>
  <si>
    <t xml:space="preserve">PRODUCTO TERMINADO 20</t>
  </si>
  <si>
    <t xml:space="preserve">EPTL 60*60*13 AL</t>
  </si>
  <si>
    <t xml:space="preserve">ESTIBA PLASTICA TRABAJO LIVIANO 60x60x13 ALIGERADA</t>
  </si>
  <si>
    <t xml:space="preserve">PRODUCTO TERMINADO 21</t>
  </si>
  <si>
    <t xml:space="preserve">PP 62*77*5 AL R TP</t>
  </si>
  <si>
    <t xml:space="preserve">PISO PLATICO 62x77x5 ALIGERADO RANURADO TUPIDO </t>
  </si>
  <si>
    <t xml:space="preserve">B Liston  11,3x2,2x100    </t>
  </si>
  <si>
    <t xml:space="preserve">PRODUCTO TERMINADO 22</t>
  </si>
  <si>
    <t xml:space="preserve">EPTL 65*48*15 AL 2CH</t>
  </si>
  <si>
    <t xml:space="preserve">ESTIBA PLASTICA TRABAJO LIVIANO 65x48x15 ALIGERADA CON 2 CHAFLANES </t>
  </si>
  <si>
    <t xml:space="preserve">1 Liston  10,5x2,4x100 CH   </t>
  </si>
  <si>
    <t xml:space="preserve">PRODUCTO TERMINADO 23</t>
  </si>
  <si>
    <t xml:space="preserve">PP 65*55*8 AL</t>
  </si>
  <si>
    <t xml:space="preserve">PISO PLASTICO 65x55x8 ALIGERADO </t>
  </si>
  <si>
    <t xml:space="preserve">PRODUCTO TERMINADO 24</t>
  </si>
  <si>
    <t xml:space="preserve">EPTL 70*70*13 AL R</t>
  </si>
  <si>
    <t xml:space="preserve">ESTIBA PLASTICA TRABAJO LIVIANO 70x70x13 ALIGERADA RANURADA </t>
  </si>
  <si>
    <t xml:space="preserve">PRODUCTO TERMINADO 25</t>
  </si>
  <si>
    <t xml:space="preserve">EPTL 80*100*13 AL R</t>
  </si>
  <si>
    <t xml:space="preserve">ESTIBA PLASTICA TRABAJO LIVIANO 80x100x13 ALIGERADA RANURADA</t>
  </si>
  <si>
    <t xml:space="preserve">PRODUCTO TERMINADO 26</t>
  </si>
  <si>
    <t xml:space="preserve">PP 80*120*8 AL</t>
  </si>
  <si>
    <t xml:space="preserve">PISO PLASTICO 80x120x8 ALIGERADO </t>
  </si>
  <si>
    <t xml:space="preserve">PRODUCTO TERMINADO 27</t>
  </si>
  <si>
    <t xml:space="preserve">EPTL 80*120*13 AL</t>
  </si>
  <si>
    <t xml:space="preserve">ESTIBA PLASTICA TRABAJO LIVIANO 80x120x13 ALIGERADA</t>
  </si>
  <si>
    <t xml:space="preserve">PRODUCTO TERMINADO 28</t>
  </si>
  <si>
    <t xml:space="preserve">EPTL 80*120*13 AL R</t>
  </si>
  <si>
    <t xml:space="preserve">ESTIBA PLASTICA TRABAJO LIVIANO 80x120x13 ALIGERADA RANURADA </t>
  </si>
  <si>
    <t xml:space="preserve">PRODUCTO TERMINADO 29</t>
  </si>
  <si>
    <t xml:space="preserve">EPTL 90*110*13 AL R</t>
  </si>
  <si>
    <t xml:space="preserve">ESTIBA PLASTICA TRABAJO LIVIANO 90x110x13 ALIGERADA RANURADA </t>
  </si>
  <si>
    <t xml:space="preserve">PRODUCTO TERMINADO 30</t>
  </si>
  <si>
    <t xml:space="preserve">EPTP 100*100*13 AL</t>
  </si>
  <si>
    <t xml:space="preserve">ESTIBA PLASTICA TRABAJO PESADO 100x100x13 ALIGERADA </t>
  </si>
  <si>
    <t xml:space="preserve">PRODUCTO TERMINADO 31</t>
  </si>
  <si>
    <t xml:space="preserve">EPTP 100*105*14 AL M</t>
  </si>
  <si>
    <t xml:space="preserve">ESTIBA PLASTICA TRABAJO PESADO 100x105X14 ALIGERADA CON MUESCA </t>
  </si>
  <si>
    <t xml:space="preserve">1 Durmiente 11x3x120 M   </t>
  </si>
  <si>
    <t xml:space="preserve">PRODUCTO TERMINADO 32</t>
  </si>
  <si>
    <t xml:space="preserve">EPTP 100*110*13 AL</t>
  </si>
  <si>
    <t xml:space="preserve">ESTIBA PLASTICA TRABAJO PESADO 100x110x13 ALIGERADA </t>
  </si>
  <si>
    <t xml:space="preserve">PRODUCTO TERMINADO 33</t>
  </si>
  <si>
    <t xml:space="preserve">EPTP 100*120*14 -8 AL R M</t>
  </si>
  <si>
    <t xml:space="preserve">ESTIBA PLASTICA TRABAJO PESADO 100x110x14 CON 8 LISTONES SUPERIORES ALIGERADA RANURADA CON MUESCA </t>
  </si>
  <si>
    <t xml:space="preserve">PRODUCTO TERMINADO 34</t>
  </si>
  <si>
    <t xml:space="preserve">EPTP 100*120*13 -8 AL</t>
  </si>
  <si>
    <t xml:space="preserve">ESTIBA PLASTICA TRABAJO PESADO 100x110x13 CON 8 LISTONES SUPERIORES ALIGERADA</t>
  </si>
  <si>
    <t xml:space="preserve">PRODUCTO TERMINADO 35</t>
  </si>
  <si>
    <t xml:space="preserve">EPTP 100*120*16 AL 4E 4CH</t>
  </si>
  <si>
    <t xml:space="preserve">ESTIBA PLASTICA TRABAJO PESADO 100x120x16 ALIGERADA 4 ENTRADAS CON 4 CHAFLANES</t>
  </si>
  <si>
    <t xml:space="preserve">PRODUCTO TERMINADO 36</t>
  </si>
  <si>
    <t xml:space="preserve">EPTP 100*120*19 AL 4E</t>
  </si>
  <si>
    <t xml:space="preserve">ESTIBA PLASTICA TRABAJO PESADO 100x120x19 ALIGERADA 4 ENTRADAS</t>
  </si>
  <si>
    <t xml:space="preserve">1 Durmiente 15,5x3,5x120 4E   </t>
  </si>
  <si>
    <t xml:space="preserve">PRODUCTO TERMINADO 37</t>
  </si>
  <si>
    <t xml:space="preserve">EPTP 100*120*13 AL</t>
  </si>
  <si>
    <t xml:space="preserve">ESTIBA PLASTICA TRABAJO PESADO 100x120x13 ALIGERADA</t>
  </si>
  <si>
    <t xml:space="preserve">PRODUCTO TERMINADO 38</t>
  </si>
  <si>
    <t xml:space="preserve">EPTP 100*120*14 AL H</t>
  </si>
  <si>
    <t xml:space="preserve">ESTIBA PLASTICA TRABAJO PESADO 100x120x14 ALIGERADA CON DURMIENTE TIPO H</t>
  </si>
  <si>
    <t xml:space="preserve">PRODUCTO TERMINADO 39</t>
  </si>
  <si>
    <t xml:space="preserve">EPTP 100*120*19 AL R 4E RMT</t>
  </si>
  <si>
    <t xml:space="preserve">ESTIBA PLASTICA TRABAJO PESADO 100x120x19 ALIGERADA RANURADA 4 ENTRADAS CON REFUERZO METALICO</t>
  </si>
  <si>
    <t xml:space="preserve">1 Durmiente 15,5x3,5x120 4E  RMT </t>
  </si>
  <si>
    <t xml:space="preserve">PRODUCTO TERMINADO 40</t>
  </si>
  <si>
    <t xml:space="preserve">EPTP 100*120*13 AL R</t>
  </si>
  <si>
    <t xml:space="preserve">ESTIBA PLASTICA TRABAJO PESADO 100x120x13 ALIGERADA RANURADA</t>
  </si>
  <si>
    <t xml:space="preserve">PRODUCTO TERMINADO 41</t>
  </si>
  <si>
    <t xml:space="preserve">EPTP 100*120*14 AL R M</t>
  </si>
  <si>
    <t xml:space="preserve">ESTIBA PLASTICA TRABAJO PESADO 100x120x14 ALIGERADA RANURADA CON MUESCA </t>
  </si>
  <si>
    <t xml:space="preserve">PRODUCTO TERMINADO 42</t>
  </si>
  <si>
    <t xml:space="preserve">EPTP 100*120*14 AL R TP M</t>
  </si>
  <si>
    <t xml:space="preserve">ESTIBA PLASTICA TRABAJO PESADO 100x120x14 ALIGERADA RANURADA TUPIDA CON MUESCA </t>
  </si>
  <si>
    <t xml:space="preserve">PRODUCTO TERMINADO 43</t>
  </si>
  <si>
    <t xml:space="preserve">EPTP 100*120*13 AL TP</t>
  </si>
  <si>
    <t xml:space="preserve">ESTIBA PLASTICA TRABAJO PESADO 100x120x13 ALIGERADA TUPIDA</t>
  </si>
  <si>
    <t xml:space="preserve">PRODUCTO TERMINADO 44</t>
  </si>
  <si>
    <t xml:space="preserve">EPTP 100*120*14 AL M</t>
  </si>
  <si>
    <t xml:space="preserve">ESTIBA PLASTICA TRABAJO PESADO 100x120x14 ALIGERADA CON MUESCA</t>
  </si>
  <si>
    <t xml:space="preserve">PRODUCTO TERMINADO 45</t>
  </si>
  <si>
    <t xml:space="preserve">EPTP 100*120*13 -8 AL R </t>
  </si>
  <si>
    <t xml:space="preserve">ESTIBA PLASTICA TRABAJO PESADO 100x120x13 CON 8 LISTONES SUPERIORES ALIGERADA RANURADA</t>
  </si>
  <si>
    <t xml:space="preserve">PRODUCTO TERMINADO 46</t>
  </si>
  <si>
    <t xml:space="preserve">EPTP 100*120*14 AL R H</t>
  </si>
  <si>
    <t xml:space="preserve">ESTIBA PLASTICA TRABAJO PESADO 100x120x14 ALIGERADA RANURADA CON DURMIENTE TIPO H </t>
  </si>
  <si>
    <t xml:space="preserve">PRODUCTO TERMINADO 47</t>
  </si>
  <si>
    <t xml:space="preserve">ESTIBA PLASTICA TRABAJO PESADO 100x120x14 ALIGERADA RANURADA CON MUESCA</t>
  </si>
  <si>
    <t xml:space="preserve">PRODUCTO TERMINADO 48</t>
  </si>
  <si>
    <t xml:space="preserve">EPTP 100*120*13 AL R TP</t>
  </si>
  <si>
    <t xml:space="preserve">ESTIBA PLASTICA TRABAJO PESADO 100x120x13 ALIGERADA RANURADA TUPIDA</t>
  </si>
  <si>
    <t xml:space="preserve">PRODUCTO TERMINADO 49</t>
  </si>
  <si>
    <t xml:space="preserve">EPTP 100*120*14 -9 AL R M</t>
  </si>
  <si>
    <t xml:space="preserve">ESTIBA PLASTICA TRABAJO PESADO 100x120x14 CON 9 LISTONES SUPERIORES ALIGERADA RANURADA CON MUESCA</t>
  </si>
  <si>
    <t xml:space="preserve">PRODUCTO TERMINADO 50</t>
  </si>
  <si>
    <t xml:space="preserve">EPTP 100*120*15 AL EX</t>
  </si>
  <si>
    <t xml:space="preserve">ESTIBA PLASTICA TRABAJO PESADO 100x120x15 ALIGERADA CON DURMIENTE TIPO EXPORTACION </t>
  </si>
  <si>
    <t xml:space="preserve">1 Durmiente 12x2x120 4E EX  </t>
  </si>
  <si>
    <t xml:space="preserve">PRODUCTO TERMINADO 51</t>
  </si>
  <si>
    <t xml:space="preserve">EPTP 100*120*19 AL 4E TP</t>
  </si>
  <si>
    <t xml:space="preserve">ESTIBA PLASTICA TRABAJO PESADO 100x120x19 ALIGERADA 4 ENTRADAS TUPIDA </t>
  </si>
  <si>
    <t xml:space="preserve">PRODUCTO TERMINADO 52</t>
  </si>
  <si>
    <t xml:space="preserve">EPTP 100*120*15 AL R  EX</t>
  </si>
  <si>
    <t xml:space="preserve">ESTIBA PLASTICATRABAJO PESADO 100X120X15 ALIGERADA RANURADA CON DURMIENTE TIPO EXPORTACION</t>
  </si>
  <si>
    <t xml:space="preserve">1 Durmiente 12x2,5x120 4E EX  </t>
  </si>
  <si>
    <t xml:space="preserve">PRODUCTO TERMINADO 53</t>
  </si>
  <si>
    <t xml:space="preserve">EPTP 100*120*16 AL CH</t>
  </si>
  <si>
    <t xml:space="preserve">ESTIBA PLASTICA TRABAJO PESADO 100X120X16 ALIGERADA CON 3 CHAFLANES</t>
  </si>
  <si>
    <t xml:space="preserve">PRODUCTO TERMINADO 54</t>
  </si>
  <si>
    <t xml:space="preserve">EPTL 100*128*12 AL</t>
  </si>
  <si>
    <t xml:space="preserve">ESTIBA PLASTICA TRABAJO LIVIANO 100X128X12 ALIGERADA</t>
  </si>
  <si>
    <t xml:space="preserve">1 Durmiente 9x3,5x150    </t>
  </si>
  <si>
    <t xml:space="preserve">PRODUCTO TERMINADO 55</t>
  </si>
  <si>
    <t xml:space="preserve">EPTP 100*140*12 -9 AL R</t>
  </si>
  <si>
    <t xml:space="preserve">ESTIBA PLASTICA TRABAJO PESADO 100X140X12  CON 9 LISTONES SUPERIORES ALIGERADA RANURADA</t>
  </si>
  <si>
    <t xml:space="preserve">PRODUCTO TERMINADO 56</t>
  </si>
  <si>
    <t xml:space="preserve">EPTP 100*150*12 AL</t>
  </si>
  <si>
    <t xml:space="preserve">ESTIBA PLASTICA TRABAJO PESADO 100X150X12 ALIGERADA</t>
  </si>
  <si>
    <t xml:space="preserve">PRODUCTO TERMINADO 57</t>
  </si>
  <si>
    <t xml:space="preserve">EPTP 108*128*16 AL CH RMT</t>
  </si>
  <si>
    <t xml:space="preserve">ESTIBA PLASTICA TRABAJO PESADO 108X128X16 ALIGERADA 3 CHAFLANES CON REFUERZO METALICO</t>
  </si>
  <si>
    <t xml:space="preserve">PRODUCTO TERMINADO 58</t>
  </si>
  <si>
    <t xml:space="preserve">EPTP 110*120*13 AL TP</t>
  </si>
  <si>
    <t xml:space="preserve">ESTIBA PLASTICA TRABAJO PESADO 110X120X13 ALIGERADA TUPIDA</t>
  </si>
  <si>
    <t xml:space="preserve">B Liston  11,2x3x110 AL   </t>
  </si>
  <si>
    <t xml:space="preserve">PRODUCTO TERMINADO 59</t>
  </si>
  <si>
    <t xml:space="preserve">EPTP 110*120*13 AL</t>
  </si>
  <si>
    <t xml:space="preserve">ESTIBA PLASTICA TRABAJO PESADO 110X120X13 ALIGERADA </t>
  </si>
  <si>
    <t xml:space="preserve">PRODUCTO TERMINADO 60</t>
  </si>
  <si>
    <t xml:space="preserve">EPTP 110*120*14 AL R M</t>
  </si>
  <si>
    <t xml:space="preserve">ESTIBA PLASTICA TRABAJO PESADO 110X120X14 ALIGERADA RANURADA CON MUESCA</t>
  </si>
  <si>
    <t xml:space="preserve">PRODUCTO TERMINADO 61</t>
  </si>
  <si>
    <t xml:space="preserve">EPTP 110*125*12 AL</t>
  </si>
  <si>
    <t xml:space="preserve">ESTIBA PLASTICA TRABAJO PESADO 110X125X12 ALIGERADA</t>
  </si>
  <si>
    <t xml:space="preserve">B Liston  11,2x3x120 AL   </t>
  </si>
  <si>
    <t xml:space="preserve">PRODUCTO TERMINADO 62</t>
  </si>
  <si>
    <t xml:space="preserve">EPTP 110*134*12 AL R</t>
  </si>
  <si>
    <t xml:space="preserve">ESTIBA PLASTICA TRABAJO PESADO 110X134X12 ALIGERADA RANURADA</t>
  </si>
  <si>
    <t xml:space="preserve">PRODUCTO TERMINADO 63</t>
  </si>
  <si>
    <t xml:space="preserve">EPTP 120*120*13 - 8 AL</t>
  </si>
  <si>
    <t xml:space="preserve">ESTIBA PLASTICA TRABAJO PESADO 120X120X13  CON 8 LISTONES SUPERIORES ALIGERADA</t>
  </si>
  <si>
    <t xml:space="preserve">PRODUCTO TERMINADO 64</t>
  </si>
  <si>
    <t xml:space="preserve">EPTP 120*60*13 AL</t>
  </si>
  <si>
    <t xml:space="preserve">ESTIBA PLASTICA TRABAJO PESADO 120X60X13 ALIGERADA</t>
  </si>
  <si>
    <t xml:space="preserve">PRODUCTO TERMINADO 65</t>
  </si>
  <si>
    <t xml:space="preserve">EPTP 120*60*13 AL R</t>
  </si>
  <si>
    <t xml:space="preserve">ESTIBA PLASTICA TRABAJO PESADO 120X60X13 ALIGERADA RANURADA</t>
  </si>
  <si>
    <t xml:space="preserve">PRODUCTO TERMINADO 66</t>
  </si>
  <si>
    <t xml:space="preserve">EPTP 125*150*12 AL</t>
  </si>
  <si>
    <t xml:space="preserve">ESTIBA PLASTICA TRABAJO PESADO 125X150X12 ALIGERADA</t>
  </si>
  <si>
    <t xml:space="preserve">B Liston  11,2x3x160 AL   </t>
  </si>
  <si>
    <t xml:space="preserve">1 Durmiente 9x3,5x160    </t>
  </si>
  <si>
    <t xml:space="preserve">PRODUCTO TERMINADO 67</t>
  </si>
  <si>
    <t xml:space="preserve">EPTP 145*145*12 AL</t>
  </si>
  <si>
    <t xml:space="preserve">ESTIBA PLASTICA TRABAJO PESADO 145X145X12 ALIGERADA</t>
  </si>
  <si>
    <t xml:space="preserve">PRODUCTO TERMINADO 68</t>
  </si>
  <si>
    <t xml:space="preserve">EPTP 160*160*12 AL  TP</t>
  </si>
  <si>
    <t xml:space="preserve">ESTIBA PLASTICA TRABAJO PESADO 160X160X12 ALIGERADA TUPIDA</t>
  </si>
  <si>
    <t xml:space="preserve">PRODUCTO TERMINADO 69</t>
  </si>
  <si>
    <t xml:space="preserve">EPTP 300*90*13 AL TP</t>
  </si>
  <si>
    <t xml:space="preserve">ESTIBA PLASTICA TRABAJO PESADO 300X90X13 ALIGERADA TUPIDA</t>
  </si>
  <si>
    <t xml:space="preserve">B Liston  11,2x3x300 AL   </t>
  </si>
  <si>
    <t xml:space="preserve">PRODUCTO TERMINADO 70</t>
  </si>
  <si>
    <t xml:space="preserve">EPTP 80*109*13 AL TP</t>
  </si>
  <si>
    <t xml:space="preserve">ESTIBA PLASTICA TRABAJO PESADO 80X109X13 ALIGERADA TUPIDA</t>
  </si>
  <si>
    <t xml:space="preserve">PRODUCTO TERMINADO 71</t>
  </si>
  <si>
    <t xml:space="preserve">EPTP 90*90*13 AL</t>
  </si>
  <si>
    <t xml:space="preserve">ESTIBA PLASTICA TRABAJO PESADO 90X90X13 ALIGERADA</t>
  </si>
  <si>
    <t xml:space="preserve">PRODUCTO TERMINADO 72</t>
  </si>
  <si>
    <t xml:space="preserve">EPTP 98*123*14 AL R H</t>
  </si>
  <si>
    <t xml:space="preserve">ESTIBA PLASTICA TRABAJO PESADO 98X123X14 ALIGERADA RANURADA CON DURMIENTE TIPO H</t>
  </si>
  <si>
    <t xml:space="preserve">PRODUCTO TERMINADO 73</t>
  </si>
  <si>
    <t xml:space="preserve">EPTP 120*120*13 HD</t>
  </si>
  <si>
    <t xml:space="preserve">ESTIBA PLASTICA TRABAJO PESADO 120X120X13 HEAVY DUTY</t>
  </si>
  <si>
    <t xml:space="preserve">Drywall 12 x 3</t>
  </si>
  <si>
    <t xml:space="preserve">PRODUCTO TERMINADO 74</t>
  </si>
  <si>
    <t xml:space="preserve">EPTL 110*120*17 FL MI 2CH</t>
  </si>
  <si>
    <t xml:space="preserve">ESTIBA PLASTICA TRABAJO LIVIANO 110X120X17 FLOTADA MUESCA INFERIOR CON 2 CHAFALANES</t>
  </si>
  <si>
    <t xml:space="preserve">B Liston  11,3x2,2x120    </t>
  </si>
  <si>
    <t xml:space="preserve">1 Durmiente 15x4x120 MI   </t>
  </si>
  <si>
    <t xml:space="preserve">PRODUCTO TERMINADO 75</t>
  </si>
  <si>
    <t xml:space="preserve">ESTIBA PLASTICA TRABAJO PESADO 100X120X19 ALIGERADA RANURADA 4 ENTRADAS CON REFUERZO METALICO</t>
  </si>
  <si>
    <t xml:space="preserve">PRODUCTO TERMINADO 76</t>
  </si>
  <si>
    <t xml:space="preserve">ESTIBA PLASTICA TRABAJO PESADO 100X120X14 ALIGERADA CON MUESCA</t>
  </si>
  <si>
    <t xml:space="preserve">PRODUCTO TERMINADO 77</t>
  </si>
  <si>
    <t xml:space="preserve">EPTP 100*120*13 M FL</t>
  </si>
  <si>
    <t xml:space="preserve">ESTIBA PLASTICA TRABAJO PESADO 100X120X13 CON MUESCA FLOTADA</t>
  </si>
  <si>
    <t xml:space="preserve">PRODUCTO TERMINADO 78</t>
  </si>
  <si>
    <t xml:space="preserve">EPTP 100*120*14 M RMT</t>
  </si>
  <si>
    <t xml:space="preserve">ESTIBA PLASTICA TRABAJO PESADO 100X120X14 CON MUESCA CON REFUERZO METALICO</t>
  </si>
  <si>
    <t xml:space="preserve">1 Durmiente 10x3,5x120 M RMT  </t>
  </si>
  <si>
    <t xml:space="preserve">PRODUCTO TERMINADO 79</t>
  </si>
  <si>
    <t xml:space="preserve">EPTP 100*120*12 -8 R T M</t>
  </si>
  <si>
    <t xml:space="preserve">ESTIBA PLASTICA TRABAJO PESADO 100X120X12 CON 8 LISTONES SUPERIORES RANURADA CON DUERMIENTE TIPO T CON MUESCA</t>
  </si>
  <si>
    <t xml:space="preserve">1 Durmiente 10x3,5x120 T M  </t>
  </si>
  <si>
    <t xml:space="preserve">Tuerca Hex 1/4-20</t>
  </si>
  <si>
    <t xml:space="preserve">Arandela 1/4</t>
  </si>
  <si>
    <t xml:space="preserve">PRODUCTO TERMINADO 80</t>
  </si>
  <si>
    <t xml:space="preserve">EPTP 100*120*14 -8 M HD</t>
  </si>
  <si>
    <t xml:space="preserve">ESTIBA PLASTICA TRABAJO PESADO 100X120X14 CON 8 LISTONES SUPERIORES CON MUESCA HEAVY DUTY</t>
  </si>
  <si>
    <t xml:space="preserve">PRODUCTO TERMINADO 81</t>
  </si>
  <si>
    <t xml:space="preserve">EPTP 120*120*17 -8 M CH</t>
  </si>
  <si>
    <t xml:space="preserve">ESTIBA PLASTICA TRABAJO PESADO 120X120X17 CON 8 LISTONES SUPERIORES CON MUESCA CON 3 CHAFLANES</t>
  </si>
  <si>
    <t xml:space="preserve">PRODUCTO TERMINADO 82</t>
  </si>
  <si>
    <t xml:space="preserve">EPTP 120*120*18 4E MI MC RMT CH</t>
  </si>
  <si>
    <t xml:space="preserve">ESTIBA PLASTICA TRABAJO PESADO 120X120X18 4 ENTRADAS CON MUESCA INFERIOR CON MUESCA CENTRAL CON REFUERZO METALICO CON 3 CHAFLANES</t>
  </si>
  <si>
    <t xml:space="preserve">1 Durmiente 15,5x3,5x120 4E MI MC  RMT </t>
  </si>
  <si>
    <t xml:space="preserve">Drywall 10 x 2 1/2</t>
  </si>
  <si>
    <t xml:space="preserve">PRODUCTO TERMINADO 83</t>
  </si>
  <si>
    <t xml:space="preserve">EPTP 120*120*18 4E RMT</t>
  </si>
  <si>
    <t xml:space="preserve">ESTIBA PLASTICA TRABAJO PESADO 120X120X18 4 ENTRADAS CON REFUERZO METALICO</t>
  </si>
  <si>
    <t xml:space="preserve">PRODUCTO TERMINADO 84</t>
  </si>
  <si>
    <t xml:space="preserve">EPTP 130*100*18 4E RMT CH</t>
  </si>
  <si>
    <t xml:space="preserve">ESTIBA PLASTICA TRABAJO PESADO 130X100X18 4 ENTRADAS CON REFUERZO METALICO CON 3 CHAFLANES</t>
  </si>
  <si>
    <t xml:space="preserve">1 Durmiente 13x3,5x130 4E RMT  </t>
  </si>
  <si>
    <t xml:space="preserve">PRODUCTO TERMINADO 85</t>
  </si>
  <si>
    <t xml:space="preserve">EPTP 130*130*16 3A HD</t>
  </si>
  <si>
    <t xml:space="preserve">ESTIBA PLASTICA TRABAJO PESADO 130X130X16 CON 3 AMARRES HEAVY DUTY</t>
  </si>
  <si>
    <t xml:space="preserve">PRODUCTO TERMINADO 86</t>
  </si>
  <si>
    <t xml:space="preserve">EPTP 100*120*15 7CH</t>
  </si>
  <si>
    <t xml:space="preserve">ESTIBA PLASTICA TRABAJO PESADO 100X120X15 CON 7 CHAFLANES</t>
  </si>
  <si>
    <t xml:space="preserve">PRODUCTO TERMINADO 87</t>
  </si>
  <si>
    <t xml:space="preserve">EPTP 128*108*14 DT</t>
  </si>
  <si>
    <t xml:space="preserve">ESTIBA PLASTICA TRABAJO PESADO 128X108X14 DOBLE TENDIDO</t>
  </si>
  <si>
    <t xml:space="preserve">B Liston  11,3x2,2x130    </t>
  </si>
  <si>
    <t xml:space="preserve">PRODUCTO TERMINADO 88</t>
  </si>
  <si>
    <t xml:space="preserve">EPTP 150 x150*16 DT HD</t>
  </si>
  <si>
    <t xml:space="preserve">ESTIBA PLASTICA TRABAJO PESADO 150X150X16 DOBLE TENDIDO HEAVY DUTY</t>
  </si>
  <si>
    <t xml:space="preserve">PRODUCTO TERMINADO 89</t>
  </si>
  <si>
    <t xml:space="preserve">EPTP 150*120*14 DT</t>
  </si>
  <si>
    <t xml:space="preserve">ESTIBA PLASTICA TRABAJO PESADO 150X120X14 DOBLE TENDIDO</t>
  </si>
  <si>
    <t xml:space="preserve">B Liston  11,3x2,2x150    </t>
  </si>
  <si>
    <t xml:space="preserve">PRODUCTO TERMINADO 90</t>
  </si>
  <si>
    <t xml:space="preserve">EPTP 100*120*13 -8 HD </t>
  </si>
  <si>
    <t xml:space="preserve">ESTIBA PLASTICA TRABAJO PESADO 100X120X13 CON 8 LISTONES SUPERIORES HEAVY DUTY</t>
  </si>
  <si>
    <t xml:space="preserve">PRODUCTO TERMINADO 91</t>
  </si>
  <si>
    <t xml:space="preserve">EPTP 120*120*13 -8 HD</t>
  </si>
  <si>
    <t xml:space="preserve">ESTIBA PLASTICA TRABAJO PESADO 120X120X13 CON 8 LISTONES SUPERIORES HEAVY DUTY</t>
  </si>
  <si>
    <t xml:space="preserve">PRODUCTO TERMINADO 92</t>
  </si>
  <si>
    <t xml:space="preserve">EPTP 100*120*13 - 9 HD</t>
  </si>
  <si>
    <t xml:space="preserve">ESTIBA PLASTICA TRABAJO PESADO 100X120X13 CON  9 LISTONES SUPERIORES HEAVY DUTY</t>
  </si>
  <si>
    <t xml:space="preserve">PRODUCTO TERMINADO 93</t>
  </si>
  <si>
    <t xml:space="preserve">EPTP 100*120*13 -8 HD</t>
  </si>
  <si>
    <t xml:space="preserve">PRODUCTO TERMINADO 94</t>
  </si>
  <si>
    <t xml:space="preserve">EPTP 100*120*16 -8 3A HD</t>
  </si>
  <si>
    <t xml:space="preserve">ESTIBA PLASTICA TRABAJO PESADO 100X120X16 CON 8 LISTONES SUPERIORES CON 3 AMARRES HEAVY DUTY</t>
  </si>
  <si>
    <t xml:space="preserve">PRODUCTO TERMINADO 95</t>
  </si>
  <si>
    <t xml:space="preserve">EPTL 100*120*12 </t>
  </si>
  <si>
    <t xml:space="preserve">ESTIBA PLASTICA TRABAJO LIVIANO 100X120X12 ESTANDAR</t>
  </si>
  <si>
    <t xml:space="preserve">PRODUCTO TERMINADO 96</t>
  </si>
  <si>
    <t xml:space="preserve">EPTP 100 *120*12</t>
  </si>
  <si>
    <t xml:space="preserve">ESTIBA PLASTICA TRABAJO PESADO 100X120X12 ESTANDAR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</si>
</sst>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S Sans Serif"/>
      <family val="0"/>
      <charset val="1"/>
    </font>
    <font>
      <sz val="10"/>
      <name val="MS Sans Serif"/>
      <family val="0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"/>
        <bgColor rgb="FF99CC00"/>
      </patternFill>
    </fill>
    <fill>
      <patternFill patternType="solid">
        <fgColor theme="4" tint="0.5999"/>
        <bgColor rgb="FFCCCCFF"/>
      </patternFill>
    </fill>
    <fill>
      <patternFill patternType="solid">
        <fgColor rgb="FFFF0000"/>
        <bgColor rgb="FF99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9FD7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6"/>
  <sheetViews>
    <sheetView showFormulas="false" showGridLines="true" showRowColHeaders="true" showZeros="true" rightToLeft="false" tabSelected="true" showOutlineSymbols="true" defaultGridColor="true" view="normal" topLeftCell="J58" colorId="64" zoomScale="100" zoomScaleNormal="100" zoomScalePageLayoutView="100" workbookViewId="0">
      <selection pane="topLeft" activeCell="N99" activeCellId="0" sqref="N9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13"/>
    <col collapsed="false" customWidth="true" hidden="false" outlineLevel="0" max="2" min="2" style="1" width="32.61"/>
    <col collapsed="false" customWidth="true" hidden="false" outlineLevel="0" max="3" min="3" style="1" width="33.94"/>
    <col collapsed="false" customWidth="true" hidden="false" outlineLevel="0" max="4" min="4" style="1" width="142.45"/>
    <col collapsed="false" customWidth="true" hidden="false" outlineLevel="0" max="7" min="7" style="0" width="27.13"/>
    <col collapsed="false" customWidth="true" hidden="false" outlineLevel="0" max="8" min="8" style="0" width="7.78"/>
    <col collapsed="false" customWidth="true" hidden="false" outlineLevel="0" max="9" min="9" style="0" width="31.02"/>
    <col collapsed="false" customWidth="true" hidden="false" outlineLevel="0" max="10" min="10" style="0" width="11.26"/>
    <col collapsed="false" customWidth="true" hidden="false" outlineLevel="0" max="11" min="11" style="0" width="41.04"/>
    <col collapsed="false" customWidth="true" hidden="false" outlineLevel="0" max="13" min="13" style="0" width="19.89"/>
    <col collapsed="false" customWidth="true" hidden="false" outlineLevel="0" max="15" min="15" style="0" width="22.53"/>
    <col collapsed="false" customWidth="true" hidden="false" outlineLevel="0" max="17" min="17" style="0" width="15.58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0</v>
      </c>
      <c r="D1" s="3" t="s">
        <v>2</v>
      </c>
      <c r="E1" s="4" t="s">
        <v>3</v>
      </c>
      <c r="F1" s="5" t="n">
        <v>6</v>
      </c>
      <c r="G1" s="6" t="s">
        <v>4</v>
      </c>
      <c r="H1" s="7"/>
      <c r="I1" s="6"/>
      <c r="J1" s="5" t="n">
        <v>3</v>
      </c>
      <c r="K1" s="6" t="s">
        <v>5</v>
      </c>
      <c r="L1" s="7" t="n">
        <v>41</v>
      </c>
      <c r="M1" s="6" t="s">
        <v>6</v>
      </c>
      <c r="N1" s="8"/>
      <c r="O1" s="9"/>
      <c r="P1" s="8"/>
      <c r="Q1" s="9"/>
      <c r="R1" s="10" t="n">
        <v>2</v>
      </c>
      <c r="S1" s="11"/>
      <c r="T1" s="11"/>
      <c r="U1" s="11"/>
    </row>
    <row r="2" customFormat="false" ht="12.8" hidden="false" customHeight="false" outlineLevel="0" collapsed="false">
      <c r="A2" s="2" t="s">
        <v>7</v>
      </c>
      <c r="B2" s="12" t="s">
        <v>8</v>
      </c>
      <c r="C2" s="2" t="s">
        <v>7</v>
      </c>
      <c r="D2" s="3" t="s">
        <v>9</v>
      </c>
      <c r="E2" s="13" t="s">
        <v>3</v>
      </c>
      <c r="F2" s="14" t="n">
        <v>8</v>
      </c>
      <c r="G2" s="6" t="s">
        <v>4</v>
      </c>
      <c r="H2" s="15"/>
      <c r="I2" s="6"/>
      <c r="J2" s="14" t="n">
        <v>3</v>
      </c>
      <c r="K2" s="6" t="s">
        <v>5</v>
      </c>
      <c r="L2" s="15" t="n">
        <v>53</v>
      </c>
      <c r="M2" s="6" t="s">
        <v>6</v>
      </c>
      <c r="N2" s="9"/>
      <c r="O2" s="9"/>
      <c r="P2" s="8"/>
      <c r="Q2" s="9"/>
      <c r="R2" s="16" t="n">
        <v>2</v>
      </c>
      <c r="S2" s="17"/>
      <c r="T2" s="17"/>
      <c r="U2" s="17"/>
    </row>
    <row r="3" customFormat="false" ht="15" hidden="false" customHeight="false" outlineLevel="0" collapsed="false">
      <c r="A3" s="2" t="s">
        <v>10</v>
      </c>
      <c r="B3" s="18" t="s">
        <v>11</v>
      </c>
      <c r="C3" s="2" t="s">
        <v>10</v>
      </c>
      <c r="D3" s="18" t="s">
        <v>12</v>
      </c>
      <c r="E3" s="19" t="s">
        <v>3</v>
      </c>
      <c r="F3" s="20" t="n">
        <v>7</v>
      </c>
      <c r="G3" s="21" t="s">
        <v>4</v>
      </c>
      <c r="H3" s="22" t="n">
        <v>3</v>
      </c>
      <c r="I3" s="21" t="s">
        <v>13</v>
      </c>
      <c r="J3" s="20" t="n">
        <v>3</v>
      </c>
      <c r="K3" s="21" t="s">
        <v>5</v>
      </c>
      <c r="L3" s="22" t="n">
        <v>68</v>
      </c>
      <c r="M3" s="21" t="s">
        <v>6</v>
      </c>
      <c r="N3" s="23"/>
      <c r="O3" s="23"/>
      <c r="P3" s="21"/>
      <c r="Q3" s="23"/>
      <c r="R3" s="24" t="n">
        <v>2</v>
      </c>
      <c r="S3" s="25"/>
      <c r="T3" s="25"/>
      <c r="U3" s="25"/>
    </row>
    <row r="4" customFormat="false" ht="12.8" hidden="false" customHeight="false" outlineLevel="0" collapsed="false">
      <c r="A4" s="2" t="s">
        <v>14</v>
      </c>
      <c r="B4" s="12" t="s">
        <v>15</v>
      </c>
      <c r="C4" s="2" t="s">
        <v>14</v>
      </c>
      <c r="D4" s="12" t="s">
        <v>16</v>
      </c>
      <c r="E4" s="13" t="s">
        <v>3</v>
      </c>
      <c r="F4" s="14" t="n">
        <v>7</v>
      </c>
      <c r="G4" s="6" t="s">
        <v>4</v>
      </c>
      <c r="H4" s="15"/>
      <c r="I4" s="6"/>
      <c r="J4" s="14" t="n">
        <v>3</v>
      </c>
      <c r="K4" s="6" t="s">
        <v>5</v>
      </c>
      <c r="L4" s="15" t="n">
        <v>47</v>
      </c>
      <c r="M4" s="6" t="s">
        <v>6</v>
      </c>
      <c r="N4" s="9"/>
      <c r="O4" s="9"/>
      <c r="P4" s="8"/>
      <c r="Q4" s="9"/>
      <c r="R4" s="16" t="n">
        <v>2</v>
      </c>
      <c r="S4" s="17"/>
      <c r="T4" s="17"/>
      <c r="U4" s="17"/>
    </row>
    <row r="5" customFormat="false" ht="12.8" hidden="false" customHeight="false" outlineLevel="0" collapsed="false">
      <c r="A5" s="2" t="s">
        <v>17</v>
      </c>
      <c r="B5" s="12" t="s">
        <v>18</v>
      </c>
      <c r="C5" s="2" t="s">
        <v>17</v>
      </c>
      <c r="D5" s="12" t="s">
        <v>19</v>
      </c>
      <c r="E5" s="13" t="s">
        <v>3</v>
      </c>
      <c r="F5" s="14" t="n">
        <v>7</v>
      </c>
      <c r="G5" s="6" t="s">
        <v>20</v>
      </c>
      <c r="H5" s="15"/>
      <c r="I5" s="6"/>
      <c r="J5" s="14" t="n">
        <v>3</v>
      </c>
      <c r="K5" s="6" t="s">
        <v>5</v>
      </c>
      <c r="L5" s="15" t="n">
        <v>47</v>
      </c>
      <c r="M5" s="6" t="s">
        <v>6</v>
      </c>
      <c r="N5" s="9"/>
      <c r="O5" s="9"/>
      <c r="P5" s="8"/>
      <c r="Q5" s="9"/>
      <c r="R5" s="16" t="n">
        <v>2</v>
      </c>
      <c r="S5" s="17"/>
      <c r="T5" s="17"/>
      <c r="U5" s="17"/>
    </row>
    <row r="6" customFormat="false" ht="12.8" hidden="false" customHeight="false" outlineLevel="0" collapsed="false">
      <c r="A6" s="2" t="s">
        <v>21</v>
      </c>
      <c r="B6" s="12" t="s">
        <v>22</v>
      </c>
      <c r="C6" s="2" t="s">
        <v>21</v>
      </c>
      <c r="D6" s="12" t="s">
        <v>23</v>
      </c>
      <c r="E6" s="13" t="s">
        <v>3</v>
      </c>
      <c r="F6" s="14" t="n">
        <v>7</v>
      </c>
      <c r="G6" s="6" t="s">
        <v>20</v>
      </c>
      <c r="H6" s="15"/>
      <c r="I6" s="6"/>
      <c r="J6" s="14" t="n">
        <v>3</v>
      </c>
      <c r="K6" s="6" t="s">
        <v>24</v>
      </c>
      <c r="L6" s="15" t="n">
        <v>47</v>
      </c>
      <c r="M6" s="6" t="s">
        <v>6</v>
      </c>
      <c r="N6" s="9"/>
      <c r="O6" s="9"/>
      <c r="P6" s="8"/>
      <c r="Q6" s="9"/>
      <c r="R6" s="16" t="n">
        <v>2</v>
      </c>
      <c r="S6" s="17"/>
      <c r="T6" s="17"/>
      <c r="U6" s="17"/>
    </row>
    <row r="7" customFormat="false" ht="12.8" hidden="false" customHeight="false" outlineLevel="0" collapsed="false">
      <c r="A7" s="2" t="s">
        <v>25</v>
      </c>
      <c r="B7" s="12" t="s">
        <v>26</v>
      </c>
      <c r="C7" s="2" t="s">
        <v>25</v>
      </c>
      <c r="D7" s="12" t="s">
        <v>27</v>
      </c>
      <c r="E7" s="13" t="s">
        <v>3</v>
      </c>
      <c r="F7" s="14" t="n">
        <v>7</v>
      </c>
      <c r="G7" s="6" t="s">
        <v>20</v>
      </c>
      <c r="H7" s="15"/>
      <c r="I7" s="6"/>
      <c r="J7" s="14" t="n">
        <v>3</v>
      </c>
      <c r="K7" s="6" t="s">
        <v>24</v>
      </c>
      <c r="L7" s="15" t="n">
        <v>47</v>
      </c>
      <c r="M7" s="6" t="s">
        <v>6</v>
      </c>
      <c r="N7" s="9"/>
      <c r="O7" s="9"/>
      <c r="P7" s="8"/>
      <c r="Q7" s="9"/>
      <c r="R7" s="16" t="n">
        <v>2</v>
      </c>
      <c r="S7" s="17"/>
      <c r="T7" s="17"/>
      <c r="U7" s="17"/>
    </row>
    <row r="8" customFormat="false" ht="12.8" hidden="false" customHeight="false" outlineLevel="0" collapsed="false">
      <c r="A8" s="2" t="s">
        <v>28</v>
      </c>
      <c r="B8" s="12" t="s">
        <v>29</v>
      </c>
      <c r="C8" s="2" t="s">
        <v>28</v>
      </c>
      <c r="D8" s="12" t="s">
        <v>30</v>
      </c>
      <c r="E8" s="13" t="s">
        <v>3</v>
      </c>
      <c r="F8" s="14" t="n">
        <v>7</v>
      </c>
      <c r="G8" s="6" t="s">
        <v>20</v>
      </c>
      <c r="H8" s="15" t="n">
        <v>3</v>
      </c>
      <c r="I8" s="6" t="s">
        <v>20</v>
      </c>
      <c r="J8" s="14" t="n">
        <v>3</v>
      </c>
      <c r="K8" s="6" t="s">
        <v>5</v>
      </c>
      <c r="L8" s="15" t="n">
        <v>70</v>
      </c>
      <c r="M8" s="6" t="s">
        <v>6</v>
      </c>
      <c r="N8" s="9"/>
      <c r="O8" s="9"/>
      <c r="P8" s="8"/>
      <c r="Q8" s="9"/>
      <c r="R8" s="16" t="n">
        <v>2</v>
      </c>
      <c r="S8" s="17"/>
      <c r="T8" s="17"/>
      <c r="U8" s="17"/>
    </row>
    <row r="9" customFormat="false" ht="12.8" hidden="false" customHeight="false" outlineLevel="0" collapsed="false">
      <c r="A9" s="2" t="s">
        <v>31</v>
      </c>
      <c r="B9" s="12" t="s">
        <v>32</v>
      </c>
      <c r="C9" s="2" t="s">
        <v>31</v>
      </c>
      <c r="D9" s="12" t="s">
        <v>33</v>
      </c>
      <c r="E9" s="13" t="s">
        <v>3</v>
      </c>
      <c r="F9" s="14" t="n">
        <v>4</v>
      </c>
      <c r="G9" s="6" t="s">
        <v>4</v>
      </c>
      <c r="H9" s="15"/>
      <c r="I9" s="6"/>
      <c r="J9" s="14" t="n">
        <v>1.333</v>
      </c>
      <c r="K9" s="6" t="s">
        <v>34</v>
      </c>
      <c r="L9" s="15" t="n">
        <v>37</v>
      </c>
      <c r="M9" s="6" t="s">
        <v>6</v>
      </c>
      <c r="N9" s="9"/>
      <c r="O9" s="9"/>
      <c r="P9" s="8"/>
      <c r="Q9" s="9"/>
      <c r="R9" s="16" t="n">
        <v>2</v>
      </c>
      <c r="S9" s="17"/>
      <c r="T9" s="17"/>
      <c r="U9" s="17"/>
    </row>
    <row r="10" customFormat="false" ht="15" hidden="false" customHeight="false" outlineLevel="0" collapsed="false">
      <c r="A10" s="2" t="s">
        <v>35</v>
      </c>
      <c r="B10" s="18" t="s">
        <v>36</v>
      </c>
      <c r="C10" s="2" t="s">
        <v>35</v>
      </c>
      <c r="D10" s="18" t="s">
        <v>37</v>
      </c>
      <c r="E10" s="19" t="s">
        <v>3</v>
      </c>
      <c r="F10" s="20" t="n">
        <v>7</v>
      </c>
      <c r="G10" s="21" t="s">
        <v>38</v>
      </c>
      <c r="H10" s="22" t="n">
        <v>3</v>
      </c>
      <c r="I10" s="21" t="s">
        <v>13</v>
      </c>
      <c r="J10" s="20" t="n">
        <v>3</v>
      </c>
      <c r="K10" s="21" t="s">
        <v>5</v>
      </c>
      <c r="L10" s="22" t="n">
        <v>70</v>
      </c>
      <c r="M10" s="21" t="s">
        <v>6</v>
      </c>
      <c r="N10" s="23"/>
      <c r="O10" s="23"/>
      <c r="P10" s="21"/>
      <c r="Q10" s="23"/>
      <c r="R10" s="24" t="n">
        <v>2</v>
      </c>
      <c r="S10" s="25"/>
      <c r="T10" s="25"/>
      <c r="U10" s="25"/>
    </row>
    <row r="11" customFormat="false" ht="12.8" hidden="false" customHeight="false" outlineLevel="0" collapsed="false">
      <c r="A11" s="2" t="s">
        <v>39</v>
      </c>
      <c r="B11" s="12" t="s">
        <v>40</v>
      </c>
      <c r="C11" s="2" t="s">
        <v>39</v>
      </c>
      <c r="D11" s="12" t="s">
        <v>41</v>
      </c>
      <c r="E11" s="13" t="s">
        <v>3</v>
      </c>
      <c r="F11" s="14" t="n">
        <v>7</v>
      </c>
      <c r="G11" s="6" t="s">
        <v>38</v>
      </c>
      <c r="H11" s="15"/>
      <c r="I11" s="6"/>
      <c r="J11" s="14" t="n">
        <v>3</v>
      </c>
      <c r="K11" s="6" t="s">
        <v>5</v>
      </c>
      <c r="L11" s="15" t="n">
        <v>47</v>
      </c>
      <c r="M11" s="6" t="s">
        <v>6</v>
      </c>
      <c r="N11" s="9"/>
      <c r="O11" s="9"/>
      <c r="P11" s="8"/>
      <c r="Q11" s="9"/>
      <c r="R11" s="16" t="n">
        <v>2</v>
      </c>
      <c r="S11" s="17"/>
      <c r="T11" s="17"/>
      <c r="U11" s="17"/>
    </row>
    <row r="12" customFormat="false" ht="12.8" hidden="false" customHeight="false" outlineLevel="0" collapsed="false">
      <c r="A12" s="2" t="s">
        <v>42</v>
      </c>
      <c r="B12" s="12" t="s">
        <v>43</v>
      </c>
      <c r="C12" s="2" t="s">
        <v>42</v>
      </c>
      <c r="D12" s="12" t="s">
        <v>44</v>
      </c>
      <c r="E12" s="13" t="s">
        <v>3</v>
      </c>
      <c r="F12" s="14" t="n">
        <v>16</v>
      </c>
      <c r="G12" s="6" t="s">
        <v>38</v>
      </c>
      <c r="H12" s="15"/>
      <c r="I12" s="6"/>
      <c r="J12" s="14" t="n">
        <v>3</v>
      </c>
      <c r="K12" s="6" t="s">
        <v>45</v>
      </c>
      <c r="L12" s="15" t="n">
        <v>102</v>
      </c>
      <c r="M12" s="6" t="s">
        <v>6</v>
      </c>
      <c r="N12" s="9"/>
      <c r="O12" s="9"/>
      <c r="P12" s="8"/>
      <c r="Q12" s="9"/>
      <c r="R12" s="16" t="n">
        <v>2</v>
      </c>
      <c r="S12" s="17"/>
      <c r="T12" s="17"/>
      <c r="U12" s="17"/>
    </row>
    <row r="13" customFormat="false" ht="12.8" hidden="false" customHeight="false" outlineLevel="0" collapsed="false">
      <c r="A13" s="2" t="s">
        <v>46</v>
      </c>
      <c r="B13" s="12" t="s">
        <v>47</v>
      </c>
      <c r="C13" s="2" t="s">
        <v>46</v>
      </c>
      <c r="D13" s="12" t="s">
        <v>48</v>
      </c>
      <c r="E13" s="13" t="s">
        <v>3</v>
      </c>
      <c r="F13" s="14" t="n">
        <v>13</v>
      </c>
      <c r="G13" s="6" t="s">
        <v>49</v>
      </c>
      <c r="H13" s="15"/>
      <c r="I13" s="6"/>
      <c r="J13" s="14" t="n">
        <v>3</v>
      </c>
      <c r="K13" s="6" t="s">
        <v>50</v>
      </c>
      <c r="L13" s="15" t="n">
        <v>84</v>
      </c>
      <c r="M13" s="6" t="s">
        <v>6</v>
      </c>
      <c r="N13" s="9"/>
      <c r="O13" s="9"/>
      <c r="P13" s="8"/>
      <c r="Q13" s="9"/>
      <c r="R13" s="16" t="n">
        <v>2</v>
      </c>
      <c r="S13" s="17"/>
      <c r="T13" s="17"/>
      <c r="U13" s="17"/>
    </row>
    <row r="14" customFormat="false" ht="12.8" hidden="false" customHeight="false" outlineLevel="0" collapsed="false">
      <c r="A14" s="2" t="s">
        <v>51</v>
      </c>
      <c r="B14" s="12" t="s">
        <v>52</v>
      </c>
      <c r="C14" s="2" t="s">
        <v>51</v>
      </c>
      <c r="D14" s="12" t="s">
        <v>53</v>
      </c>
      <c r="E14" s="13" t="s">
        <v>3</v>
      </c>
      <c r="F14" s="14" t="n">
        <v>7</v>
      </c>
      <c r="G14" s="6" t="s">
        <v>49</v>
      </c>
      <c r="H14" s="15"/>
      <c r="I14" s="6"/>
      <c r="J14" s="14" t="n">
        <v>3</v>
      </c>
      <c r="K14" s="6" t="s">
        <v>5</v>
      </c>
      <c r="L14" s="15" t="n">
        <v>47</v>
      </c>
      <c r="M14" s="6" t="s">
        <v>6</v>
      </c>
      <c r="N14" s="9"/>
      <c r="O14" s="9"/>
      <c r="P14" s="8"/>
      <c r="Q14" s="9"/>
      <c r="R14" s="16" t="n">
        <v>2</v>
      </c>
      <c r="S14" s="17"/>
      <c r="T14" s="17"/>
      <c r="U14" s="17"/>
    </row>
    <row r="15" customFormat="false" ht="12.8" hidden="false" customHeight="false" outlineLevel="0" collapsed="false">
      <c r="A15" s="2" t="s">
        <v>54</v>
      </c>
      <c r="B15" s="12" t="s">
        <v>55</v>
      </c>
      <c r="C15" s="2" t="s">
        <v>54</v>
      </c>
      <c r="D15" s="12" t="s">
        <v>56</v>
      </c>
      <c r="E15" s="13" t="s">
        <v>3</v>
      </c>
      <c r="F15" s="14" t="n">
        <v>6</v>
      </c>
      <c r="G15" s="6" t="s">
        <v>49</v>
      </c>
      <c r="H15" s="15"/>
      <c r="I15" s="6"/>
      <c r="J15" s="14" t="n">
        <v>3</v>
      </c>
      <c r="K15" s="6" t="s">
        <v>5</v>
      </c>
      <c r="L15" s="15" t="n">
        <v>41</v>
      </c>
      <c r="M15" s="6" t="s">
        <v>6</v>
      </c>
      <c r="N15" s="9"/>
      <c r="O15" s="9"/>
      <c r="P15" s="8"/>
      <c r="Q15" s="9"/>
      <c r="R15" s="16" t="n">
        <v>2</v>
      </c>
      <c r="S15" s="17"/>
      <c r="T15" s="17"/>
      <c r="U15" s="17"/>
    </row>
    <row r="16" customFormat="false" ht="12.8" hidden="false" customHeight="false" outlineLevel="0" collapsed="false">
      <c r="A16" s="2" t="s">
        <v>57</v>
      </c>
      <c r="B16" s="12" t="s">
        <v>58</v>
      </c>
      <c r="C16" s="2" t="s">
        <v>57</v>
      </c>
      <c r="D16" s="12" t="s">
        <v>59</v>
      </c>
      <c r="E16" s="13" t="s">
        <v>3</v>
      </c>
      <c r="F16" s="14" t="n">
        <v>1</v>
      </c>
      <c r="G16" s="6" t="s">
        <v>20</v>
      </c>
      <c r="H16" s="15"/>
      <c r="I16" s="6"/>
      <c r="J16" s="14" t="n">
        <v>1</v>
      </c>
      <c r="K16" s="6" t="s">
        <v>5</v>
      </c>
      <c r="L16" s="15" t="n">
        <v>20</v>
      </c>
      <c r="M16" s="6" t="s">
        <v>6</v>
      </c>
      <c r="N16" s="9"/>
      <c r="O16" s="9"/>
      <c r="P16" s="8"/>
      <c r="Q16" s="9"/>
      <c r="R16" s="16" t="n">
        <v>2</v>
      </c>
      <c r="S16" s="17"/>
      <c r="T16" s="17"/>
      <c r="U16" s="17"/>
    </row>
    <row r="17" customFormat="false" ht="12.8" hidden="false" customHeight="false" outlineLevel="0" collapsed="false">
      <c r="A17" s="2" t="s">
        <v>60</v>
      </c>
      <c r="B17" s="12" t="s">
        <v>61</v>
      </c>
      <c r="C17" s="2" t="s">
        <v>60</v>
      </c>
      <c r="D17" s="12" t="s">
        <v>62</v>
      </c>
      <c r="E17" s="13" t="s">
        <v>3</v>
      </c>
      <c r="F17" s="14" t="n">
        <v>3.5</v>
      </c>
      <c r="G17" s="6" t="s">
        <v>4</v>
      </c>
      <c r="H17" s="15"/>
      <c r="I17" s="6"/>
      <c r="J17" s="14" t="n">
        <v>3</v>
      </c>
      <c r="K17" s="6" t="s">
        <v>5</v>
      </c>
      <c r="L17" s="15" t="n">
        <v>47</v>
      </c>
      <c r="M17" s="6" t="s">
        <v>6</v>
      </c>
      <c r="N17" s="9"/>
      <c r="O17" s="9"/>
      <c r="P17" s="8"/>
      <c r="Q17" s="9"/>
      <c r="R17" s="16" t="n">
        <v>2</v>
      </c>
      <c r="S17" s="17"/>
      <c r="T17" s="17"/>
      <c r="U17" s="17"/>
    </row>
    <row r="18" customFormat="false" ht="12.8" hidden="false" customHeight="false" outlineLevel="0" collapsed="false">
      <c r="A18" s="2" t="s">
        <v>63</v>
      </c>
      <c r="B18" s="12" t="s">
        <v>64</v>
      </c>
      <c r="C18" s="2" t="s">
        <v>63</v>
      </c>
      <c r="D18" s="12" t="s">
        <v>65</v>
      </c>
      <c r="E18" s="13" t="s">
        <v>3</v>
      </c>
      <c r="F18" s="14" t="n">
        <v>7</v>
      </c>
      <c r="G18" s="6" t="s">
        <v>20</v>
      </c>
      <c r="H18" s="15"/>
      <c r="I18" s="6"/>
      <c r="J18" s="14" t="n">
        <v>3</v>
      </c>
      <c r="K18" s="6" t="s">
        <v>5</v>
      </c>
      <c r="L18" s="15" t="n">
        <v>47</v>
      </c>
      <c r="M18" s="6" t="s">
        <v>6</v>
      </c>
      <c r="N18" s="9"/>
      <c r="O18" s="9"/>
      <c r="P18" s="8"/>
      <c r="Q18" s="9"/>
      <c r="R18" s="16" t="n">
        <v>2</v>
      </c>
      <c r="S18" s="17"/>
      <c r="T18" s="17"/>
      <c r="U18" s="17"/>
    </row>
    <row r="19" customFormat="false" ht="15" hidden="false" customHeight="false" outlineLevel="0" collapsed="false">
      <c r="A19" s="2" t="s">
        <v>66</v>
      </c>
      <c r="B19" s="18" t="s">
        <v>67</v>
      </c>
      <c r="C19" s="2" t="s">
        <v>66</v>
      </c>
      <c r="D19" s="18" t="s">
        <v>68</v>
      </c>
      <c r="E19" s="19" t="s">
        <v>3</v>
      </c>
      <c r="F19" s="20" t="n">
        <v>3</v>
      </c>
      <c r="G19" s="21" t="s">
        <v>4</v>
      </c>
      <c r="H19" s="22"/>
      <c r="I19" s="21"/>
      <c r="J19" s="20" t="n">
        <v>1.5</v>
      </c>
      <c r="K19" s="21" t="s">
        <v>69</v>
      </c>
      <c r="L19" s="22" t="n">
        <v>28</v>
      </c>
      <c r="M19" s="21" t="s">
        <v>6</v>
      </c>
      <c r="N19" s="23"/>
      <c r="O19" s="23"/>
      <c r="P19" s="21"/>
      <c r="Q19" s="23"/>
      <c r="R19" s="24" t="n">
        <v>2</v>
      </c>
      <c r="S19" s="25"/>
      <c r="T19" s="25"/>
      <c r="U19" s="25"/>
    </row>
    <row r="20" customFormat="false" ht="12.8" hidden="false" customHeight="false" outlineLevel="0" collapsed="false">
      <c r="A20" s="2" t="s">
        <v>70</v>
      </c>
      <c r="B20" s="12" t="s">
        <v>71</v>
      </c>
      <c r="C20" s="2" t="s">
        <v>70</v>
      </c>
      <c r="D20" s="12" t="s">
        <v>72</v>
      </c>
      <c r="E20" s="13" t="s">
        <v>3</v>
      </c>
      <c r="F20" s="14" t="n">
        <v>4</v>
      </c>
      <c r="G20" s="6" t="s">
        <v>4</v>
      </c>
      <c r="H20" s="15"/>
      <c r="I20" s="6"/>
      <c r="J20" s="14" t="n">
        <v>1</v>
      </c>
      <c r="K20" s="6" t="s">
        <v>5</v>
      </c>
      <c r="L20" s="15" t="n">
        <v>20</v>
      </c>
      <c r="M20" s="6" t="s">
        <v>6</v>
      </c>
      <c r="N20" s="9"/>
      <c r="O20" s="9"/>
      <c r="P20" s="8"/>
      <c r="Q20" s="9"/>
      <c r="R20" s="16" t="n">
        <v>2</v>
      </c>
      <c r="S20" s="17"/>
      <c r="T20" s="17"/>
      <c r="U20" s="17"/>
    </row>
    <row r="21" customFormat="false" ht="15" hidden="false" customHeight="false" outlineLevel="0" collapsed="false">
      <c r="A21" s="2" t="s">
        <v>73</v>
      </c>
      <c r="B21" s="18" t="s">
        <v>74</v>
      </c>
      <c r="C21" s="2" t="s">
        <v>73</v>
      </c>
      <c r="D21" s="18" t="s">
        <v>75</v>
      </c>
      <c r="E21" s="19" t="s">
        <v>3</v>
      </c>
      <c r="F21" s="20" t="n">
        <v>7</v>
      </c>
      <c r="G21" s="21" t="s">
        <v>20</v>
      </c>
      <c r="H21" s="22"/>
      <c r="I21" s="21"/>
      <c r="J21" s="20" t="n">
        <v>3</v>
      </c>
      <c r="K21" s="21" t="s">
        <v>76</v>
      </c>
      <c r="L21" s="22" t="n">
        <v>47</v>
      </c>
      <c r="M21" s="21" t="s">
        <v>6</v>
      </c>
      <c r="N21" s="23"/>
      <c r="O21" s="23"/>
      <c r="P21" s="21"/>
      <c r="Q21" s="23"/>
      <c r="R21" s="24" t="n">
        <v>2</v>
      </c>
      <c r="S21" s="25"/>
      <c r="T21" s="25"/>
      <c r="U21" s="25"/>
    </row>
    <row r="22" customFormat="false" ht="12.8" hidden="false" customHeight="false" outlineLevel="0" collapsed="false">
      <c r="A22" s="2" t="s">
        <v>77</v>
      </c>
      <c r="B22" s="12" t="s">
        <v>78</v>
      </c>
      <c r="C22" s="2" t="s">
        <v>77</v>
      </c>
      <c r="D22" s="12" t="s">
        <v>79</v>
      </c>
      <c r="E22" s="13" t="s">
        <v>3</v>
      </c>
      <c r="F22" s="14" t="n">
        <v>4</v>
      </c>
      <c r="G22" s="6" t="s">
        <v>4</v>
      </c>
      <c r="H22" s="15" t="n">
        <v>2</v>
      </c>
      <c r="I22" s="6" t="s">
        <v>80</v>
      </c>
      <c r="J22" s="14" t="n">
        <v>1.5</v>
      </c>
      <c r="K22" s="6" t="s">
        <v>5</v>
      </c>
      <c r="L22" s="15" t="n">
        <v>45</v>
      </c>
      <c r="M22" s="6" t="s">
        <v>6</v>
      </c>
      <c r="N22" s="9"/>
      <c r="O22" s="9"/>
      <c r="P22" s="8"/>
      <c r="Q22" s="9"/>
      <c r="R22" s="16" t="n">
        <v>2</v>
      </c>
      <c r="S22" s="17"/>
      <c r="T22" s="17"/>
      <c r="U22" s="17"/>
    </row>
    <row r="23" customFormat="false" ht="15" hidden="false" customHeight="false" outlineLevel="0" collapsed="false">
      <c r="A23" s="2" t="s">
        <v>81</v>
      </c>
      <c r="B23" s="18" t="s">
        <v>82</v>
      </c>
      <c r="C23" s="2" t="s">
        <v>81</v>
      </c>
      <c r="D23" s="18" t="s">
        <v>83</v>
      </c>
      <c r="E23" s="19" t="s">
        <v>3</v>
      </c>
      <c r="F23" s="20" t="n">
        <v>4</v>
      </c>
      <c r="G23" s="21" t="s">
        <v>4</v>
      </c>
      <c r="H23" s="22"/>
      <c r="I23" s="21"/>
      <c r="J23" s="20" t="n">
        <v>2</v>
      </c>
      <c r="K23" s="21" t="s">
        <v>69</v>
      </c>
      <c r="L23" s="22" t="n">
        <v>36</v>
      </c>
      <c r="M23" s="21" t="s">
        <v>6</v>
      </c>
      <c r="N23" s="23"/>
      <c r="O23" s="23"/>
      <c r="P23" s="21"/>
      <c r="Q23" s="23"/>
      <c r="R23" s="24" t="n">
        <v>2</v>
      </c>
      <c r="S23" s="25"/>
      <c r="T23" s="25"/>
      <c r="U23" s="25"/>
    </row>
    <row r="24" customFormat="false" ht="12.8" hidden="false" customHeight="false" outlineLevel="0" collapsed="false">
      <c r="A24" s="2" t="s">
        <v>84</v>
      </c>
      <c r="B24" s="12" t="s">
        <v>85</v>
      </c>
      <c r="C24" s="2" t="s">
        <v>84</v>
      </c>
      <c r="D24" s="12" t="s">
        <v>86</v>
      </c>
      <c r="E24" s="13" t="s">
        <v>3</v>
      </c>
      <c r="F24" s="14" t="n">
        <v>6</v>
      </c>
      <c r="G24" s="6" t="s">
        <v>20</v>
      </c>
      <c r="H24" s="15"/>
      <c r="I24" s="6"/>
      <c r="J24" s="14" t="n">
        <v>3</v>
      </c>
      <c r="K24" s="6" t="s">
        <v>5</v>
      </c>
      <c r="L24" s="15" t="n">
        <v>40</v>
      </c>
      <c r="M24" s="6" t="s">
        <v>6</v>
      </c>
      <c r="N24" s="9"/>
      <c r="O24" s="9"/>
      <c r="P24" s="8"/>
      <c r="Q24" s="9"/>
      <c r="R24" s="16" t="n">
        <v>2</v>
      </c>
      <c r="S24" s="17"/>
      <c r="T24" s="17"/>
      <c r="U24" s="17"/>
    </row>
    <row r="25" customFormat="false" ht="12.8" hidden="false" customHeight="false" outlineLevel="0" collapsed="false">
      <c r="A25" s="2" t="s">
        <v>87</v>
      </c>
      <c r="B25" s="12" t="s">
        <v>88</v>
      </c>
      <c r="C25" s="2" t="s">
        <v>87</v>
      </c>
      <c r="D25" s="12" t="s">
        <v>89</v>
      </c>
      <c r="E25" s="13" t="s">
        <v>3</v>
      </c>
      <c r="F25" s="14" t="n">
        <v>7</v>
      </c>
      <c r="G25" s="6" t="s">
        <v>20</v>
      </c>
      <c r="H25" s="15"/>
      <c r="I25" s="6"/>
      <c r="J25" s="14" t="n">
        <v>3</v>
      </c>
      <c r="K25" s="6" t="s">
        <v>5</v>
      </c>
      <c r="L25" s="15" t="n">
        <v>47</v>
      </c>
      <c r="M25" s="6" t="s">
        <v>6</v>
      </c>
      <c r="N25" s="9"/>
      <c r="O25" s="9"/>
      <c r="P25" s="8"/>
      <c r="Q25" s="9"/>
      <c r="R25" s="16" t="n">
        <v>2</v>
      </c>
      <c r="S25" s="17"/>
      <c r="T25" s="17"/>
      <c r="U25" s="17"/>
    </row>
    <row r="26" customFormat="false" ht="15" hidden="false" customHeight="false" outlineLevel="0" collapsed="false">
      <c r="A26" s="2" t="s">
        <v>90</v>
      </c>
      <c r="B26" s="18" t="s">
        <v>91</v>
      </c>
      <c r="C26" s="2" t="s">
        <v>90</v>
      </c>
      <c r="D26" s="18" t="s">
        <v>92</v>
      </c>
      <c r="E26" s="19" t="s">
        <v>3</v>
      </c>
      <c r="F26" s="20" t="n">
        <v>8</v>
      </c>
      <c r="G26" s="21" t="s">
        <v>4</v>
      </c>
      <c r="H26" s="22"/>
      <c r="I26" s="21"/>
      <c r="J26" s="20" t="n">
        <v>4</v>
      </c>
      <c r="K26" s="21" t="s">
        <v>69</v>
      </c>
      <c r="L26" s="22" t="n">
        <v>69</v>
      </c>
      <c r="M26" s="21" t="s">
        <v>6</v>
      </c>
      <c r="N26" s="23"/>
      <c r="O26" s="23"/>
      <c r="P26" s="21"/>
      <c r="Q26" s="23"/>
      <c r="R26" s="24" t="n">
        <v>2</v>
      </c>
      <c r="S26" s="25"/>
      <c r="T26" s="25"/>
      <c r="U26" s="25"/>
    </row>
    <row r="27" customFormat="false" ht="12.8" hidden="false" customHeight="false" outlineLevel="0" collapsed="false">
      <c r="A27" s="2" t="s">
        <v>93</v>
      </c>
      <c r="B27" s="12" t="s">
        <v>94</v>
      </c>
      <c r="C27" s="2" t="s">
        <v>93</v>
      </c>
      <c r="D27" s="12" t="s">
        <v>95</v>
      </c>
      <c r="E27" s="13" t="s">
        <v>3</v>
      </c>
      <c r="F27" s="14" t="n">
        <v>7</v>
      </c>
      <c r="G27" s="6" t="s">
        <v>4</v>
      </c>
      <c r="H27" s="15"/>
      <c r="I27" s="6"/>
      <c r="J27" s="14" t="n">
        <v>3</v>
      </c>
      <c r="K27" s="6" t="s">
        <v>5</v>
      </c>
      <c r="L27" s="15" t="n">
        <v>47</v>
      </c>
      <c r="M27" s="6" t="s">
        <v>6</v>
      </c>
      <c r="N27" s="9"/>
      <c r="O27" s="9"/>
      <c r="P27" s="8"/>
      <c r="Q27" s="9"/>
      <c r="R27" s="16" t="n">
        <v>2</v>
      </c>
      <c r="S27" s="17"/>
      <c r="T27" s="17"/>
      <c r="U27" s="17"/>
    </row>
    <row r="28" customFormat="false" ht="12.8" hidden="false" customHeight="false" outlineLevel="0" collapsed="false">
      <c r="A28" s="2" t="s">
        <v>96</v>
      </c>
      <c r="B28" s="12" t="s">
        <v>97</v>
      </c>
      <c r="C28" s="2" t="s">
        <v>96</v>
      </c>
      <c r="D28" s="12" t="s">
        <v>98</v>
      </c>
      <c r="E28" s="13" t="s">
        <v>3</v>
      </c>
      <c r="F28" s="14" t="n">
        <v>7</v>
      </c>
      <c r="G28" s="6" t="s">
        <v>20</v>
      </c>
      <c r="H28" s="15"/>
      <c r="I28" s="6"/>
      <c r="J28" s="14" t="n">
        <v>3</v>
      </c>
      <c r="K28" s="6" t="s">
        <v>5</v>
      </c>
      <c r="L28" s="15" t="n">
        <v>47</v>
      </c>
      <c r="M28" s="6" t="s">
        <v>6</v>
      </c>
      <c r="N28" s="9"/>
      <c r="O28" s="9"/>
      <c r="P28" s="8"/>
      <c r="Q28" s="9"/>
      <c r="R28" s="16" t="n">
        <v>2</v>
      </c>
      <c r="S28" s="17"/>
      <c r="T28" s="17"/>
      <c r="U28" s="17"/>
    </row>
    <row r="29" customFormat="false" ht="12.8" hidden="false" customHeight="false" outlineLevel="0" collapsed="false">
      <c r="A29" s="2" t="s">
        <v>99</v>
      </c>
      <c r="B29" s="12" t="s">
        <v>100</v>
      </c>
      <c r="C29" s="2" t="s">
        <v>99</v>
      </c>
      <c r="D29" s="12" t="s">
        <v>101</v>
      </c>
      <c r="E29" s="13" t="s">
        <v>3</v>
      </c>
      <c r="F29" s="14" t="n">
        <v>8</v>
      </c>
      <c r="G29" s="6" t="s">
        <v>20</v>
      </c>
      <c r="H29" s="15"/>
      <c r="I29" s="6"/>
      <c r="J29" s="14" t="n">
        <v>3</v>
      </c>
      <c r="K29" s="6" t="s">
        <v>5</v>
      </c>
      <c r="L29" s="15" t="n">
        <v>53</v>
      </c>
      <c r="M29" s="6" t="s">
        <v>6</v>
      </c>
      <c r="N29" s="9"/>
      <c r="O29" s="9"/>
      <c r="P29" s="8"/>
      <c r="Q29" s="9"/>
      <c r="R29" s="16" t="n">
        <v>2</v>
      </c>
      <c r="S29" s="17"/>
      <c r="T29" s="17"/>
      <c r="U29" s="17"/>
    </row>
    <row r="30" customFormat="false" ht="12.8" hidden="false" customHeight="false" outlineLevel="0" collapsed="false">
      <c r="A30" s="2" t="s">
        <v>102</v>
      </c>
      <c r="B30" s="12" t="s">
        <v>103</v>
      </c>
      <c r="C30" s="2" t="s">
        <v>102</v>
      </c>
      <c r="D30" s="12" t="s">
        <v>104</v>
      </c>
      <c r="E30" s="13" t="s">
        <v>3</v>
      </c>
      <c r="F30" s="14" t="n">
        <v>6</v>
      </c>
      <c r="G30" s="6" t="s">
        <v>4</v>
      </c>
      <c r="H30" s="15"/>
      <c r="I30" s="6"/>
      <c r="J30" s="14" t="n">
        <v>4</v>
      </c>
      <c r="K30" s="6" t="s">
        <v>5</v>
      </c>
      <c r="L30" s="15" t="n">
        <v>53</v>
      </c>
      <c r="M30" s="6" t="s">
        <v>6</v>
      </c>
      <c r="N30" s="9"/>
      <c r="O30" s="9"/>
      <c r="P30" s="8"/>
      <c r="Q30" s="9"/>
      <c r="R30" s="16" t="n">
        <v>2</v>
      </c>
      <c r="S30" s="17"/>
      <c r="T30" s="17"/>
      <c r="U30" s="17"/>
    </row>
    <row r="31" customFormat="false" ht="12.8" hidden="false" customHeight="false" outlineLevel="0" collapsed="false">
      <c r="A31" s="2" t="s">
        <v>105</v>
      </c>
      <c r="B31" s="12" t="s">
        <v>106</v>
      </c>
      <c r="C31" s="2" t="s">
        <v>105</v>
      </c>
      <c r="D31" s="12" t="s">
        <v>107</v>
      </c>
      <c r="E31" s="13" t="s">
        <v>3</v>
      </c>
      <c r="F31" s="14" t="n">
        <v>6</v>
      </c>
      <c r="G31" s="6" t="s">
        <v>4</v>
      </c>
      <c r="H31" s="15"/>
      <c r="I31" s="6"/>
      <c r="J31" s="14" t="n">
        <v>4</v>
      </c>
      <c r="K31" s="6" t="s">
        <v>108</v>
      </c>
      <c r="L31" s="15" t="n">
        <v>53</v>
      </c>
      <c r="M31" s="6" t="s">
        <v>6</v>
      </c>
      <c r="N31" s="9"/>
      <c r="O31" s="9"/>
      <c r="P31" s="8"/>
      <c r="Q31" s="9"/>
      <c r="R31" s="16" t="n">
        <v>2</v>
      </c>
      <c r="S31" s="17"/>
      <c r="T31" s="17"/>
      <c r="U31" s="17"/>
    </row>
    <row r="32" customFormat="false" ht="12.8" hidden="false" customHeight="false" outlineLevel="0" collapsed="false">
      <c r="A32" s="2" t="s">
        <v>109</v>
      </c>
      <c r="B32" s="12" t="s">
        <v>110</v>
      </c>
      <c r="C32" s="2" t="s">
        <v>109</v>
      </c>
      <c r="D32" s="12" t="s">
        <v>111</v>
      </c>
      <c r="E32" s="13" t="s">
        <v>3</v>
      </c>
      <c r="F32" s="14" t="n">
        <v>7</v>
      </c>
      <c r="G32" s="6" t="s">
        <v>4</v>
      </c>
      <c r="H32" s="15"/>
      <c r="I32" s="6"/>
      <c r="J32" s="14" t="n">
        <v>4</v>
      </c>
      <c r="K32" s="6" t="s">
        <v>5</v>
      </c>
      <c r="L32" s="15" t="n">
        <v>61</v>
      </c>
      <c r="M32" s="6" t="s">
        <v>6</v>
      </c>
      <c r="N32" s="9"/>
      <c r="O32" s="9"/>
      <c r="P32" s="8"/>
      <c r="Q32" s="9"/>
      <c r="R32" s="16" t="n">
        <v>2</v>
      </c>
      <c r="S32" s="17"/>
      <c r="T32" s="17"/>
      <c r="U32" s="17"/>
    </row>
    <row r="33" customFormat="false" ht="12.8" hidden="false" customHeight="false" outlineLevel="0" collapsed="false">
      <c r="A33" s="2" t="s">
        <v>112</v>
      </c>
      <c r="B33" s="12" t="s">
        <v>113</v>
      </c>
      <c r="C33" s="2" t="s">
        <v>112</v>
      </c>
      <c r="D33" s="12" t="s">
        <v>114</v>
      </c>
      <c r="E33" s="13" t="s">
        <v>3</v>
      </c>
      <c r="F33" s="14" t="n">
        <v>8</v>
      </c>
      <c r="G33" s="6" t="s">
        <v>20</v>
      </c>
      <c r="H33" s="15"/>
      <c r="I33" s="6"/>
      <c r="J33" s="14" t="n">
        <v>4</v>
      </c>
      <c r="K33" s="6" t="s">
        <v>108</v>
      </c>
      <c r="L33" s="15" t="n">
        <v>69</v>
      </c>
      <c r="M33" s="6" t="s">
        <v>6</v>
      </c>
      <c r="N33" s="9"/>
      <c r="O33" s="9"/>
      <c r="P33" s="8"/>
      <c r="Q33" s="9"/>
      <c r="R33" s="16" t="n">
        <v>2</v>
      </c>
      <c r="S33" s="17"/>
      <c r="T33" s="17"/>
      <c r="U33" s="17"/>
    </row>
    <row r="34" customFormat="false" ht="12.8" hidden="false" customHeight="false" outlineLevel="0" collapsed="false">
      <c r="A34" s="2" t="s">
        <v>115</v>
      </c>
      <c r="B34" s="12" t="s">
        <v>116</v>
      </c>
      <c r="C34" s="2" t="s">
        <v>115</v>
      </c>
      <c r="D34" s="12" t="s">
        <v>117</v>
      </c>
      <c r="E34" s="13" t="s">
        <v>3</v>
      </c>
      <c r="F34" s="14" t="n">
        <v>8</v>
      </c>
      <c r="G34" s="6" t="s">
        <v>4</v>
      </c>
      <c r="H34" s="15"/>
      <c r="I34" s="6"/>
      <c r="J34" s="14" t="n">
        <v>4</v>
      </c>
      <c r="K34" s="6" t="s">
        <v>5</v>
      </c>
      <c r="L34" s="15" t="n">
        <v>69</v>
      </c>
      <c r="M34" s="6" t="s">
        <v>6</v>
      </c>
      <c r="N34" s="9"/>
      <c r="O34" s="9"/>
      <c r="P34" s="8"/>
      <c r="Q34" s="9"/>
      <c r="R34" s="16" t="n">
        <v>2</v>
      </c>
      <c r="S34" s="17"/>
      <c r="T34" s="17"/>
      <c r="U34" s="17"/>
    </row>
    <row r="35" customFormat="false" ht="15" hidden="false" customHeight="false" outlineLevel="0" collapsed="false">
      <c r="A35" s="2" t="s">
        <v>118</v>
      </c>
      <c r="B35" s="18" t="s">
        <v>119</v>
      </c>
      <c r="C35" s="2" t="s">
        <v>118</v>
      </c>
      <c r="D35" s="18" t="s">
        <v>120</v>
      </c>
      <c r="E35" s="19" t="s">
        <v>3</v>
      </c>
      <c r="F35" s="20" t="n">
        <v>7</v>
      </c>
      <c r="G35" s="21" t="s">
        <v>4</v>
      </c>
      <c r="H35" s="22" t="n">
        <v>4</v>
      </c>
      <c r="I35" s="21" t="s">
        <v>13</v>
      </c>
      <c r="J35" s="20" t="n">
        <v>4</v>
      </c>
      <c r="K35" s="21" t="s">
        <v>5</v>
      </c>
      <c r="L35" s="22" t="n">
        <v>98</v>
      </c>
      <c r="M35" s="21" t="s">
        <v>6</v>
      </c>
      <c r="N35" s="23"/>
      <c r="O35" s="23"/>
      <c r="P35" s="21"/>
      <c r="Q35" s="23"/>
      <c r="R35" s="24" t="n">
        <v>4</v>
      </c>
      <c r="S35" s="25"/>
      <c r="T35" s="25"/>
      <c r="U35" s="25"/>
    </row>
    <row r="36" customFormat="false" ht="12.8" hidden="false" customHeight="false" outlineLevel="0" collapsed="false">
      <c r="A36" s="2" t="s">
        <v>121</v>
      </c>
      <c r="B36" s="12" t="s">
        <v>122</v>
      </c>
      <c r="C36" s="2" t="s">
        <v>121</v>
      </c>
      <c r="D36" s="12" t="s">
        <v>123</v>
      </c>
      <c r="E36" s="13" t="s">
        <v>3</v>
      </c>
      <c r="F36" s="14" t="n">
        <v>7</v>
      </c>
      <c r="G36" s="6" t="s">
        <v>4</v>
      </c>
      <c r="H36" s="15"/>
      <c r="I36" s="6"/>
      <c r="J36" s="14" t="n">
        <v>7</v>
      </c>
      <c r="K36" s="6" t="s">
        <v>124</v>
      </c>
      <c r="L36" s="15" t="n">
        <v>104</v>
      </c>
      <c r="M36" s="6" t="s">
        <v>6</v>
      </c>
      <c r="N36" s="9"/>
      <c r="O36" s="9"/>
      <c r="P36" s="8"/>
      <c r="Q36" s="9"/>
      <c r="R36" s="16" t="n">
        <v>4</v>
      </c>
      <c r="S36" s="17"/>
      <c r="T36" s="17"/>
      <c r="U36" s="17"/>
    </row>
    <row r="37" customFormat="false" ht="12.8" hidden="false" customHeight="false" outlineLevel="0" collapsed="false">
      <c r="A37" s="2" t="s">
        <v>125</v>
      </c>
      <c r="B37" s="12" t="s">
        <v>126</v>
      </c>
      <c r="C37" s="2" t="s">
        <v>125</v>
      </c>
      <c r="D37" s="12" t="s">
        <v>127</v>
      </c>
      <c r="E37" s="13" t="s">
        <v>3</v>
      </c>
      <c r="F37" s="14" t="n">
        <v>7</v>
      </c>
      <c r="G37" s="6" t="s">
        <v>4</v>
      </c>
      <c r="H37" s="15"/>
      <c r="I37" s="6"/>
      <c r="J37" s="14" t="n">
        <v>4</v>
      </c>
      <c r="K37" s="6" t="s">
        <v>5</v>
      </c>
      <c r="L37" s="15" t="n">
        <v>62</v>
      </c>
      <c r="M37" s="6" t="s">
        <v>6</v>
      </c>
      <c r="N37" s="9"/>
      <c r="O37" s="9"/>
      <c r="P37" s="8"/>
      <c r="Q37" s="9"/>
      <c r="R37" s="16" t="n">
        <v>2</v>
      </c>
      <c r="S37" s="17"/>
      <c r="T37" s="17"/>
      <c r="U37" s="17"/>
    </row>
    <row r="38" customFormat="false" ht="12.8" hidden="false" customHeight="false" outlineLevel="0" collapsed="false">
      <c r="A38" s="2" t="s">
        <v>128</v>
      </c>
      <c r="B38" s="12" t="s">
        <v>129</v>
      </c>
      <c r="C38" s="2" t="s">
        <v>128</v>
      </c>
      <c r="D38" s="12" t="s">
        <v>130</v>
      </c>
      <c r="E38" s="13" t="s">
        <v>3</v>
      </c>
      <c r="F38" s="14" t="n">
        <v>7</v>
      </c>
      <c r="G38" s="6" t="s">
        <v>4</v>
      </c>
      <c r="H38" s="15"/>
      <c r="I38" s="6"/>
      <c r="J38" s="14" t="n">
        <v>4</v>
      </c>
      <c r="K38" s="6" t="s">
        <v>24</v>
      </c>
      <c r="L38" s="15" t="n">
        <v>62</v>
      </c>
      <c r="M38" s="6" t="s">
        <v>6</v>
      </c>
      <c r="N38" s="9"/>
      <c r="O38" s="9"/>
      <c r="P38" s="8"/>
      <c r="Q38" s="9"/>
      <c r="R38" s="16" t="n">
        <v>2</v>
      </c>
      <c r="S38" s="17"/>
      <c r="T38" s="17"/>
      <c r="U38" s="17"/>
    </row>
    <row r="39" customFormat="false" ht="12.8" hidden="false" customHeight="false" outlineLevel="0" collapsed="false">
      <c r="A39" s="2" t="s">
        <v>131</v>
      </c>
      <c r="B39" s="12" t="s">
        <v>132</v>
      </c>
      <c r="C39" s="2" t="s">
        <v>131</v>
      </c>
      <c r="D39" s="12" t="s">
        <v>133</v>
      </c>
      <c r="E39" s="13" t="s">
        <v>3</v>
      </c>
      <c r="F39" s="14" t="n">
        <v>7</v>
      </c>
      <c r="G39" s="6" t="s">
        <v>20</v>
      </c>
      <c r="H39" s="15"/>
      <c r="I39" s="6"/>
      <c r="J39" s="14" t="n">
        <v>4</v>
      </c>
      <c r="K39" s="6" t="s">
        <v>134</v>
      </c>
      <c r="L39" s="15" t="n">
        <v>62</v>
      </c>
      <c r="M39" s="6" t="s">
        <v>6</v>
      </c>
      <c r="N39" s="9"/>
      <c r="O39" s="9"/>
      <c r="P39" s="8"/>
      <c r="Q39" s="9"/>
      <c r="R39" s="16" t="n">
        <v>4</v>
      </c>
      <c r="S39" s="17"/>
      <c r="T39" s="17"/>
      <c r="U39" s="17"/>
    </row>
    <row r="40" customFormat="false" ht="12.8" hidden="false" customHeight="false" outlineLevel="0" collapsed="false">
      <c r="A40" s="2" t="s">
        <v>135</v>
      </c>
      <c r="B40" s="12" t="s">
        <v>136</v>
      </c>
      <c r="C40" s="2" t="s">
        <v>135</v>
      </c>
      <c r="D40" s="12" t="s">
        <v>137</v>
      </c>
      <c r="E40" s="13" t="s">
        <v>3</v>
      </c>
      <c r="F40" s="14" t="n">
        <v>7</v>
      </c>
      <c r="G40" s="6" t="s">
        <v>20</v>
      </c>
      <c r="H40" s="15"/>
      <c r="I40" s="6"/>
      <c r="J40" s="14" t="n">
        <v>4</v>
      </c>
      <c r="K40" s="6" t="s">
        <v>5</v>
      </c>
      <c r="L40" s="15" t="n">
        <v>62</v>
      </c>
      <c r="M40" s="6" t="s">
        <v>6</v>
      </c>
      <c r="N40" s="9"/>
      <c r="O40" s="9"/>
      <c r="P40" s="8"/>
      <c r="Q40" s="9"/>
      <c r="R40" s="16" t="n">
        <v>2</v>
      </c>
      <c r="S40" s="17"/>
      <c r="T40" s="17"/>
      <c r="U40" s="17"/>
    </row>
    <row r="41" customFormat="false" ht="15" hidden="false" customHeight="false" outlineLevel="0" collapsed="false">
      <c r="A41" s="2" t="s">
        <v>138</v>
      </c>
      <c r="B41" s="18" t="s">
        <v>139</v>
      </c>
      <c r="C41" s="2" t="s">
        <v>138</v>
      </c>
      <c r="D41" s="18" t="s">
        <v>140</v>
      </c>
      <c r="E41" s="19" t="s">
        <v>3</v>
      </c>
      <c r="F41" s="20" t="n">
        <v>7</v>
      </c>
      <c r="G41" s="21" t="s">
        <v>20</v>
      </c>
      <c r="H41" s="22"/>
      <c r="I41" s="21"/>
      <c r="J41" s="20" t="n">
        <v>4</v>
      </c>
      <c r="K41" s="21" t="s">
        <v>108</v>
      </c>
      <c r="L41" s="22" t="n">
        <v>62</v>
      </c>
      <c r="M41" s="21" t="s">
        <v>6</v>
      </c>
      <c r="N41" s="23"/>
      <c r="O41" s="23"/>
      <c r="P41" s="21"/>
      <c r="Q41" s="23"/>
      <c r="R41" s="24" t="n">
        <v>2</v>
      </c>
      <c r="S41" s="25"/>
      <c r="T41" s="25"/>
      <c r="U41" s="25"/>
    </row>
    <row r="42" customFormat="false" ht="15" hidden="false" customHeight="false" outlineLevel="0" collapsed="false">
      <c r="A42" s="2" t="s">
        <v>141</v>
      </c>
      <c r="B42" s="18" t="s">
        <v>142</v>
      </c>
      <c r="C42" s="2" t="s">
        <v>141</v>
      </c>
      <c r="D42" s="18" t="s">
        <v>143</v>
      </c>
      <c r="E42" s="19" t="s">
        <v>3</v>
      </c>
      <c r="F42" s="20" t="n">
        <v>11</v>
      </c>
      <c r="G42" s="21" t="s">
        <v>20</v>
      </c>
      <c r="H42" s="22"/>
      <c r="I42" s="21"/>
      <c r="J42" s="20" t="n">
        <v>4</v>
      </c>
      <c r="K42" s="21" t="s">
        <v>108</v>
      </c>
      <c r="L42" s="22" t="n">
        <v>94</v>
      </c>
      <c r="M42" s="21" t="s">
        <v>6</v>
      </c>
      <c r="N42" s="23"/>
      <c r="O42" s="23"/>
      <c r="P42" s="21"/>
      <c r="Q42" s="23"/>
      <c r="R42" s="24" t="n">
        <v>2</v>
      </c>
      <c r="S42" s="25"/>
      <c r="T42" s="25"/>
      <c r="U42" s="25"/>
    </row>
    <row r="43" customFormat="false" ht="12.8" hidden="false" customHeight="false" outlineLevel="0" collapsed="false">
      <c r="A43" s="2" t="s">
        <v>144</v>
      </c>
      <c r="B43" s="12" t="s">
        <v>145</v>
      </c>
      <c r="C43" s="2" t="s">
        <v>144</v>
      </c>
      <c r="D43" s="12" t="s">
        <v>146</v>
      </c>
      <c r="E43" s="13" t="s">
        <v>3</v>
      </c>
      <c r="F43" s="14" t="n">
        <v>11</v>
      </c>
      <c r="G43" s="6" t="s">
        <v>4</v>
      </c>
      <c r="H43" s="15"/>
      <c r="I43" s="6"/>
      <c r="J43" s="14" t="n">
        <v>4</v>
      </c>
      <c r="K43" s="6" t="s">
        <v>5</v>
      </c>
      <c r="L43" s="15" t="n">
        <v>94</v>
      </c>
      <c r="M43" s="6" t="s">
        <v>6</v>
      </c>
      <c r="N43" s="9"/>
      <c r="O43" s="9"/>
      <c r="P43" s="8"/>
      <c r="Q43" s="9"/>
      <c r="R43" s="16" t="n">
        <v>2</v>
      </c>
      <c r="S43" s="17"/>
      <c r="T43" s="17"/>
      <c r="U43" s="17"/>
    </row>
    <row r="44" customFormat="false" ht="15" hidden="false" customHeight="false" outlineLevel="0" collapsed="false">
      <c r="A44" s="2" t="s">
        <v>147</v>
      </c>
      <c r="B44" s="18" t="s">
        <v>148</v>
      </c>
      <c r="C44" s="2" t="s">
        <v>147</v>
      </c>
      <c r="D44" s="18" t="s">
        <v>149</v>
      </c>
      <c r="E44" s="19" t="s">
        <v>3</v>
      </c>
      <c r="F44" s="20" t="n">
        <v>7</v>
      </c>
      <c r="G44" s="21" t="s">
        <v>4</v>
      </c>
      <c r="H44" s="22"/>
      <c r="I44" s="21"/>
      <c r="J44" s="20" t="n">
        <v>4</v>
      </c>
      <c r="K44" s="21" t="s">
        <v>108</v>
      </c>
      <c r="L44" s="22" t="n">
        <v>62</v>
      </c>
      <c r="M44" s="21" t="s">
        <v>6</v>
      </c>
      <c r="N44" s="23"/>
      <c r="O44" s="23"/>
      <c r="P44" s="21"/>
      <c r="Q44" s="23"/>
      <c r="R44" s="24" t="n">
        <v>2</v>
      </c>
      <c r="S44" s="25"/>
      <c r="T44" s="25"/>
      <c r="U44" s="25"/>
    </row>
    <row r="45" customFormat="false" ht="12.8" hidden="false" customHeight="false" outlineLevel="0" collapsed="false">
      <c r="A45" s="2" t="s">
        <v>150</v>
      </c>
      <c r="B45" s="12" t="s">
        <v>151</v>
      </c>
      <c r="C45" s="2" t="s">
        <v>150</v>
      </c>
      <c r="D45" s="12" t="s">
        <v>152</v>
      </c>
      <c r="E45" s="13" t="s">
        <v>3</v>
      </c>
      <c r="F45" s="14" t="n">
        <v>8</v>
      </c>
      <c r="G45" s="6" t="s">
        <v>20</v>
      </c>
      <c r="H45" s="15"/>
      <c r="I45" s="6"/>
      <c r="J45" s="14" t="n">
        <v>4</v>
      </c>
      <c r="K45" s="6" t="s">
        <v>5</v>
      </c>
      <c r="L45" s="15" t="n">
        <v>69</v>
      </c>
      <c r="M45" s="6" t="s">
        <v>6</v>
      </c>
      <c r="N45" s="9"/>
      <c r="O45" s="9"/>
      <c r="P45" s="8"/>
      <c r="Q45" s="9"/>
      <c r="R45" s="16" t="n">
        <v>2</v>
      </c>
      <c r="S45" s="17"/>
      <c r="T45" s="17"/>
      <c r="U45" s="17"/>
    </row>
    <row r="46" customFormat="false" ht="12.8" hidden="false" customHeight="false" outlineLevel="0" collapsed="false">
      <c r="A46" s="2" t="s">
        <v>153</v>
      </c>
      <c r="B46" s="12" t="s">
        <v>154</v>
      </c>
      <c r="C46" s="2" t="s">
        <v>153</v>
      </c>
      <c r="D46" s="12" t="s">
        <v>155</v>
      </c>
      <c r="E46" s="13" t="s">
        <v>3</v>
      </c>
      <c r="F46" s="14" t="n">
        <v>7</v>
      </c>
      <c r="G46" s="6" t="s">
        <v>20</v>
      </c>
      <c r="H46" s="15"/>
      <c r="I46" s="6"/>
      <c r="J46" s="14" t="n">
        <v>4</v>
      </c>
      <c r="K46" s="6" t="s">
        <v>24</v>
      </c>
      <c r="L46" s="15" t="n">
        <v>62</v>
      </c>
      <c r="M46" s="6" t="s">
        <v>6</v>
      </c>
      <c r="N46" s="9"/>
      <c r="O46" s="9"/>
      <c r="P46" s="8"/>
      <c r="Q46" s="9"/>
      <c r="R46" s="16" t="n">
        <v>2</v>
      </c>
      <c r="S46" s="17"/>
      <c r="T46" s="17"/>
      <c r="U46" s="17"/>
    </row>
    <row r="47" customFormat="false" ht="12.8" hidden="false" customHeight="false" outlineLevel="0" collapsed="false">
      <c r="A47" s="2" t="s">
        <v>156</v>
      </c>
      <c r="B47" s="12" t="s">
        <v>139</v>
      </c>
      <c r="C47" s="2" t="s">
        <v>156</v>
      </c>
      <c r="D47" s="12" t="s">
        <v>157</v>
      </c>
      <c r="E47" s="13" t="s">
        <v>3</v>
      </c>
      <c r="F47" s="14" t="n">
        <v>7</v>
      </c>
      <c r="G47" s="6" t="s">
        <v>20</v>
      </c>
      <c r="H47" s="15"/>
      <c r="I47" s="6"/>
      <c r="J47" s="14" t="n">
        <v>4</v>
      </c>
      <c r="K47" s="6" t="s">
        <v>108</v>
      </c>
      <c r="L47" s="15" t="n">
        <v>62</v>
      </c>
      <c r="M47" s="6" t="s">
        <v>6</v>
      </c>
      <c r="N47" s="9"/>
      <c r="O47" s="9"/>
      <c r="P47" s="8"/>
      <c r="Q47" s="9"/>
      <c r="R47" s="16" t="n">
        <v>2</v>
      </c>
      <c r="S47" s="17"/>
      <c r="T47" s="17"/>
      <c r="U47" s="17"/>
    </row>
    <row r="48" customFormat="false" ht="12.8" hidden="false" customHeight="false" outlineLevel="0" collapsed="false">
      <c r="A48" s="2" t="s">
        <v>158</v>
      </c>
      <c r="B48" s="12" t="s">
        <v>159</v>
      </c>
      <c r="C48" s="2" t="s">
        <v>158</v>
      </c>
      <c r="D48" s="12" t="s">
        <v>160</v>
      </c>
      <c r="E48" s="13" t="s">
        <v>3</v>
      </c>
      <c r="F48" s="14" t="n">
        <v>11</v>
      </c>
      <c r="G48" s="6" t="s">
        <v>20</v>
      </c>
      <c r="H48" s="15"/>
      <c r="I48" s="6"/>
      <c r="J48" s="14" t="n">
        <v>4</v>
      </c>
      <c r="K48" s="6" t="s">
        <v>5</v>
      </c>
      <c r="L48" s="15" t="n">
        <v>94</v>
      </c>
      <c r="M48" s="6" t="s">
        <v>6</v>
      </c>
      <c r="N48" s="9"/>
      <c r="O48" s="9"/>
      <c r="P48" s="8"/>
      <c r="Q48" s="9"/>
      <c r="R48" s="16" t="n">
        <v>2</v>
      </c>
      <c r="S48" s="17"/>
      <c r="T48" s="17"/>
      <c r="U48" s="17"/>
    </row>
    <row r="49" customFormat="false" ht="12.8" hidden="false" customHeight="false" outlineLevel="0" collapsed="false">
      <c r="A49" s="2" t="s">
        <v>161</v>
      </c>
      <c r="B49" s="12" t="s">
        <v>162</v>
      </c>
      <c r="C49" s="2" t="s">
        <v>161</v>
      </c>
      <c r="D49" s="12" t="s">
        <v>163</v>
      </c>
      <c r="E49" s="13" t="s">
        <v>3</v>
      </c>
      <c r="F49" s="14" t="n">
        <v>9</v>
      </c>
      <c r="G49" s="6" t="s">
        <v>20</v>
      </c>
      <c r="H49" s="15"/>
      <c r="I49" s="6"/>
      <c r="J49" s="14" t="n">
        <v>4</v>
      </c>
      <c r="K49" s="6" t="s">
        <v>108</v>
      </c>
      <c r="L49" s="15" t="n">
        <v>78</v>
      </c>
      <c r="M49" s="6" t="s">
        <v>6</v>
      </c>
      <c r="N49" s="9"/>
      <c r="O49" s="9"/>
      <c r="P49" s="8"/>
      <c r="Q49" s="9"/>
      <c r="R49" s="16" t="n">
        <v>2</v>
      </c>
      <c r="S49" s="17"/>
      <c r="T49" s="17"/>
      <c r="U49" s="17"/>
    </row>
    <row r="50" customFormat="false" ht="12.8" hidden="false" customHeight="false" outlineLevel="0" collapsed="false">
      <c r="A50" s="2" t="s">
        <v>164</v>
      </c>
      <c r="B50" s="12" t="s">
        <v>165</v>
      </c>
      <c r="C50" s="2" t="s">
        <v>164</v>
      </c>
      <c r="D50" s="12" t="s">
        <v>166</v>
      </c>
      <c r="E50" s="13" t="s">
        <v>3</v>
      </c>
      <c r="F50" s="14" t="n">
        <v>7</v>
      </c>
      <c r="G50" s="6" t="s">
        <v>4</v>
      </c>
      <c r="H50" s="15"/>
      <c r="I50" s="6"/>
      <c r="J50" s="14" t="n">
        <v>4</v>
      </c>
      <c r="K50" s="6" t="s">
        <v>167</v>
      </c>
      <c r="L50" s="15" t="n">
        <v>62</v>
      </c>
      <c r="M50" s="6" t="s">
        <v>6</v>
      </c>
      <c r="N50" s="9"/>
      <c r="O50" s="9"/>
      <c r="P50" s="8"/>
      <c r="Q50" s="9"/>
      <c r="R50" s="16" t="n">
        <v>4</v>
      </c>
      <c r="S50" s="17"/>
      <c r="T50" s="17"/>
      <c r="U50" s="17"/>
    </row>
    <row r="51" customFormat="false" ht="15" hidden="false" customHeight="false" outlineLevel="0" collapsed="false">
      <c r="A51" s="2" t="s">
        <v>168</v>
      </c>
      <c r="B51" s="18" t="s">
        <v>169</v>
      </c>
      <c r="C51" s="2" t="s">
        <v>168</v>
      </c>
      <c r="D51" s="18" t="s">
        <v>170</v>
      </c>
      <c r="E51" s="19" t="s">
        <v>3</v>
      </c>
      <c r="F51" s="20" t="n">
        <v>11</v>
      </c>
      <c r="G51" s="21" t="s">
        <v>4</v>
      </c>
      <c r="H51" s="22"/>
      <c r="I51" s="21"/>
      <c r="J51" s="20" t="n">
        <v>4</v>
      </c>
      <c r="K51" s="21" t="s">
        <v>124</v>
      </c>
      <c r="L51" s="22" t="n">
        <v>94</v>
      </c>
      <c r="M51" s="21" t="s">
        <v>6</v>
      </c>
      <c r="N51" s="23"/>
      <c r="O51" s="9"/>
      <c r="P51" s="8"/>
      <c r="Q51" s="9"/>
      <c r="R51" s="24" t="n">
        <v>4</v>
      </c>
      <c r="S51" s="25"/>
      <c r="T51" s="25"/>
      <c r="U51" s="25"/>
    </row>
    <row r="52" customFormat="false" ht="12.8" hidden="false" customHeight="false" outlineLevel="0" collapsed="false">
      <c r="A52" s="2" t="s">
        <v>171</v>
      </c>
      <c r="B52" s="12" t="s">
        <v>172</v>
      </c>
      <c r="C52" s="2" t="s">
        <v>171</v>
      </c>
      <c r="D52" s="12" t="s">
        <v>173</v>
      </c>
      <c r="E52" s="13" t="s">
        <v>3</v>
      </c>
      <c r="F52" s="15" t="n">
        <v>7</v>
      </c>
      <c r="G52" s="6" t="s">
        <v>20</v>
      </c>
      <c r="H52" s="15"/>
      <c r="I52" s="6"/>
      <c r="J52" s="15" t="n">
        <v>4</v>
      </c>
      <c r="K52" s="6" t="s">
        <v>174</v>
      </c>
      <c r="L52" s="15" t="n">
        <v>61</v>
      </c>
      <c r="M52" s="6" t="s">
        <v>6</v>
      </c>
      <c r="N52" s="9"/>
      <c r="O52" s="9"/>
      <c r="P52" s="8"/>
      <c r="Q52" s="9"/>
      <c r="R52" s="16" t="n">
        <v>4</v>
      </c>
      <c r="S52" s="17"/>
      <c r="T52" s="17"/>
      <c r="U52" s="17"/>
    </row>
    <row r="53" customFormat="false" ht="15" hidden="false" customHeight="false" outlineLevel="0" collapsed="false">
      <c r="A53" s="2" t="s">
        <v>175</v>
      </c>
      <c r="B53" s="18" t="s">
        <v>176</v>
      </c>
      <c r="C53" s="2" t="s">
        <v>175</v>
      </c>
      <c r="D53" s="18" t="s">
        <v>177</v>
      </c>
      <c r="E53" s="19" t="s">
        <v>3</v>
      </c>
      <c r="F53" s="22" t="n">
        <v>7</v>
      </c>
      <c r="G53" s="21" t="s">
        <v>4</v>
      </c>
      <c r="H53" s="22" t="n">
        <v>3</v>
      </c>
      <c r="I53" s="21" t="s">
        <v>13</v>
      </c>
      <c r="J53" s="22" t="n">
        <v>4</v>
      </c>
      <c r="K53" s="21" t="s">
        <v>5</v>
      </c>
      <c r="L53" s="22" t="n">
        <v>90</v>
      </c>
      <c r="M53" s="21" t="s">
        <v>6</v>
      </c>
      <c r="N53" s="23"/>
      <c r="O53" s="23"/>
      <c r="P53" s="21"/>
      <c r="Q53" s="23"/>
      <c r="R53" s="24" t="n">
        <v>2</v>
      </c>
      <c r="S53" s="25"/>
      <c r="T53" s="25"/>
      <c r="U53" s="25"/>
    </row>
    <row r="54" customFormat="false" ht="12.8" hidden="false" customHeight="false" outlineLevel="0" collapsed="false">
      <c r="A54" s="2" t="s">
        <v>178</v>
      </c>
      <c r="B54" s="12" t="s">
        <v>179</v>
      </c>
      <c r="C54" s="2" t="s">
        <v>178</v>
      </c>
      <c r="D54" s="12" t="s">
        <v>180</v>
      </c>
      <c r="E54" s="13" t="s">
        <v>3</v>
      </c>
      <c r="F54" s="15" t="n">
        <v>8</v>
      </c>
      <c r="G54" s="6" t="s">
        <v>4</v>
      </c>
      <c r="H54" s="15"/>
      <c r="I54" s="6"/>
      <c r="J54" s="15" t="n">
        <v>3</v>
      </c>
      <c r="K54" s="6" t="s">
        <v>181</v>
      </c>
      <c r="L54" s="15" t="n">
        <v>53</v>
      </c>
      <c r="M54" s="6" t="s">
        <v>6</v>
      </c>
      <c r="N54" s="9"/>
      <c r="O54" s="9"/>
      <c r="P54" s="8"/>
      <c r="Q54" s="9"/>
      <c r="R54" s="16" t="n">
        <v>2</v>
      </c>
      <c r="S54" s="17"/>
      <c r="T54" s="17"/>
      <c r="U54" s="17"/>
    </row>
    <row r="55" customFormat="false" ht="12.8" hidden="false" customHeight="false" outlineLevel="0" collapsed="false">
      <c r="A55" s="2" t="s">
        <v>182</v>
      </c>
      <c r="B55" s="12" t="s">
        <v>183</v>
      </c>
      <c r="C55" s="2" t="s">
        <v>182</v>
      </c>
      <c r="D55" s="12" t="s">
        <v>184</v>
      </c>
      <c r="E55" s="13" t="s">
        <v>3</v>
      </c>
      <c r="F55" s="15" t="n">
        <v>9</v>
      </c>
      <c r="G55" s="6" t="s">
        <v>20</v>
      </c>
      <c r="H55" s="15"/>
      <c r="I55" s="6"/>
      <c r="J55" s="15" t="n">
        <v>4</v>
      </c>
      <c r="K55" s="6" t="s">
        <v>181</v>
      </c>
      <c r="L55" s="15" t="n">
        <v>78</v>
      </c>
      <c r="M55" s="6" t="s">
        <v>6</v>
      </c>
      <c r="N55" s="9"/>
      <c r="O55" s="9"/>
      <c r="P55" s="8"/>
      <c r="Q55" s="9"/>
      <c r="R55" s="16" t="n">
        <v>2</v>
      </c>
      <c r="S55" s="17"/>
      <c r="T55" s="17"/>
      <c r="U55" s="17"/>
    </row>
    <row r="56" customFormat="false" ht="12.8" hidden="false" customHeight="false" outlineLevel="0" collapsed="false">
      <c r="A56" s="2" t="s">
        <v>185</v>
      </c>
      <c r="B56" s="12" t="s">
        <v>186</v>
      </c>
      <c r="C56" s="2" t="s">
        <v>185</v>
      </c>
      <c r="D56" s="12" t="s">
        <v>187</v>
      </c>
      <c r="E56" s="13" t="s">
        <v>3</v>
      </c>
      <c r="F56" s="15" t="n">
        <v>9</v>
      </c>
      <c r="G56" s="6" t="s">
        <v>4</v>
      </c>
      <c r="H56" s="15"/>
      <c r="I56" s="6"/>
      <c r="J56" s="15" t="n">
        <v>4</v>
      </c>
      <c r="K56" s="6" t="s">
        <v>181</v>
      </c>
      <c r="L56" s="15" t="n">
        <v>78</v>
      </c>
      <c r="M56" s="6" t="s">
        <v>6</v>
      </c>
      <c r="N56" s="9"/>
      <c r="O56" s="9"/>
      <c r="P56" s="8"/>
      <c r="Q56" s="9"/>
      <c r="R56" s="16" t="n">
        <v>2</v>
      </c>
      <c r="S56" s="17"/>
      <c r="T56" s="17"/>
      <c r="U56" s="17"/>
    </row>
    <row r="57" customFormat="false" ht="12.8" hidden="false" customHeight="false" outlineLevel="0" collapsed="false">
      <c r="A57" s="2" t="s">
        <v>188</v>
      </c>
      <c r="B57" s="26" t="s">
        <v>189</v>
      </c>
      <c r="C57" s="2" t="s">
        <v>188</v>
      </c>
      <c r="D57" s="26" t="s">
        <v>190</v>
      </c>
      <c r="E57" s="27" t="s">
        <v>3</v>
      </c>
      <c r="F57" s="28"/>
      <c r="G57" s="29"/>
      <c r="H57" s="28"/>
      <c r="I57" s="29"/>
      <c r="J57" s="28"/>
      <c r="K57" s="29"/>
      <c r="L57" s="28"/>
      <c r="M57" s="29"/>
      <c r="N57" s="30"/>
      <c r="O57" s="31"/>
      <c r="P57" s="32"/>
      <c r="Q57" s="31"/>
      <c r="R57" s="33" t="n">
        <v>2</v>
      </c>
      <c r="S57" s="34"/>
      <c r="T57" s="34"/>
      <c r="U57" s="34"/>
    </row>
    <row r="58" customFormat="false" ht="12.8" hidden="false" customHeight="false" outlineLevel="0" collapsed="false">
      <c r="A58" s="2" t="s">
        <v>191</v>
      </c>
      <c r="B58" s="12" t="s">
        <v>192</v>
      </c>
      <c r="C58" s="2" t="s">
        <v>191</v>
      </c>
      <c r="D58" s="12" t="s">
        <v>193</v>
      </c>
      <c r="E58" s="13" t="s">
        <v>3</v>
      </c>
      <c r="F58" s="15" t="n">
        <v>11</v>
      </c>
      <c r="G58" s="6" t="s">
        <v>194</v>
      </c>
      <c r="H58" s="15"/>
      <c r="I58" s="6"/>
      <c r="J58" s="15" t="n">
        <v>6</v>
      </c>
      <c r="K58" s="6" t="s">
        <v>5</v>
      </c>
      <c r="L58" s="15" t="n">
        <v>139</v>
      </c>
      <c r="M58" s="6" t="s">
        <v>6</v>
      </c>
      <c r="N58" s="9"/>
      <c r="O58" s="9"/>
      <c r="P58" s="8"/>
      <c r="Q58" s="9"/>
      <c r="R58" s="16" t="n">
        <v>2</v>
      </c>
      <c r="S58" s="17"/>
      <c r="T58" s="17"/>
      <c r="U58" s="17"/>
    </row>
    <row r="59" customFormat="false" ht="12.8" hidden="false" customHeight="false" outlineLevel="0" collapsed="false">
      <c r="A59" s="2" t="s">
        <v>195</v>
      </c>
      <c r="B59" s="12" t="s">
        <v>196</v>
      </c>
      <c r="C59" s="2" t="s">
        <v>195</v>
      </c>
      <c r="D59" s="12" t="s">
        <v>197</v>
      </c>
      <c r="E59" s="13" t="s">
        <v>3</v>
      </c>
      <c r="F59" s="15" t="n">
        <v>7</v>
      </c>
      <c r="G59" s="6" t="s">
        <v>194</v>
      </c>
      <c r="H59" s="15"/>
      <c r="I59" s="6"/>
      <c r="J59" s="15" t="n">
        <v>4</v>
      </c>
      <c r="K59" s="6" t="s">
        <v>5</v>
      </c>
      <c r="L59" s="15" t="n">
        <v>61</v>
      </c>
      <c r="M59" s="6" t="s">
        <v>6</v>
      </c>
      <c r="N59" s="9"/>
      <c r="O59" s="9"/>
      <c r="P59" s="8"/>
      <c r="Q59" s="9"/>
      <c r="R59" s="16" t="n">
        <v>2</v>
      </c>
      <c r="S59" s="17"/>
      <c r="T59" s="17"/>
      <c r="U59" s="17"/>
    </row>
    <row r="60" customFormat="false" ht="12.8" hidden="false" customHeight="false" outlineLevel="0" collapsed="false">
      <c r="A60" s="2" t="s">
        <v>198</v>
      </c>
      <c r="B60" s="12" t="s">
        <v>199</v>
      </c>
      <c r="C60" s="2" t="s">
        <v>198</v>
      </c>
      <c r="D60" s="12" t="s">
        <v>200</v>
      </c>
      <c r="E60" s="13" t="s">
        <v>3</v>
      </c>
      <c r="F60" s="15" t="n">
        <v>7</v>
      </c>
      <c r="G60" s="6" t="s">
        <v>38</v>
      </c>
      <c r="H60" s="15"/>
      <c r="I60" s="6"/>
      <c r="J60" s="15" t="n">
        <v>4</v>
      </c>
      <c r="K60" s="6" t="s">
        <v>108</v>
      </c>
      <c r="L60" s="15" t="n">
        <v>61</v>
      </c>
      <c r="M60" s="6" t="s">
        <v>6</v>
      </c>
      <c r="N60" s="9"/>
      <c r="O60" s="9"/>
      <c r="P60" s="8"/>
      <c r="Q60" s="9"/>
      <c r="R60" s="16" t="n">
        <v>2</v>
      </c>
      <c r="S60" s="17"/>
      <c r="T60" s="17"/>
      <c r="U60" s="17"/>
    </row>
    <row r="61" customFormat="false" ht="12.8" hidden="false" customHeight="false" outlineLevel="0" collapsed="false">
      <c r="A61" s="2" t="s">
        <v>201</v>
      </c>
      <c r="B61" s="12" t="s">
        <v>202</v>
      </c>
      <c r="C61" s="2" t="s">
        <v>201</v>
      </c>
      <c r="D61" s="12" t="s">
        <v>203</v>
      </c>
      <c r="E61" s="13" t="s">
        <v>3</v>
      </c>
      <c r="F61" s="15" t="n">
        <v>8</v>
      </c>
      <c r="G61" s="6" t="s">
        <v>204</v>
      </c>
      <c r="H61" s="15"/>
      <c r="I61" s="6"/>
      <c r="J61" s="15" t="n">
        <v>4</v>
      </c>
      <c r="K61" s="6" t="s">
        <v>181</v>
      </c>
      <c r="L61" s="15" t="n">
        <v>69</v>
      </c>
      <c r="M61" s="6" t="s">
        <v>6</v>
      </c>
      <c r="N61" s="9"/>
      <c r="O61" s="9"/>
      <c r="P61" s="8"/>
      <c r="Q61" s="9"/>
      <c r="R61" s="16" t="n">
        <v>2</v>
      </c>
      <c r="S61" s="17"/>
      <c r="T61" s="17"/>
      <c r="U61" s="17"/>
    </row>
    <row r="62" customFormat="false" ht="12.8" hidden="false" customHeight="false" outlineLevel="0" collapsed="false">
      <c r="A62" s="2" t="s">
        <v>205</v>
      </c>
      <c r="B62" s="12" t="s">
        <v>206</v>
      </c>
      <c r="C62" s="2" t="s">
        <v>205</v>
      </c>
      <c r="D62" s="12" t="s">
        <v>207</v>
      </c>
      <c r="E62" s="13" t="s">
        <v>3</v>
      </c>
      <c r="F62" s="15" t="n">
        <v>8</v>
      </c>
      <c r="G62" s="6" t="s">
        <v>49</v>
      </c>
      <c r="H62" s="15"/>
      <c r="I62" s="6"/>
      <c r="J62" s="15" t="n">
        <v>4</v>
      </c>
      <c r="K62" s="6" t="s">
        <v>181</v>
      </c>
      <c r="L62" s="15" t="n">
        <v>69</v>
      </c>
      <c r="M62" s="6" t="s">
        <v>6</v>
      </c>
      <c r="N62" s="9"/>
      <c r="O62" s="9"/>
      <c r="P62" s="8"/>
      <c r="Q62" s="9"/>
      <c r="R62" s="16" t="n">
        <v>2</v>
      </c>
      <c r="S62" s="17"/>
      <c r="T62" s="17"/>
      <c r="U62" s="17"/>
    </row>
    <row r="63" customFormat="false" ht="12.8" hidden="false" customHeight="false" outlineLevel="0" collapsed="false">
      <c r="A63" s="2" t="s">
        <v>208</v>
      </c>
      <c r="B63" s="12" t="s">
        <v>209</v>
      </c>
      <c r="C63" s="2" t="s">
        <v>208</v>
      </c>
      <c r="D63" s="12" t="s">
        <v>210</v>
      </c>
      <c r="E63" s="13" t="s">
        <v>3</v>
      </c>
      <c r="F63" s="15" t="n">
        <v>8</v>
      </c>
      <c r="G63" s="6" t="s">
        <v>204</v>
      </c>
      <c r="H63" s="15"/>
      <c r="I63" s="6"/>
      <c r="J63" s="15" t="n">
        <v>4</v>
      </c>
      <c r="K63" s="6" t="s">
        <v>5</v>
      </c>
      <c r="L63" s="15" t="n">
        <v>69</v>
      </c>
      <c r="M63" s="6" t="s">
        <v>6</v>
      </c>
      <c r="N63" s="9"/>
      <c r="O63" s="9"/>
      <c r="P63" s="8"/>
      <c r="Q63" s="9"/>
      <c r="R63" s="16" t="n">
        <v>2</v>
      </c>
      <c r="S63" s="17"/>
      <c r="T63" s="17"/>
      <c r="U63" s="17"/>
    </row>
    <row r="64" customFormat="false" ht="12.8" hidden="false" customHeight="false" outlineLevel="0" collapsed="false">
      <c r="A64" s="2" t="s">
        <v>211</v>
      </c>
      <c r="B64" s="12" t="s">
        <v>212</v>
      </c>
      <c r="C64" s="2" t="s">
        <v>211</v>
      </c>
      <c r="D64" s="12" t="s">
        <v>213</v>
      </c>
      <c r="E64" s="13" t="s">
        <v>3</v>
      </c>
      <c r="F64" s="15" t="n">
        <v>4</v>
      </c>
      <c r="G64" s="6" t="s">
        <v>204</v>
      </c>
      <c r="H64" s="15"/>
      <c r="I64" s="6"/>
      <c r="J64" s="15" t="n">
        <v>2</v>
      </c>
      <c r="K64" s="6" t="s">
        <v>5</v>
      </c>
      <c r="L64" s="15" t="n">
        <v>37</v>
      </c>
      <c r="M64" s="6" t="s">
        <v>6</v>
      </c>
      <c r="N64" s="9"/>
      <c r="O64" s="9"/>
      <c r="P64" s="8"/>
      <c r="Q64" s="9"/>
      <c r="R64" s="16" t="n">
        <v>2</v>
      </c>
      <c r="S64" s="17"/>
      <c r="T64" s="17"/>
      <c r="U64" s="17"/>
    </row>
    <row r="65" customFormat="false" ht="12.8" hidden="false" customHeight="false" outlineLevel="0" collapsed="false">
      <c r="A65" s="2" t="s">
        <v>214</v>
      </c>
      <c r="B65" s="12" t="s">
        <v>215</v>
      </c>
      <c r="C65" s="2" t="s">
        <v>214</v>
      </c>
      <c r="D65" s="12" t="s">
        <v>216</v>
      </c>
      <c r="E65" s="13" t="s">
        <v>3</v>
      </c>
      <c r="F65" s="15" t="n">
        <v>4</v>
      </c>
      <c r="G65" s="6" t="s">
        <v>49</v>
      </c>
      <c r="H65" s="15"/>
      <c r="I65" s="6"/>
      <c r="J65" s="15" t="n">
        <v>2</v>
      </c>
      <c r="K65" s="6" t="s">
        <v>5</v>
      </c>
      <c r="L65" s="15" t="n">
        <v>37</v>
      </c>
      <c r="M65" s="6" t="s">
        <v>6</v>
      </c>
      <c r="N65" s="9"/>
      <c r="O65" s="9"/>
      <c r="P65" s="8"/>
      <c r="Q65" s="9"/>
      <c r="R65" s="16" t="n">
        <v>2</v>
      </c>
      <c r="S65" s="17"/>
      <c r="T65" s="17"/>
      <c r="U65" s="17"/>
    </row>
    <row r="66" customFormat="false" ht="12.8" hidden="false" customHeight="false" outlineLevel="0" collapsed="false">
      <c r="A66" s="2" t="s">
        <v>217</v>
      </c>
      <c r="B66" s="12" t="s">
        <v>218</v>
      </c>
      <c r="C66" s="2" t="s">
        <v>217</v>
      </c>
      <c r="D66" s="12" t="s">
        <v>219</v>
      </c>
      <c r="E66" s="13" t="s">
        <v>3</v>
      </c>
      <c r="F66" s="15" t="n">
        <v>11</v>
      </c>
      <c r="G66" s="6" t="s">
        <v>220</v>
      </c>
      <c r="H66" s="15"/>
      <c r="I66" s="6"/>
      <c r="J66" s="15" t="n">
        <v>4</v>
      </c>
      <c r="K66" s="6" t="s">
        <v>221</v>
      </c>
      <c r="L66" s="15" t="n">
        <v>94</v>
      </c>
      <c r="M66" s="6" t="s">
        <v>6</v>
      </c>
      <c r="N66" s="9"/>
      <c r="O66" s="9"/>
      <c r="P66" s="8"/>
      <c r="Q66" s="9"/>
      <c r="R66" s="16" t="n">
        <v>2</v>
      </c>
      <c r="S66" s="17"/>
      <c r="T66" s="17"/>
      <c r="U66" s="17"/>
    </row>
    <row r="67" customFormat="false" ht="12.8" hidden="false" customHeight="false" outlineLevel="0" collapsed="false">
      <c r="A67" s="2" t="s">
        <v>222</v>
      </c>
      <c r="B67" s="12" t="s">
        <v>223</v>
      </c>
      <c r="C67" s="2" t="s">
        <v>222</v>
      </c>
      <c r="D67" s="12" t="s">
        <v>224</v>
      </c>
      <c r="E67" s="13" t="s">
        <v>3</v>
      </c>
      <c r="F67" s="15" t="n">
        <v>9</v>
      </c>
      <c r="G67" s="6" t="s">
        <v>220</v>
      </c>
      <c r="H67" s="15"/>
      <c r="I67" s="6"/>
      <c r="J67" s="15" t="n">
        <v>6</v>
      </c>
      <c r="K67" s="6" t="s">
        <v>221</v>
      </c>
      <c r="L67" s="15" t="n">
        <v>114</v>
      </c>
      <c r="M67" s="6" t="s">
        <v>6</v>
      </c>
      <c r="N67" s="9"/>
      <c r="O67" s="9"/>
      <c r="P67" s="8"/>
      <c r="Q67" s="9"/>
      <c r="R67" s="16" t="n">
        <v>2</v>
      </c>
      <c r="S67" s="17"/>
      <c r="T67" s="17"/>
      <c r="U67" s="17"/>
    </row>
    <row r="68" customFormat="false" ht="12.8" hidden="false" customHeight="false" outlineLevel="0" collapsed="false">
      <c r="A68" s="2" t="s">
        <v>225</v>
      </c>
      <c r="B68" s="12" t="s">
        <v>226</v>
      </c>
      <c r="C68" s="2" t="s">
        <v>225</v>
      </c>
      <c r="D68" s="12" t="s">
        <v>227</v>
      </c>
      <c r="E68" s="13" t="s">
        <v>3</v>
      </c>
      <c r="F68" s="15" t="n">
        <v>15</v>
      </c>
      <c r="G68" s="6" t="s">
        <v>220</v>
      </c>
      <c r="H68" s="15"/>
      <c r="I68" s="6"/>
      <c r="J68" s="15" t="n">
        <v>5</v>
      </c>
      <c r="K68" s="6" t="s">
        <v>221</v>
      </c>
      <c r="L68" s="15" t="n">
        <v>157</v>
      </c>
      <c r="M68" s="6" t="s">
        <v>6</v>
      </c>
      <c r="N68" s="9"/>
      <c r="O68" s="9"/>
      <c r="P68" s="8"/>
      <c r="Q68" s="9"/>
      <c r="R68" s="16" t="n">
        <v>2</v>
      </c>
      <c r="S68" s="17"/>
      <c r="T68" s="17"/>
      <c r="U68" s="17"/>
    </row>
    <row r="69" customFormat="false" ht="15" hidden="false" customHeight="false" outlineLevel="0" collapsed="false">
      <c r="A69" s="2" t="s">
        <v>228</v>
      </c>
      <c r="B69" s="18" t="s">
        <v>229</v>
      </c>
      <c r="C69" s="2" t="s">
        <v>228</v>
      </c>
      <c r="D69" s="18" t="s">
        <v>230</v>
      </c>
      <c r="E69" s="19" t="s">
        <v>3</v>
      </c>
      <c r="F69" s="22" t="n">
        <v>9</v>
      </c>
      <c r="G69" s="21" t="s">
        <v>231</v>
      </c>
      <c r="H69" s="22"/>
      <c r="I69" s="21"/>
      <c r="J69" s="22" t="n">
        <v>8</v>
      </c>
      <c r="K69" s="21" t="s">
        <v>5</v>
      </c>
      <c r="L69" s="22" t="n">
        <v>151</v>
      </c>
      <c r="M69" s="21" t="s">
        <v>6</v>
      </c>
      <c r="N69" s="23"/>
      <c r="O69" s="23"/>
      <c r="P69" s="21"/>
      <c r="Q69" s="23"/>
      <c r="R69" s="24" t="n">
        <v>2</v>
      </c>
      <c r="S69" s="25"/>
      <c r="T69" s="25"/>
      <c r="U69" s="25"/>
    </row>
    <row r="70" customFormat="false" ht="12.8" hidden="false" customHeight="false" outlineLevel="0" collapsed="false">
      <c r="A70" s="2" t="s">
        <v>232</v>
      </c>
      <c r="B70" s="12" t="s">
        <v>233</v>
      </c>
      <c r="C70" s="2" t="s">
        <v>232</v>
      </c>
      <c r="D70" s="12" t="s">
        <v>234</v>
      </c>
      <c r="E70" s="13" t="s">
        <v>3</v>
      </c>
      <c r="F70" s="15" t="n">
        <v>10</v>
      </c>
      <c r="G70" s="6" t="s">
        <v>4</v>
      </c>
      <c r="H70" s="15"/>
      <c r="I70" s="6"/>
      <c r="J70" s="15" t="n">
        <v>4</v>
      </c>
      <c r="K70" s="6" t="s">
        <v>5</v>
      </c>
      <c r="L70" s="15" t="n">
        <v>86</v>
      </c>
      <c r="M70" s="6" t="s">
        <v>6</v>
      </c>
      <c r="N70" s="9"/>
      <c r="O70" s="9"/>
      <c r="P70" s="8"/>
      <c r="Q70" s="9"/>
      <c r="R70" s="16" t="n">
        <v>2</v>
      </c>
      <c r="S70" s="17"/>
      <c r="T70" s="17"/>
      <c r="U70" s="17"/>
    </row>
    <row r="71" customFormat="false" ht="12.8" hidden="false" customHeight="false" outlineLevel="0" collapsed="false">
      <c r="A71" s="2" t="s">
        <v>235</v>
      </c>
      <c r="B71" s="12" t="s">
        <v>236</v>
      </c>
      <c r="C71" s="2" t="s">
        <v>235</v>
      </c>
      <c r="D71" s="12" t="s">
        <v>237</v>
      </c>
      <c r="E71" s="13" t="s">
        <v>3</v>
      </c>
      <c r="F71" s="15" t="n">
        <v>6</v>
      </c>
      <c r="G71" s="6" t="s">
        <v>4</v>
      </c>
      <c r="H71" s="15"/>
      <c r="I71" s="6"/>
      <c r="J71" s="15" t="n">
        <v>4</v>
      </c>
      <c r="K71" s="6" t="s">
        <v>5</v>
      </c>
      <c r="L71" s="15" t="n">
        <v>53</v>
      </c>
      <c r="M71" s="6" t="s">
        <v>6</v>
      </c>
      <c r="N71" s="9"/>
      <c r="O71" s="9"/>
      <c r="P71" s="8"/>
      <c r="Q71" s="9"/>
      <c r="R71" s="16" t="n">
        <v>2</v>
      </c>
      <c r="S71" s="17"/>
      <c r="T71" s="17"/>
      <c r="U71" s="17"/>
    </row>
    <row r="72" customFormat="false" ht="12.8" hidden="false" customHeight="false" outlineLevel="0" collapsed="false">
      <c r="A72" s="2" t="s">
        <v>238</v>
      </c>
      <c r="B72" s="12" t="s">
        <v>239</v>
      </c>
      <c r="C72" s="2" t="s">
        <v>238</v>
      </c>
      <c r="D72" s="12" t="s">
        <v>240</v>
      </c>
      <c r="E72" s="13" t="s">
        <v>3</v>
      </c>
      <c r="F72" s="15" t="n">
        <v>7</v>
      </c>
      <c r="G72" s="6" t="s">
        <v>20</v>
      </c>
      <c r="H72" s="15"/>
      <c r="I72" s="6"/>
      <c r="J72" s="15" t="n">
        <v>4</v>
      </c>
      <c r="K72" s="6" t="s">
        <v>24</v>
      </c>
      <c r="L72" s="15" t="n">
        <v>61</v>
      </c>
      <c r="M72" s="6" t="s">
        <v>6</v>
      </c>
      <c r="N72" s="9"/>
      <c r="O72" s="9"/>
      <c r="P72" s="8"/>
      <c r="Q72" s="9"/>
      <c r="R72" s="16" t="n">
        <v>2</v>
      </c>
      <c r="S72" s="17"/>
      <c r="T72" s="17"/>
      <c r="U72" s="17"/>
    </row>
    <row r="73" customFormat="false" ht="12.8" hidden="false" customHeight="false" outlineLevel="0" collapsed="false">
      <c r="A73" s="2" t="s">
        <v>241</v>
      </c>
      <c r="B73" s="12" t="s">
        <v>242</v>
      </c>
      <c r="C73" s="2" t="s">
        <v>241</v>
      </c>
      <c r="D73" s="12" t="s">
        <v>243</v>
      </c>
      <c r="E73" s="13" t="s">
        <v>3</v>
      </c>
      <c r="F73" s="15" t="n">
        <v>8</v>
      </c>
      <c r="G73" s="6" t="s">
        <v>5</v>
      </c>
      <c r="H73" s="15"/>
      <c r="I73" s="6"/>
      <c r="J73" s="15" t="n">
        <v>4</v>
      </c>
      <c r="K73" s="6" t="s">
        <v>5</v>
      </c>
      <c r="L73" s="15" t="n">
        <v>68</v>
      </c>
      <c r="M73" s="6" t="s">
        <v>244</v>
      </c>
      <c r="N73" s="9"/>
      <c r="O73" s="9"/>
      <c r="P73" s="8"/>
      <c r="Q73" s="9"/>
      <c r="R73" s="16" t="n">
        <v>2</v>
      </c>
      <c r="S73" s="17"/>
      <c r="T73" s="17"/>
      <c r="U73" s="17"/>
    </row>
    <row r="74" customFormat="false" ht="12.8" hidden="false" customHeight="false" outlineLevel="0" collapsed="false">
      <c r="A74" s="2" t="s">
        <v>245</v>
      </c>
      <c r="B74" s="12" t="s">
        <v>246</v>
      </c>
      <c r="C74" s="2" t="s">
        <v>245</v>
      </c>
      <c r="D74" s="12" t="s">
        <v>247</v>
      </c>
      <c r="E74" s="13" t="s">
        <v>3</v>
      </c>
      <c r="F74" s="15" t="n">
        <v>8</v>
      </c>
      <c r="G74" s="6" t="s">
        <v>248</v>
      </c>
      <c r="H74" s="15" t="n">
        <v>2</v>
      </c>
      <c r="I74" s="6" t="s">
        <v>13</v>
      </c>
      <c r="J74" s="15" t="n">
        <v>3</v>
      </c>
      <c r="K74" s="6" t="s">
        <v>249</v>
      </c>
      <c r="L74" s="15" t="n">
        <v>70</v>
      </c>
      <c r="M74" s="6" t="s">
        <v>6</v>
      </c>
      <c r="N74" s="9"/>
      <c r="O74" s="9"/>
      <c r="P74" s="8"/>
      <c r="Q74" s="9"/>
      <c r="R74" s="16" t="n">
        <v>2</v>
      </c>
      <c r="S74" s="17"/>
      <c r="T74" s="17"/>
      <c r="U74" s="17"/>
    </row>
    <row r="75" customFormat="false" ht="12.8" hidden="false" customHeight="false" outlineLevel="0" collapsed="false">
      <c r="A75" s="2" t="s">
        <v>250</v>
      </c>
      <c r="B75" s="12" t="s">
        <v>132</v>
      </c>
      <c r="C75" s="2" t="s">
        <v>250</v>
      </c>
      <c r="D75" s="12" t="s">
        <v>251</v>
      </c>
      <c r="E75" s="13" t="s">
        <v>3</v>
      </c>
      <c r="F75" s="15" t="n">
        <v>7</v>
      </c>
      <c r="G75" s="6" t="s">
        <v>20</v>
      </c>
      <c r="H75" s="15"/>
      <c r="I75" s="6"/>
      <c r="J75" s="15" t="n">
        <v>4</v>
      </c>
      <c r="K75" s="6" t="s">
        <v>134</v>
      </c>
      <c r="L75" s="15" t="n">
        <v>61</v>
      </c>
      <c r="M75" s="6" t="s">
        <v>6</v>
      </c>
      <c r="N75" s="9"/>
      <c r="O75" s="9"/>
      <c r="P75" s="8"/>
      <c r="Q75" s="9"/>
      <c r="R75" s="16" t="n">
        <v>4</v>
      </c>
      <c r="S75" s="17"/>
      <c r="T75" s="17"/>
      <c r="U75" s="17"/>
    </row>
    <row r="76" customFormat="false" ht="15" hidden="false" customHeight="false" outlineLevel="0" collapsed="false">
      <c r="A76" s="2" t="s">
        <v>252</v>
      </c>
      <c r="B76" s="18" t="s">
        <v>148</v>
      </c>
      <c r="C76" s="2" t="s">
        <v>252</v>
      </c>
      <c r="D76" s="18" t="s">
        <v>253</v>
      </c>
      <c r="E76" s="19" t="s">
        <v>3</v>
      </c>
      <c r="F76" s="22" t="n">
        <v>7</v>
      </c>
      <c r="G76" s="21" t="s">
        <v>4</v>
      </c>
      <c r="H76" s="22"/>
      <c r="I76" s="21"/>
      <c r="J76" s="22" t="n">
        <v>4</v>
      </c>
      <c r="K76" s="21" t="s">
        <v>108</v>
      </c>
      <c r="L76" s="22" t="n">
        <v>61</v>
      </c>
      <c r="M76" s="21" t="s">
        <v>6</v>
      </c>
      <c r="N76" s="23"/>
      <c r="O76" s="23"/>
      <c r="P76" s="21"/>
      <c r="Q76" s="23"/>
      <c r="R76" s="24" t="n">
        <v>2</v>
      </c>
      <c r="S76" s="25"/>
      <c r="T76" s="25"/>
      <c r="U76" s="25"/>
    </row>
    <row r="77" customFormat="false" ht="15" hidden="false" customHeight="false" outlineLevel="0" collapsed="false">
      <c r="A77" s="2" t="s">
        <v>254</v>
      </c>
      <c r="B77" s="18" t="s">
        <v>255</v>
      </c>
      <c r="C77" s="2" t="s">
        <v>254</v>
      </c>
      <c r="D77" s="18" t="s">
        <v>256</v>
      </c>
      <c r="E77" s="19" t="s">
        <v>3</v>
      </c>
      <c r="F77" s="22" t="n">
        <v>7</v>
      </c>
      <c r="G77" s="21" t="s">
        <v>76</v>
      </c>
      <c r="H77" s="22"/>
      <c r="I77" s="21"/>
      <c r="J77" s="22" t="n">
        <v>4</v>
      </c>
      <c r="K77" s="21" t="s">
        <v>108</v>
      </c>
      <c r="L77" s="22" t="n">
        <v>61</v>
      </c>
      <c r="M77" s="21" t="s">
        <v>6</v>
      </c>
      <c r="N77" s="23"/>
      <c r="O77" s="23"/>
      <c r="P77" s="21"/>
      <c r="Q77" s="23"/>
      <c r="R77" s="24" t="n">
        <v>2</v>
      </c>
      <c r="S77" s="25"/>
      <c r="T77" s="25"/>
      <c r="U77" s="25"/>
    </row>
    <row r="78" customFormat="false" ht="15" hidden="false" customHeight="false" outlineLevel="0" collapsed="false">
      <c r="A78" s="2" t="s">
        <v>257</v>
      </c>
      <c r="B78" s="18" t="s">
        <v>258</v>
      </c>
      <c r="C78" s="2" t="s">
        <v>257</v>
      </c>
      <c r="D78" s="18" t="s">
        <v>259</v>
      </c>
      <c r="E78" s="19" t="s">
        <v>3</v>
      </c>
      <c r="F78" s="22" t="n">
        <v>7</v>
      </c>
      <c r="G78" s="21" t="s">
        <v>76</v>
      </c>
      <c r="H78" s="22"/>
      <c r="I78" s="21"/>
      <c r="J78" s="22" t="n">
        <v>4</v>
      </c>
      <c r="K78" s="21" t="s">
        <v>260</v>
      </c>
      <c r="L78" s="22" t="n">
        <v>61</v>
      </c>
      <c r="M78" s="21" t="s">
        <v>6</v>
      </c>
      <c r="N78" s="23"/>
      <c r="O78" s="23"/>
      <c r="P78" s="21"/>
      <c r="Q78" s="23"/>
      <c r="R78" s="24" t="n">
        <v>2</v>
      </c>
      <c r="S78" s="25"/>
      <c r="T78" s="25"/>
      <c r="U78" s="25"/>
    </row>
    <row r="79" customFormat="false" ht="15" hidden="false" customHeight="false" outlineLevel="0" collapsed="false">
      <c r="A79" s="2" t="s">
        <v>261</v>
      </c>
      <c r="B79" s="18" t="s">
        <v>262</v>
      </c>
      <c r="C79" s="2" t="s">
        <v>261</v>
      </c>
      <c r="D79" s="18" t="s">
        <v>263</v>
      </c>
      <c r="E79" s="19" t="s">
        <v>3</v>
      </c>
      <c r="F79" s="22" t="n">
        <v>8</v>
      </c>
      <c r="G79" s="21" t="s">
        <v>76</v>
      </c>
      <c r="H79" s="22"/>
      <c r="I79" s="21"/>
      <c r="J79" s="22" t="n">
        <v>4</v>
      </c>
      <c r="K79" s="21" t="s">
        <v>264</v>
      </c>
      <c r="L79" s="22" t="n">
        <v>69</v>
      </c>
      <c r="M79" s="21" t="s">
        <v>6</v>
      </c>
      <c r="N79" s="23" t="n">
        <v>62</v>
      </c>
      <c r="O79" s="23" t="s">
        <v>265</v>
      </c>
      <c r="P79" s="21" t="n">
        <v>62</v>
      </c>
      <c r="Q79" s="23" t="s">
        <v>266</v>
      </c>
      <c r="R79" s="24" t="n">
        <v>2</v>
      </c>
      <c r="S79" s="25"/>
      <c r="T79" s="25"/>
      <c r="U79" s="25"/>
    </row>
    <row r="80" customFormat="false" ht="12.8" hidden="false" customHeight="false" outlineLevel="0" collapsed="false">
      <c r="A80" s="2" t="s">
        <v>267</v>
      </c>
      <c r="B80" s="12" t="s">
        <v>268</v>
      </c>
      <c r="C80" s="2" t="s">
        <v>267</v>
      </c>
      <c r="D80" s="12" t="s">
        <v>269</v>
      </c>
      <c r="E80" s="13" t="s">
        <v>3</v>
      </c>
      <c r="F80" s="15" t="n">
        <v>8</v>
      </c>
      <c r="G80" s="6" t="s">
        <v>5</v>
      </c>
      <c r="H80" s="15"/>
      <c r="I80" s="6"/>
      <c r="J80" s="15" t="n">
        <v>4</v>
      </c>
      <c r="K80" s="6" t="s">
        <v>108</v>
      </c>
      <c r="L80" s="15" t="n">
        <v>69</v>
      </c>
      <c r="M80" s="6" t="s">
        <v>6</v>
      </c>
      <c r="N80" s="9"/>
      <c r="O80" s="9"/>
      <c r="P80" s="8"/>
      <c r="Q80" s="9"/>
      <c r="R80" s="16" t="n">
        <v>2</v>
      </c>
      <c r="S80" s="17"/>
      <c r="T80" s="17"/>
      <c r="U80" s="17"/>
    </row>
    <row r="81" customFormat="false" ht="15" hidden="false" customHeight="false" outlineLevel="0" collapsed="false">
      <c r="A81" s="2" t="s">
        <v>270</v>
      </c>
      <c r="B81" s="18" t="s">
        <v>271</v>
      </c>
      <c r="C81" s="2" t="s">
        <v>270</v>
      </c>
      <c r="D81" s="18" t="s">
        <v>272</v>
      </c>
      <c r="E81" s="19" t="s">
        <v>3</v>
      </c>
      <c r="F81" s="22" t="n">
        <v>8</v>
      </c>
      <c r="G81" s="21" t="s">
        <v>5</v>
      </c>
      <c r="H81" s="22" t="n">
        <v>3</v>
      </c>
      <c r="I81" s="21" t="s">
        <v>13</v>
      </c>
      <c r="J81" s="22" t="n">
        <v>4</v>
      </c>
      <c r="K81" s="21" t="s">
        <v>108</v>
      </c>
      <c r="L81" s="22" t="n">
        <v>98</v>
      </c>
      <c r="M81" s="21" t="s">
        <v>6</v>
      </c>
      <c r="N81" s="23"/>
      <c r="O81" s="23"/>
      <c r="P81" s="21"/>
      <c r="Q81" s="23"/>
      <c r="R81" s="24" t="n">
        <v>2</v>
      </c>
      <c r="S81" s="25"/>
      <c r="T81" s="25"/>
      <c r="U81" s="25"/>
    </row>
    <row r="82" customFormat="false" ht="15" hidden="false" customHeight="false" outlineLevel="0" collapsed="false">
      <c r="A82" s="2" t="s">
        <v>273</v>
      </c>
      <c r="B82" s="18" t="s">
        <v>274</v>
      </c>
      <c r="C82" s="2" t="s">
        <v>273</v>
      </c>
      <c r="D82" s="18" t="s">
        <v>275</v>
      </c>
      <c r="E82" s="19" t="s">
        <v>3</v>
      </c>
      <c r="F82" s="22" t="n">
        <v>7</v>
      </c>
      <c r="G82" s="21" t="s">
        <v>248</v>
      </c>
      <c r="H82" s="22" t="n">
        <v>3</v>
      </c>
      <c r="I82" s="21" t="s">
        <v>13</v>
      </c>
      <c r="J82" s="22" t="n">
        <v>6</v>
      </c>
      <c r="K82" s="21" t="s">
        <v>276</v>
      </c>
      <c r="L82" s="22" t="n">
        <v>131</v>
      </c>
      <c r="M82" s="21" t="s">
        <v>277</v>
      </c>
      <c r="N82" s="23"/>
      <c r="O82" s="23"/>
      <c r="P82" s="21"/>
      <c r="Q82" s="23"/>
      <c r="R82" s="24" t="n">
        <v>4</v>
      </c>
      <c r="S82" s="25"/>
      <c r="T82" s="25"/>
      <c r="U82" s="25"/>
    </row>
    <row r="83" customFormat="false" ht="12.8" hidden="false" customHeight="false" outlineLevel="0" collapsed="false">
      <c r="A83" s="2" t="s">
        <v>278</v>
      </c>
      <c r="B83" s="12" t="s">
        <v>279</v>
      </c>
      <c r="C83" s="2" t="s">
        <v>278</v>
      </c>
      <c r="D83" s="12" t="s">
        <v>280</v>
      </c>
      <c r="E83" s="13" t="s">
        <v>3</v>
      </c>
      <c r="F83" s="15" t="n">
        <v>7</v>
      </c>
      <c r="G83" s="6" t="s">
        <v>248</v>
      </c>
      <c r="H83" s="15"/>
      <c r="I83" s="6"/>
      <c r="J83" s="15" t="n">
        <v>6</v>
      </c>
      <c r="K83" s="6" t="s">
        <v>134</v>
      </c>
      <c r="L83" s="15" t="n">
        <v>90</v>
      </c>
      <c r="M83" s="6" t="s">
        <v>6</v>
      </c>
      <c r="N83" s="9"/>
      <c r="O83" s="9"/>
      <c r="P83" s="8"/>
      <c r="Q83" s="9"/>
      <c r="R83" s="16" t="n">
        <v>4</v>
      </c>
      <c r="S83" s="17"/>
      <c r="T83" s="17"/>
      <c r="U83" s="17"/>
    </row>
    <row r="84" customFormat="false" ht="15" hidden="false" customHeight="false" outlineLevel="0" collapsed="false">
      <c r="A84" s="2" t="s">
        <v>281</v>
      </c>
      <c r="B84" s="18" t="s">
        <v>282</v>
      </c>
      <c r="C84" s="2" t="s">
        <v>281</v>
      </c>
      <c r="D84" s="18" t="s">
        <v>283</v>
      </c>
      <c r="E84" s="19" t="s">
        <v>3</v>
      </c>
      <c r="F84" s="22" t="n">
        <v>9</v>
      </c>
      <c r="G84" s="21" t="s">
        <v>76</v>
      </c>
      <c r="H84" s="22" t="n">
        <v>3</v>
      </c>
      <c r="I84" s="21" t="s">
        <v>13</v>
      </c>
      <c r="J84" s="22" t="n">
        <v>4</v>
      </c>
      <c r="K84" s="21" t="s">
        <v>284</v>
      </c>
      <c r="L84" s="22" t="n">
        <v>106</v>
      </c>
      <c r="M84" s="21" t="s">
        <v>6</v>
      </c>
      <c r="N84" s="23"/>
      <c r="O84" s="23"/>
      <c r="P84" s="21"/>
      <c r="Q84" s="23"/>
      <c r="R84" s="24" t="n">
        <v>4</v>
      </c>
      <c r="S84" s="25"/>
      <c r="T84" s="25"/>
      <c r="U84" s="25"/>
    </row>
    <row r="85" customFormat="false" ht="12.8" hidden="false" customHeight="false" outlineLevel="0" collapsed="false">
      <c r="A85" s="2" t="s">
        <v>285</v>
      </c>
      <c r="B85" s="12" t="s">
        <v>286</v>
      </c>
      <c r="C85" s="2" t="s">
        <v>285</v>
      </c>
      <c r="D85" s="12" t="s">
        <v>287</v>
      </c>
      <c r="E85" s="13" t="s">
        <v>3</v>
      </c>
      <c r="F85" s="15" t="n">
        <v>9</v>
      </c>
      <c r="G85" s="6" t="s">
        <v>181</v>
      </c>
      <c r="H85" s="15" t="n">
        <v>3</v>
      </c>
      <c r="I85" s="6" t="s">
        <v>181</v>
      </c>
      <c r="J85" s="15" t="n">
        <v>5</v>
      </c>
      <c r="K85" s="6" t="s">
        <v>181</v>
      </c>
      <c r="L85" s="15" t="n">
        <v>131</v>
      </c>
      <c r="M85" s="6" t="s">
        <v>6</v>
      </c>
      <c r="N85" s="9"/>
      <c r="O85" s="9"/>
      <c r="P85" s="8"/>
      <c r="Q85" s="9"/>
      <c r="R85" s="16" t="n">
        <v>2</v>
      </c>
      <c r="S85" s="17"/>
      <c r="T85" s="17"/>
      <c r="U85" s="17"/>
    </row>
    <row r="86" customFormat="false" ht="12.8" hidden="false" customHeight="false" outlineLevel="0" collapsed="false">
      <c r="A86" s="2" t="s">
        <v>288</v>
      </c>
      <c r="B86" s="12" t="s">
        <v>289</v>
      </c>
      <c r="C86" s="2" t="s">
        <v>288</v>
      </c>
      <c r="D86" s="12" t="s">
        <v>290</v>
      </c>
      <c r="E86" s="13" t="s">
        <v>3</v>
      </c>
      <c r="F86" s="15" t="n">
        <v>7</v>
      </c>
      <c r="G86" s="6" t="s">
        <v>76</v>
      </c>
      <c r="H86" s="15" t="n">
        <v>7</v>
      </c>
      <c r="I86" s="6" t="s">
        <v>13</v>
      </c>
      <c r="J86" s="15" t="n">
        <v>4</v>
      </c>
      <c r="K86" s="6" t="s">
        <v>5</v>
      </c>
      <c r="L86" s="15" t="n">
        <v>120</v>
      </c>
      <c r="M86" s="6" t="s">
        <v>6</v>
      </c>
      <c r="N86" s="9"/>
      <c r="O86" s="9"/>
      <c r="P86" s="8"/>
      <c r="Q86" s="9"/>
      <c r="R86" s="16" t="n">
        <v>2</v>
      </c>
      <c r="S86" s="17"/>
      <c r="T86" s="17"/>
      <c r="U86" s="17"/>
    </row>
    <row r="87" customFormat="false" ht="12.8" hidden="false" customHeight="false" outlineLevel="0" collapsed="false">
      <c r="A87" s="2" t="s">
        <v>291</v>
      </c>
      <c r="B87" s="12" t="s">
        <v>292</v>
      </c>
      <c r="C87" s="2" t="s">
        <v>291</v>
      </c>
      <c r="D87" s="12" t="s">
        <v>293</v>
      </c>
      <c r="E87" s="13" t="s">
        <v>3</v>
      </c>
      <c r="F87" s="15" t="n">
        <v>8</v>
      </c>
      <c r="G87" s="6" t="s">
        <v>294</v>
      </c>
      <c r="H87" s="15" t="n">
        <v>8</v>
      </c>
      <c r="I87" s="6" t="s">
        <v>294</v>
      </c>
      <c r="J87" s="15" t="n">
        <v>5</v>
      </c>
      <c r="K87" s="6" t="s">
        <v>5</v>
      </c>
      <c r="L87" s="15" t="n">
        <v>171</v>
      </c>
      <c r="M87" s="6" t="s">
        <v>6</v>
      </c>
      <c r="N87" s="9"/>
      <c r="O87" s="9"/>
      <c r="P87" s="8"/>
      <c r="Q87" s="9"/>
      <c r="R87" s="16" t="n">
        <v>2</v>
      </c>
      <c r="S87" s="17"/>
      <c r="T87" s="17"/>
      <c r="U87" s="17"/>
    </row>
    <row r="88" customFormat="false" ht="12.8" hidden="false" customHeight="false" outlineLevel="0" collapsed="false">
      <c r="A88" s="2" t="s">
        <v>295</v>
      </c>
      <c r="B88" s="12" t="s">
        <v>296</v>
      </c>
      <c r="C88" s="2" t="s">
        <v>295</v>
      </c>
      <c r="D88" s="12" t="s">
        <v>297</v>
      </c>
      <c r="E88" s="13" t="s">
        <v>3</v>
      </c>
      <c r="F88" s="15" t="n">
        <v>11</v>
      </c>
      <c r="G88" s="6" t="s">
        <v>181</v>
      </c>
      <c r="H88" s="15" t="n">
        <v>11</v>
      </c>
      <c r="I88" s="6" t="s">
        <v>181</v>
      </c>
      <c r="J88" s="15" t="n">
        <v>8</v>
      </c>
      <c r="K88" s="6" t="s">
        <v>181</v>
      </c>
      <c r="L88" s="15" t="n">
        <v>386</v>
      </c>
      <c r="M88" s="6" t="s">
        <v>244</v>
      </c>
      <c r="N88" s="9"/>
      <c r="O88" s="9"/>
      <c r="P88" s="8"/>
      <c r="Q88" s="9"/>
      <c r="R88" s="16" t="n">
        <v>2</v>
      </c>
      <c r="S88" s="17"/>
      <c r="T88" s="17"/>
      <c r="U88" s="17"/>
    </row>
    <row r="89" customFormat="false" ht="12.8" hidden="false" customHeight="false" outlineLevel="0" collapsed="false">
      <c r="A89" s="2" t="s">
        <v>298</v>
      </c>
      <c r="B89" s="12" t="s">
        <v>299</v>
      </c>
      <c r="C89" s="2" t="s">
        <v>298</v>
      </c>
      <c r="D89" s="12" t="s">
        <v>300</v>
      </c>
      <c r="E89" s="13" t="s">
        <v>3</v>
      </c>
      <c r="F89" s="15" t="n">
        <v>7</v>
      </c>
      <c r="G89" s="6" t="s">
        <v>301</v>
      </c>
      <c r="H89" s="15" t="n">
        <v>7</v>
      </c>
      <c r="I89" s="6" t="s">
        <v>301</v>
      </c>
      <c r="J89" s="15" t="n">
        <v>7</v>
      </c>
      <c r="K89" s="6" t="s">
        <v>5</v>
      </c>
      <c r="L89" s="15" t="n">
        <v>208</v>
      </c>
      <c r="M89" s="6" t="s">
        <v>6</v>
      </c>
      <c r="N89" s="9"/>
      <c r="O89" s="9"/>
      <c r="P89" s="8"/>
      <c r="Q89" s="9"/>
      <c r="R89" s="16" t="n">
        <v>2</v>
      </c>
      <c r="S89" s="17"/>
      <c r="T89" s="17"/>
      <c r="U89" s="17"/>
    </row>
    <row r="90" customFormat="false" ht="12.8" hidden="false" customHeight="false" outlineLevel="0" collapsed="false">
      <c r="A90" s="2" t="s">
        <v>302</v>
      </c>
      <c r="B90" s="12" t="s">
        <v>303</v>
      </c>
      <c r="C90" s="2" t="s">
        <v>302</v>
      </c>
      <c r="D90" s="12" t="s">
        <v>304</v>
      </c>
      <c r="E90" s="13" t="s">
        <v>3</v>
      </c>
      <c r="F90" s="15" t="n">
        <v>8</v>
      </c>
      <c r="G90" s="6" t="s">
        <v>5</v>
      </c>
      <c r="H90" s="15"/>
      <c r="I90" s="6"/>
      <c r="J90" s="15" t="n">
        <v>4</v>
      </c>
      <c r="K90" s="6" t="s">
        <v>5</v>
      </c>
      <c r="L90" s="15" t="n">
        <v>69</v>
      </c>
      <c r="M90" s="6" t="s">
        <v>244</v>
      </c>
      <c r="N90" s="9"/>
      <c r="O90" s="9"/>
      <c r="P90" s="8"/>
      <c r="Q90" s="9"/>
      <c r="R90" s="16" t="n">
        <v>2</v>
      </c>
      <c r="S90" s="17"/>
      <c r="T90" s="17"/>
      <c r="U90" s="17"/>
    </row>
    <row r="91" customFormat="false" ht="12.8" hidden="false" customHeight="false" outlineLevel="0" collapsed="false">
      <c r="A91" s="2" t="s">
        <v>305</v>
      </c>
      <c r="B91" s="12" t="s">
        <v>306</v>
      </c>
      <c r="C91" s="2" t="s">
        <v>305</v>
      </c>
      <c r="D91" s="12" t="s">
        <v>307</v>
      </c>
      <c r="E91" s="13" t="s">
        <v>3</v>
      </c>
      <c r="F91" s="15" t="n">
        <v>8</v>
      </c>
      <c r="G91" s="6" t="s">
        <v>5</v>
      </c>
      <c r="H91" s="15"/>
      <c r="I91" s="6"/>
      <c r="J91" s="15" t="n">
        <v>4</v>
      </c>
      <c r="K91" s="6" t="s">
        <v>5</v>
      </c>
      <c r="L91" s="15" t="n">
        <v>69</v>
      </c>
      <c r="M91" s="6" t="s">
        <v>244</v>
      </c>
      <c r="N91" s="9"/>
      <c r="O91" s="9"/>
      <c r="P91" s="8"/>
      <c r="Q91" s="9"/>
      <c r="R91" s="16" t="n">
        <v>2</v>
      </c>
      <c r="S91" s="17"/>
      <c r="T91" s="17"/>
      <c r="U91" s="17"/>
    </row>
    <row r="92" customFormat="false" ht="12.8" hidden="false" customHeight="false" outlineLevel="0" collapsed="false">
      <c r="A92" s="2" t="s">
        <v>308</v>
      </c>
      <c r="B92" s="12" t="s">
        <v>309</v>
      </c>
      <c r="C92" s="2" t="s">
        <v>308</v>
      </c>
      <c r="D92" s="12" t="s">
        <v>310</v>
      </c>
      <c r="E92" s="13" t="s">
        <v>3</v>
      </c>
      <c r="F92" s="15" t="n">
        <v>9</v>
      </c>
      <c r="G92" s="6" t="s">
        <v>5</v>
      </c>
      <c r="H92" s="15"/>
      <c r="I92" s="6"/>
      <c r="J92" s="15" t="n">
        <v>4</v>
      </c>
      <c r="K92" s="6" t="s">
        <v>5</v>
      </c>
      <c r="L92" s="15" t="n">
        <v>78</v>
      </c>
      <c r="M92" s="6" t="s">
        <v>244</v>
      </c>
      <c r="N92" s="9"/>
      <c r="O92" s="9"/>
      <c r="P92" s="8"/>
      <c r="Q92" s="9"/>
      <c r="R92" s="16" t="n">
        <v>2</v>
      </c>
      <c r="S92" s="17"/>
      <c r="T92" s="17"/>
      <c r="U92" s="17"/>
    </row>
    <row r="93" customFormat="false" ht="12.8" hidden="false" customHeight="false" outlineLevel="0" collapsed="false">
      <c r="A93" s="2" t="s">
        <v>311</v>
      </c>
      <c r="B93" s="12" t="s">
        <v>312</v>
      </c>
      <c r="C93" s="2" t="s">
        <v>311</v>
      </c>
      <c r="D93" s="12" t="s">
        <v>304</v>
      </c>
      <c r="E93" s="13" t="s">
        <v>3</v>
      </c>
      <c r="F93" s="15" t="n">
        <v>8</v>
      </c>
      <c r="G93" s="6" t="s">
        <v>5</v>
      </c>
      <c r="H93" s="15"/>
      <c r="I93" s="6"/>
      <c r="J93" s="15" t="n">
        <v>4</v>
      </c>
      <c r="K93" s="6" t="s">
        <v>5</v>
      </c>
      <c r="L93" s="15" t="n">
        <v>69</v>
      </c>
      <c r="M93" s="6" t="s">
        <v>244</v>
      </c>
      <c r="N93" s="9"/>
      <c r="O93" s="9"/>
      <c r="P93" s="8"/>
      <c r="Q93" s="9"/>
      <c r="R93" s="16" t="n">
        <v>2</v>
      </c>
      <c r="S93" s="17"/>
      <c r="T93" s="17"/>
      <c r="U93" s="17"/>
    </row>
    <row r="94" customFormat="false" ht="12.8" hidden="false" customHeight="false" outlineLevel="0" collapsed="false">
      <c r="A94" s="2" t="s">
        <v>313</v>
      </c>
      <c r="B94" s="12" t="s">
        <v>314</v>
      </c>
      <c r="C94" s="2" t="s">
        <v>313</v>
      </c>
      <c r="D94" s="12" t="s">
        <v>315</v>
      </c>
      <c r="E94" s="13" t="s">
        <v>3</v>
      </c>
      <c r="F94" s="15" t="n">
        <v>8</v>
      </c>
      <c r="G94" s="6" t="s">
        <v>5</v>
      </c>
      <c r="H94" s="15" t="n">
        <v>3</v>
      </c>
      <c r="I94" s="6" t="s">
        <v>5</v>
      </c>
      <c r="J94" s="15" t="n">
        <v>4</v>
      </c>
      <c r="K94" s="6" t="s">
        <v>5</v>
      </c>
      <c r="L94" s="15" t="n">
        <v>96</v>
      </c>
      <c r="M94" s="6" t="s">
        <v>244</v>
      </c>
      <c r="N94" s="9"/>
      <c r="O94" s="9"/>
      <c r="P94" s="8"/>
      <c r="Q94" s="9"/>
      <c r="R94" s="16" t="n">
        <v>2</v>
      </c>
      <c r="S94" s="17"/>
      <c r="T94" s="17"/>
      <c r="U94" s="17"/>
    </row>
    <row r="95" customFormat="false" ht="12.8" hidden="false" customHeight="false" outlineLevel="0" collapsed="false">
      <c r="A95" s="2" t="s">
        <v>316</v>
      </c>
      <c r="B95" s="12" t="s">
        <v>317</v>
      </c>
      <c r="C95" s="2" t="s">
        <v>316</v>
      </c>
      <c r="D95" s="12" t="s">
        <v>318</v>
      </c>
      <c r="E95" s="13" t="s">
        <v>3</v>
      </c>
      <c r="F95" s="15" t="n">
        <v>7</v>
      </c>
      <c r="G95" s="6" t="s">
        <v>76</v>
      </c>
      <c r="H95" s="15"/>
      <c r="I95" s="6"/>
      <c r="J95" s="15" t="n">
        <v>3</v>
      </c>
      <c r="K95" s="6" t="s">
        <v>5</v>
      </c>
      <c r="L95" s="15" t="n">
        <v>47</v>
      </c>
      <c r="M95" s="6" t="s">
        <v>6</v>
      </c>
      <c r="N95" s="9"/>
      <c r="O95" s="9"/>
      <c r="P95" s="8"/>
      <c r="Q95" s="9"/>
      <c r="R95" s="16" t="n">
        <v>2</v>
      </c>
      <c r="S95" s="17"/>
      <c r="T95" s="17"/>
      <c r="U95" s="17"/>
    </row>
    <row r="96" customFormat="false" ht="12.8" hidden="false" customHeight="false" outlineLevel="0" collapsed="false">
      <c r="A96" s="2" t="s">
        <v>319</v>
      </c>
      <c r="B96" s="35" t="s">
        <v>320</v>
      </c>
      <c r="C96" s="2" t="s">
        <v>319</v>
      </c>
      <c r="D96" s="12" t="s">
        <v>321</v>
      </c>
      <c r="E96" s="36" t="s">
        <v>3</v>
      </c>
      <c r="F96" s="37" t="n">
        <v>7</v>
      </c>
      <c r="G96" s="6" t="s">
        <v>76</v>
      </c>
      <c r="H96" s="37"/>
      <c r="I96" s="6"/>
      <c r="J96" s="37" t="n">
        <v>4</v>
      </c>
      <c r="K96" s="6" t="s">
        <v>5</v>
      </c>
      <c r="L96" s="37" t="n">
        <v>61</v>
      </c>
      <c r="M96" s="6" t="s">
        <v>6</v>
      </c>
      <c r="N96" s="38"/>
      <c r="O96" s="9"/>
      <c r="P96" s="8"/>
      <c r="Q96" s="38"/>
      <c r="R96" s="39" t="n">
        <v>2</v>
      </c>
      <c r="S96" s="40"/>
      <c r="T96" s="40"/>
      <c r="U96" s="40"/>
    </row>
  </sheetData>
  <dataValidations count="5">
    <dataValidation allowBlank="true" errorStyle="stop" operator="between" showDropDown="false" showErrorMessage="true" showInputMessage="true" sqref="G1:G96 I1:I96 K1:K96" type="list">
      <formula1>#REF!</formula1>
      <formula2>0</formula2>
    </dataValidation>
    <dataValidation allowBlank="true" errorStyle="stop" operator="between" showDropDown="false" showErrorMessage="true" showInputMessage="true" sqref="M1:M96" type="list">
      <formula1>#REF!</formula1>
      <formula2>0</formula2>
    </dataValidation>
    <dataValidation allowBlank="true" errorStyle="stop" operator="between" showDropDown="false" showErrorMessage="true" showInputMessage="true" sqref="Q80:Q96" type="list">
      <formula1>#REF!</formula1>
      <formula2>0</formula2>
    </dataValidation>
    <dataValidation allowBlank="true" errorStyle="stop" operator="between" showDropDown="false" showErrorMessage="true" showInputMessage="true" sqref="O1:O96" type="list">
      <formula1>#REF!</formula1>
      <formula2>0</formula2>
    </dataValidation>
    <dataValidation allowBlank="true" errorStyle="stop" operator="between" showDropDown="false" showErrorMessage="true" showInputMessage="true" sqref="Q1:Q79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2025-03-10T13:11:10Z</dcterms:created>
  <dc:creator/>
  <dc:description/>
  <dc:language>es-CO</dc:language>
  <cp:lastModifiedBy/>
  <dcterms:modified xsi:type="dcterms:W3CDTF">2025-03-26T15:24:57Z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