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2" sheetId="1" r:id="rId1"/>
  </sheets>
  <definedNames>
    <definedName name="_xlnm.Print_Titles" localSheetId="0">Sheet2!$3:$3</definedName>
    <definedName name="版本">Sheet2!#REF!</definedName>
    <definedName name="代号">Sheet2!#REF!</definedName>
    <definedName name="批准">Sheet2!#REF!</definedName>
    <definedName name="批准日期">Sheet2!#REF!</definedName>
    <definedName name="设计">Sheet2!#REF!</definedName>
    <definedName name="设计日期">Sheet2!#REF!</definedName>
    <definedName name="审核">Sheet2!#REF!</definedName>
    <definedName name="审核日期">Sheet2!#REF!</definedName>
    <definedName name="图纸类型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<sst xmlns="http://schemas.openxmlformats.org/spreadsheetml/2006/main" count="63" uniqueCount="61">
  <si>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 xml:space="preserve"> 厦门亿加凌电子有限公司</t>
  </si>
  <si>
    <t xml:space="preserve">   Xiamen E-Calling Electronic Co.,LTD</t>
  </si>
  <si>
    <t>PCB加工工艺要求</t>
  </si>
  <si>
    <t>项目</t>
  </si>
  <si>
    <t>RDG RS1 (50W )</t>
  </si>
  <si>
    <t>类型</t>
  </si>
  <si>
    <t>Gerber文件</t>
  </si>
  <si>
    <t>文件名</t>
  </si>
  <si>
    <t>RDG-SMART LED1 V1.1</t>
  </si>
  <si>
    <t>制作日期</t>
  </si>
  <si>
    <t>PCB工程师</t>
  </si>
  <si>
    <t>刘文昊</t>
  </si>
  <si>
    <t>审核</t>
  </si>
  <si>
    <t>一、PCB加工要求：</t>
  </si>
  <si>
    <t>序号</t>
  </si>
  <si>
    <t>参考要求</t>
  </si>
  <si>
    <t>工程师填写确定</t>
  </si>
  <si>
    <t>PCB尺寸</t>
  </si>
  <si>
    <t>1)单板的尺寸(mm)
2)拼板的尺寸(mm)</t>
  </si>
  <si>
    <t>单板:62*62mm 
拼板(2*2pcs)，4拼版尺寸146*128mm</t>
  </si>
  <si>
    <t>PCB板层数</t>
  </si>
  <si>
    <t>1)1层
2)2层
3)4层
4)6层
5)8层</t>
  </si>
  <si>
    <t>2层</t>
  </si>
  <si>
    <t>PCB板厚度</t>
  </si>
  <si>
    <t>1)0.6mm
2)0.8mm
3)1.0mm
4)1.2mm
5)1.6mm
6)2.0mm</t>
  </si>
  <si>
    <t>1.6mm</t>
  </si>
  <si>
    <t>PCB板材料</t>
  </si>
  <si>
    <t>1)FR-1(纸板)
2)FR-4(玻纤板)
3)铝基板
4)其他：板</t>
  </si>
  <si>
    <t>FR-4(玻纤板)</t>
  </si>
  <si>
    <t>外层铜厚</t>
  </si>
  <si>
    <t>1)1盎司(约35um)    
2)2盎司(约70um)   
备注：外层一般默认使用1盎司</t>
  </si>
  <si>
    <t>1盎司(约35um)</t>
  </si>
  <si>
    <t>内层铜厚</t>
  </si>
  <si>
    <t>1)0.5盎司(约17.5um)
2)1盎司(约35um)  
备注：
1）内层一般默认使用0.5盎司
2)2层板及单层板不勾选</t>
  </si>
  <si>
    <t>/</t>
  </si>
  <si>
    <t>表面焊盘喷镀</t>
  </si>
  <si>
    <t>1)无铅喷锡 
2)沉金
3)OSP(防氧化)</t>
  </si>
  <si>
    <t xml:space="preserve">无铅喷锡 </t>
  </si>
  <si>
    <t>沉金厚度</t>
  </si>
  <si>
    <t>1)1U
2)2U 
备注：
1)单位为微英寸，1U=0.0254um
2)只有选择沉金喷镀方式时才勾选</t>
  </si>
  <si>
    <t>阻焊颜色</t>
  </si>
  <si>
    <t>1)绿色
2)红色
3)蓝色
4)哑黑色
5)其他:色
备注：无特殊要求，默认绿色</t>
  </si>
  <si>
    <t>白油</t>
  </si>
  <si>
    <t>字符颜色</t>
  </si>
  <si>
    <t>1)白色
2)黑色 
备注：无特殊要求，默认白色</t>
  </si>
  <si>
    <t>黑字</t>
  </si>
  <si>
    <t>过孔处理方式</t>
  </si>
  <si>
    <t>1)过孔盖油 
2)过孔开窗
3)按照文件</t>
  </si>
  <si>
    <t>按照文件</t>
  </si>
  <si>
    <t>RoHS 2.0要求</t>
  </si>
  <si>
    <t xml:space="preserve"> 是否需要</t>
  </si>
  <si>
    <t>丝印要求</t>
  </si>
  <si>
    <t>1）UL
2）无铅
3）年周标识
4）二维码</t>
  </si>
  <si>
    <t>UL，无铅，年周，二维码</t>
  </si>
  <si>
    <t>叠层结构</t>
  </si>
  <si>
    <t>层</t>
  </si>
  <si>
    <t>层定义</t>
  </si>
  <si>
    <t>TOP</t>
  </si>
  <si>
    <t>BOTTOM</t>
  </si>
  <si>
    <t>二、其他特殊要求</t>
  </si>
  <si>
    <r>
      <t>1.丝印文件需标识单板PCB和拼板PCB的长和宽;
2.MARK设计:BOT和TOP的MARK设计为圆行且不对称,BOT在进板10mm处,TOP在进板15mm处;</t>
    </r>
    <r>
      <rPr>
        <b/>
        <sz val="12"/>
        <color theme="1"/>
        <rFont val="宋体"/>
        <charset val="134"/>
      </rPr>
      <t xml:space="preserve">
</t>
    </r>
    <r>
      <rPr>
        <b/>
        <strike/>
        <sz val="12"/>
        <color theme="1"/>
        <rFont val="宋体"/>
        <charset val="134"/>
      </rPr>
      <t>3.PCB工艺边固定为5mm；</t>
    </r>
    <r>
      <rPr>
        <b/>
        <sz val="12"/>
        <color theme="1"/>
        <rFont val="宋体"/>
        <charset val="134"/>
      </rPr>
      <t xml:space="preserve">
</t>
    </r>
    <r>
      <rPr>
        <b/>
        <sz val="12"/>
        <color rgb="FFFF0000"/>
        <rFont val="宋体"/>
        <charset val="134"/>
      </rPr>
      <t xml:space="preserve">4.PCB Gerber上需匹配UL、无铅、年周标识（RD打样除外）；
  厂家无铅LOGO和UL标识，25代表生产年份，42代表周，厂家自行标识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</si>
</sst>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0"/>
      <name val="Arial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b/>
      <sz val="22"/>
      <color theme="1"/>
      <name val="宋体"/>
      <charset val="134"/>
    </font>
    <font>
      <b/>
      <sz val="14"/>
      <color theme="1"/>
      <name val="Arial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2"/>
      <name val="宋体"/>
      <charset val="134"/>
      <scheme val="minor"/>
    </font>
    <font>
      <b/>
      <sz val="14"/>
      <name val="宋体"/>
      <charset val="134"/>
    </font>
    <font>
      <sz val="10"/>
      <name val="宋体"/>
      <charset val="134"/>
    </font>
    <font>
      <b/>
      <strike/>
      <sz val="12"/>
      <color theme="1"/>
      <name val="宋体"/>
      <charset val="134"/>
    </font>
    <font>
      <b/>
      <sz val="12"/>
      <color theme="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2"/>
      <color rgb="FFFF0000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6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6" borderId="11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7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41" fillId="37" borderId="0" applyNumberFormat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3" fillId="49" borderId="19" applyNumberFormat="0" applyAlignment="0" applyProtection="0">
      <alignment vertical="center"/>
    </xf>
    <xf numFmtId="0" fontId="43" fillId="49" borderId="19" applyNumberFormat="0" applyAlignment="0" applyProtection="0">
      <alignment vertical="center"/>
    </xf>
    <xf numFmtId="0" fontId="44" fillId="50" borderId="20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9" fillId="49" borderId="22" applyNumberFormat="0" applyAlignment="0" applyProtection="0">
      <alignment vertical="center"/>
    </xf>
    <xf numFmtId="0" fontId="50" fillId="40" borderId="19" applyNumberFormat="0" applyAlignment="0" applyProtection="0">
      <alignment vertical="center"/>
    </xf>
    <xf numFmtId="0" fontId="50" fillId="40" borderId="19" applyNumberFormat="0" applyAlignment="0" applyProtection="0">
      <alignment vertical="center"/>
    </xf>
    <xf numFmtId="0" fontId="2" fillId="56" borderId="23" applyNumberFormat="0" applyFont="0" applyAlignment="0" applyProtection="0">
      <alignment vertical="center"/>
    </xf>
    <xf numFmtId="0" fontId="2" fillId="56" borderId="23" applyNumberFormat="0" applyFont="0" applyAlignment="0" applyProtection="0">
      <alignment vertical="center"/>
    </xf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73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73" applyFont="1" applyAlignment="1">
      <alignment horizontal="center" vertical="center"/>
    </xf>
    <xf numFmtId="0" fontId="6" fillId="2" borderId="2" xfId="73" applyFont="1" applyFill="1" applyBorder="1" applyAlignment="1">
      <alignment horizontal="center" vertical="center" wrapText="1"/>
    </xf>
    <xf numFmtId="49" fontId="7" fillId="3" borderId="2" xfId="73" applyNumberFormat="1" applyFont="1" applyFill="1" applyBorder="1" applyAlignment="1">
      <alignment horizontal="center" vertical="center" wrapText="1"/>
    </xf>
    <xf numFmtId="0" fontId="8" fillId="2" borderId="2" xfId="73" applyFont="1" applyFill="1" applyBorder="1" applyAlignment="1">
      <alignment horizontal="center" vertical="center"/>
    </xf>
    <xf numFmtId="0" fontId="2" fillId="0" borderId="2" xfId="73" applyBorder="1">
      <alignment vertical="center"/>
    </xf>
    <xf numFmtId="14" fontId="2" fillId="3" borderId="2" xfId="73" applyNumberFormat="1" applyFill="1" applyBorder="1" applyAlignment="1">
      <alignment horizontal="left" vertical="center"/>
    </xf>
    <xf numFmtId="0" fontId="2" fillId="3" borderId="2" xfId="73" applyFill="1" applyBorder="1" applyAlignment="1">
      <alignment horizontal="left" vertical="center"/>
    </xf>
    <xf numFmtId="0" fontId="9" fillId="0" borderId="2" xfId="73" applyFont="1" applyBorder="1" applyAlignment="1">
      <alignment horizontal="left" vertical="center" wrapText="1"/>
    </xf>
    <xf numFmtId="0" fontId="6" fillId="2" borderId="2" xfId="73" applyFont="1" applyFill="1" applyBorder="1" applyAlignment="1">
      <alignment horizontal="left" vertical="center" wrapText="1"/>
    </xf>
    <xf numFmtId="0" fontId="6" fillId="3" borderId="2" xfId="73" applyFont="1" applyFill="1" applyBorder="1" applyAlignment="1">
      <alignment horizontal="center" vertical="center" wrapText="1"/>
    </xf>
    <xf numFmtId="0" fontId="6" fillId="0" borderId="2" xfId="73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3" xfId="73" applyFont="1" applyBorder="1" applyAlignment="1">
      <alignment horizontal="left" vertical="center" wrapText="1"/>
    </xf>
    <xf numFmtId="0" fontId="2" fillId="3" borderId="2" xfId="73" applyFill="1" applyBorder="1" applyAlignment="1">
      <alignment horizontal="center" vertical="center"/>
    </xf>
    <xf numFmtId="0" fontId="6" fillId="0" borderId="3" xfId="73" applyFont="1" applyBorder="1" applyAlignment="1">
      <alignment vertical="center" wrapText="1"/>
    </xf>
    <xf numFmtId="0" fontId="2" fillId="0" borderId="2" xfId="73" applyBorder="1" applyAlignment="1">
      <alignment horizontal="center" vertical="center"/>
    </xf>
    <xf numFmtId="0" fontId="6" fillId="0" borderId="2" xfId="73" applyFont="1" applyBorder="1" applyAlignment="1">
      <alignment horizontal="left" vertical="center" wrapText="1"/>
    </xf>
    <xf numFmtId="0" fontId="2" fillId="0" borderId="0" xfId="73" applyAlignment="1">
      <alignment horizontal="left" vertical="center" wrapText="1"/>
    </xf>
    <xf numFmtId="0" fontId="6" fillId="0" borderId="4" xfId="73" applyFont="1" applyBorder="1" applyAlignment="1">
      <alignment horizontal="left" vertical="center" wrapText="1"/>
    </xf>
    <xf numFmtId="0" fontId="6" fillId="0" borderId="2" xfId="73" applyFont="1" applyBorder="1" applyAlignment="1">
      <alignment horizontal="left" vertical="center"/>
    </xf>
    <xf numFmtId="0" fontId="2" fillId="0" borderId="2" xfId="73" applyBorder="1" applyAlignment="1">
      <alignment horizontal="center" vertical="center" wrapText="1"/>
    </xf>
    <xf numFmtId="0" fontId="2" fillId="0" borderId="3" xfId="73" applyBorder="1" applyAlignment="1">
      <alignment horizontal="center" vertical="center" wrapText="1"/>
    </xf>
    <xf numFmtId="0" fontId="2" fillId="0" borderId="5" xfId="73" applyBorder="1" applyAlignment="1">
      <alignment horizontal="center" vertical="center" wrapText="1"/>
    </xf>
    <xf numFmtId="0" fontId="9" fillId="2" borderId="3" xfId="73" applyFont="1" applyFill="1" applyBorder="1" applyAlignment="1">
      <alignment horizontal="left" vertical="center" wrapText="1"/>
    </xf>
    <xf numFmtId="0" fontId="9" fillId="2" borderId="6" xfId="73" applyFont="1" applyFill="1" applyBorder="1" applyAlignment="1">
      <alignment horizontal="left" vertical="center" wrapText="1"/>
    </xf>
    <xf numFmtId="0" fontId="9" fillId="2" borderId="5" xfId="73" applyFont="1" applyFill="1" applyBorder="1" applyAlignment="1">
      <alignment horizontal="left" vertical="center" wrapText="1"/>
    </xf>
    <xf numFmtId="0" fontId="11" fillId="0" borderId="3" xfId="73" applyFont="1" applyBorder="1" applyAlignment="1">
      <alignment horizontal="left" vertical="center" wrapText="1"/>
    </xf>
    <xf numFmtId="0" fontId="12" fillId="0" borderId="6" xfId="73" applyFont="1" applyBorder="1" applyAlignment="1">
      <alignment horizontal="left" vertical="center" wrapText="1"/>
    </xf>
    <xf numFmtId="0" fontId="12" fillId="0" borderId="5" xfId="73" applyFont="1" applyBorder="1" applyAlignment="1">
      <alignment horizontal="left" vertical="center" wrapText="1"/>
    </xf>
    <xf numFmtId="0" fontId="13" fillId="0" borderId="0" xfId="73" applyFont="1" applyAlignment="1">
      <alignment horizontal="left" vertical="center" wrapText="1"/>
    </xf>
  </cellXfs>
  <cellStyles count="9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标题 1 2" xfId="67"/>
    <cellStyle name="标题 2 2" xfId="68"/>
    <cellStyle name="标题 3 2" xfId="69"/>
    <cellStyle name="标题 4 2" xfId="70"/>
    <cellStyle name="标题 5" xfId="71"/>
    <cellStyle name="差 2" xfId="72"/>
    <cellStyle name="常规 2" xfId="73"/>
    <cellStyle name="常规 3" xfId="74"/>
    <cellStyle name="好 2" xfId="75"/>
    <cellStyle name="汇总 2" xfId="76"/>
    <cellStyle name="汇总 3" xfId="77"/>
    <cellStyle name="计算 2" xfId="78"/>
    <cellStyle name="计算 3" xfId="79"/>
    <cellStyle name="检查单元格 2" xfId="80"/>
    <cellStyle name="解释性文本 2" xfId="81"/>
    <cellStyle name="警告文本 2" xfId="82"/>
    <cellStyle name="链接单元格 2" xfId="83"/>
    <cellStyle name="强调文字颜色 1 2" xfId="84"/>
    <cellStyle name="强调文字颜色 2 2" xfId="85"/>
    <cellStyle name="强调文字颜色 3 2" xfId="86"/>
    <cellStyle name="强调文字颜色 4 2" xfId="87"/>
    <cellStyle name="强调文字颜色 5 2" xfId="88"/>
    <cellStyle name="强调文字颜色 6 2" xfId="89"/>
    <cellStyle name="适中 2" xfId="90"/>
    <cellStyle name="输出 2" xfId="91"/>
    <cellStyle name="输入 2" xfId="92"/>
    <cellStyle name="输入 3" xfId="93"/>
    <cellStyle name="注释 2" xfId="94"/>
    <cellStyle name="注释 3" xfId="95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83820</xdr:colOff>
      <xdr:row>0</xdr:row>
      <xdr:rowOff>20171</xdr:rowOff>
    </xdr:from>
    <xdr:to>
      <xdr:col>2</xdr:col>
      <xdr:colOff>545950</xdr:colOff>
      <xdr:row>0</xdr:row>
      <xdr:rowOff>251012</xdr:rowOff>
    </xdr:to>
    <xdr:pic>
      <xdr:nvPicPr>
        <xdr:cNvPr id="2" name="图片 2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" y="19685"/>
          <a:ext cx="1563370" cy="231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7"/>
  <sheetViews>
    <sheetView tabSelected="1" zoomScale="85" zoomScaleNormal="85" topLeftCell="A14" workbookViewId="0">
      <selection activeCell="E21" sqref="E21:F21"/>
    </sheetView>
  </sheetViews>
  <sheetFormatPr defaultColWidth="10.3363636363636" defaultRowHeight="15" outlineLevelCol="6"/>
  <cols>
    <col min="1" max="1" width="7.10909090909091" style="2" customWidth="1"/>
    <col min="2" max="3" width="8.66363636363636" style="2" customWidth="1"/>
    <col min="4" max="4" width="53.8909090909091" style="2" customWidth="1"/>
    <col min="5" max="5" width="18.6636363636364" style="2" customWidth="1"/>
    <col min="6" max="6" width="39.8909090909091" style="2" customWidth="1"/>
    <col min="7" max="7" width="33" style="2" customWidth="1"/>
    <col min="8" max="16384" width="10.3363636363636" style="2"/>
  </cols>
  <sheetData>
    <row r="1" s="1" customFormat="1" ht="36" customHeight="1" spans="1:7">
      <c r="A1" s="3" t="s">
        <v>0</v>
      </c>
      <c r="B1" s="4"/>
      <c r="C1" s="4"/>
      <c r="D1" s="4"/>
      <c r="E1" s="4"/>
      <c r="F1" s="4"/>
    </row>
    <row r="2" s="1" customFormat="1" ht="16.95" customHeight="1" spans="1:7">
      <c r="A2" s="5" t="s">
        <v>1</v>
      </c>
      <c r="B2" s="6"/>
      <c r="C2" s="6"/>
      <c r="D2" s="6"/>
      <c r="E2" s="6"/>
      <c r="F2" s="6"/>
    </row>
    <row r="3" ht="33" customHeight="1" spans="1:7">
      <c r="A3" s="7" t="s">
        <v>2</v>
      </c>
      <c r="B3" s="7"/>
      <c r="C3" s="7"/>
      <c r="D3" s="7"/>
      <c r="E3" s="7"/>
      <c r="F3" s="7"/>
    </row>
    <row r="4" ht="22.5" customHeight="1" spans="1:7">
      <c r="A4" s="8" t="s">
        <v>3</v>
      </c>
      <c r="B4" s="8"/>
      <c r="C4" s="9" t="s">
        <v>4</v>
      </c>
      <c r="D4" s="9"/>
      <c r="E4" s="10" t="s">
        <v>5</v>
      </c>
      <c r="F4" s="11" t="s">
        <v>6</v>
      </c>
    </row>
    <row r="5" ht="22.5" customHeight="1" spans="1:7">
      <c r="A5" s="8" t="s">
        <v>7</v>
      </c>
      <c r="B5" s="8"/>
      <c r="C5" s="9" t="s">
        <v>8</v>
      </c>
      <c r="D5" s="9"/>
      <c r="E5" s="10" t="s">
        <v>9</v>
      </c>
      <c r="F5" s="12">
        <v>46015</v>
      </c>
    </row>
    <row r="6" ht="22.5" customHeight="1" spans="1:7">
      <c r="A6" s="8" t="s">
        <v>10</v>
      </c>
      <c r="B6" s="8"/>
      <c r="C6" s="9" t="s">
        <v>11</v>
      </c>
      <c r="D6" s="9"/>
      <c r="E6" s="10" t="s">
        <v>12</v>
      </c>
      <c r="F6" s="13"/>
    </row>
    <row r="7" ht="30.75" customHeight="1" spans="1:7">
      <c r="A7" s="14" t="s">
        <v>13</v>
      </c>
      <c r="B7" s="14"/>
      <c r="C7" s="14"/>
      <c r="D7" s="14"/>
      <c r="E7" s="14"/>
      <c r="F7" s="14"/>
    </row>
    <row r="8" ht="24.75" customHeight="1" spans="1:7">
      <c r="A8" s="8" t="s">
        <v>14</v>
      </c>
      <c r="B8" s="8" t="s">
        <v>3</v>
      </c>
      <c r="C8" s="8"/>
      <c r="D8" s="15" t="s">
        <v>15</v>
      </c>
      <c r="E8" s="16" t="s">
        <v>16</v>
      </c>
      <c r="F8" s="16"/>
    </row>
    <row r="9" ht="40.2" customHeight="1" spans="1:7">
      <c r="A9" s="17">
        <v>1</v>
      </c>
      <c r="B9" s="17" t="s">
        <v>17</v>
      </c>
      <c r="C9" s="17"/>
      <c r="D9" s="18" t="s">
        <v>18</v>
      </c>
      <c r="E9" s="19" t="s">
        <v>19</v>
      </c>
      <c r="F9" s="20"/>
      <c r="G9" s="21"/>
    </row>
    <row r="10" ht="75" spans="1:7">
      <c r="A10" s="17">
        <v>2</v>
      </c>
      <c r="B10" s="17" t="s">
        <v>20</v>
      </c>
      <c r="C10" s="17"/>
      <c r="D10" s="22" t="s">
        <v>21</v>
      </c>
      <c r="E10" s="23" t="s">
        <v>22</v>
      </c>
      <c r="F10" s="23"/>
    </row>
    <row r="11" ht="90" spans="1:7">
      <c r="A11" s="17">
        <v>3</v>
      </c>
      <c r="B11" s="17" t="s">
        <v>23</v>
      </c>
      <c r="C11" s="17"/>
      <c r="D11" s="22" t="s">
        <v>24</v>
      </c>
      <c r="E11" s="23" t="s">
        <v>25</v>
      </c>
      <c r="F11" s="23"/>
    </row>
    <row r="12" ht="60" spans="1:7">
      <c r="A12" s="17">
        <v>4</v>
      </c>
      <c r="B12" s="17" t="s">
        <v>26</v>
      </c>
      <c r="C12" s="17"/>
      <c r="D12" s="22" t="s">
        <v>27</v>
      </c>
      <c r="E12" s="23" t="s">
        <v>28</v>
      </c>
      <c r="F12" s="23"/>
    </row>
    <row r="13" ht="57" customHeight="1" spans="1:7">
      <c r="A13" s="17">
        <v>5</v>
      </c>
      <c r="B13" s="17" t="s">
        <v>29</v>
      </c>
      <c r="C13" s="17"/>
      <c r="D13" s="24" t="s">
        <v>30</v>
      </c>
      <c r="E13" s="25" t="s">
        <v>31</v>
      </c>
      <c r="F13" s="25"/>
    </row>
    <row r="14" ht="105" customHeight="1" spans="1:7">
      <c r="A14" s="17">
        <v>6</v>
      </c>
      <c r="B14" s="17" t="s">
        <v>32</v>
      </c>
      <c r="C14" s="17"/>
      <c r="D14" s="24" t="s">
        <v>33</v>
      </c>
      <c r="E14" s="25" t="s">
        <v>34</v>
      </c>
      <c r="F14" s="25"/>
    </row>
    <row r="15" ht="63" customHeight="1" spans="1:7">
      <c r="A15" s="17">
        <v>7</v>
      </c>
      <c r="B15" s="17" t="s">
        <v>35</v>
      </c>
      <c r="C15" s="17"/>
      <c r="D15" s="26" t="s">
        <v>36</v>
      </c>
      <c r="E15" s="23" t="s">
        <v>37</v>
      </c>
      <c r="F15" s="23"/>
    </row>
    <row r="16" ht="84" customHeight="1" spans="1:7">
      <c r="A16" s="17">
        <v>8</v>
      </c>
      <c r="B16" s="17" t="s">
        <v>38</v>
      </c>
      <c r="C16" s="17"/>
      <c r="D16" s="22" t="s">
        <v>39</v>
      </c>
      <c r="E16" s="25" t="s">
        <v>34</v>
      </c>
      <c r="F16" s="25"/>
      <c r="G16" s="27"/>
    </row>
    <row r="17" ht="90" spans="1:7">
      <c r="A17" s="17">
        <v>9</v>
      </c>
      <c r="B17" s="17" t="s">
        <v>40</v>
      </c>
      <c r="C17" s="17"/>
      <c r="D17" s="22" t="s">
        <v>41</v>
      </c>
      <c r="E17" s="23" t="s">
        <v>42</v>
      </c>
      <c r="F17" s="23"/>
      <c r="G17" s="27"/>
    </row>
    <row r="18" ht="48.6" customHeight="1" spans="1:7">
      <c r="A18" s="17">
        <v>10</v>
      </c>
      <c r="B18" s="17" t="s">
        <v>43</v>
      </c>
      <c r="C18" s="17"/>
      <c r="D18" s="26" t="s">
        <v>44</v>
      </c>
      <c r="E18" s="23" t="s">
        <v>45</v>
      </c>
      <c r="F18" s="23"/>
    </row>
    <row r="19" ht="54" customHeight="1" spans="1:7">
      <c r="A19" s="17">
        <v>11</v>
      </c>
      <c r="B19" s="17" t="s">
        <v>46</v>
      </c>
      <c r="C19" s="17"/>
      <c r="D19" s="28" t="s">
        <v>47</v>
      </c>
      <c r="E19" s="25" t="s">
        <v>48</v>
      </c>
      <c r="F19" s="25"/>
    </row>
    <row r="20" ht="30.75" customHeight="1" spans="1:7">
      <c r="A20" s="17">
        <v>12</v>
      </c>
      <c r="B20" s="17" t="s">
        <v>49</v>
      </c>
      <c r="C20" s="17"/>
      <c r="D20" s="29" t="s">
        <v>50</v>
      </c>
      <c r="E20" s="25"/>
      <c r="F20" s="25"/>
    </row>
    <row r="21" ht="60" spans="1:7">
      <c r="A21" s="17">
        <v>13</v>
      </c>
      <c r="B21" s="17" t="s">
        <v>51</v>
      </c>
      <c r="C21" s="17"/>
      <c r="D21" s="26" t="s">
        <v>52</v>
      </c>
      <c r="E21" s="23" t="s">
        <v>53</v>
      </c>
      <c r="F21" s="23"/>
    </row>
    <row r="22" ht="21" customHeight="1" spans="1:7">
      <c r="A22" s="17">
        <v>14</v>
      </c>
      <c r="B22" s="17" t="s">
        <v>54</v>
      </c>
      <c r="C22" s="17"/>
      <c r="D22" s="17" t="s">
        <v>55</v>
      </c>
      <c r="E22" s="17" t="s">
        <v>56</v>
      </c>
      <c r="F22" s="17"/>
    </row>
    <row r="23" ht="21" customHeight="1" spans="1:7">
      <c r="A23" s="17"/>
      <c r="B23" s="17"/>
      <c r="C23" s="17"/>
      <c r="D23" s="30">
        <v>1</v>
      </c>
      <c r="E23" s="30" t="s">
        <v>57</v>
      </c>
      <c r="F23" s="30"/>
    </row>
    <row r="24" ht="21" customHeight="1" spans="1:7">
      <c r="A24" s="17"/>
      <c r="B24" s="17"/>
      <c r="C24" s="17"/>
      <c r="D24" s="31"/>
      <c r="E24" s="31"/>
      <c r="F24" s="32"/>
    </row>
    <row r="25" ht="20.25" customHeight="1" spans="1:7">
      <c r="A25" s="17"/>
      <c r="B25" s="17"/>
      <c r="C25" s="17"/>
      <c r="D25" s="31"/>
      <c r="E25" s="31"/>
      <c r="F25" s="32"/>
    </row>
    <row r="26" ht="21.75" customHeight="1" spans="1:7">
      <c r="A26" s="17"/>
      <c r="B26" s="17"/>
      <c r="C26" s="17"/>
      <c r="D26" s="30">
        <v>2</v>
      </c>
      <c r="E26" s="30" t="s">
        <v>58</v>
      </c>
      <c r="F26" s="30"/>
    </row>
    <row r="27" ht="29.25" customHeight="1" spans="1:7">
      <c r="A27" s="33" t="s">
        <v>59</v>
      </c>
      <c r="B27" s="34"/>
      <c r="C27" s="34"/>
      <c r="D27" s="34"/>
      <c r="E27" s="34"/>
      <c r="F27" s="35"/>
    </row>
    <row r="28" ht="105" customHeight="1" spans="1:7">
      <c r="A28" s="36" t="s">
        <v>60</v>
      </c>
      <c r="B28" s="37"/>
      <c r="C28" s="37"/>
      <c r="D28" s="37"/>
      <c r="E28" s="37"/>
      <c r="F28" s="38"/>
    </row>
    <row r="37" spans="5:5">
      <c r="E37" s="39"/>
    </row>
  </sheetData>
  <mergeCells count="47">
    <mergeCell ref="A1:F1"/>
    <mergeCell ref="A2:F2"/>
    <mergeCell ref="A3:F3"/>
    <mergeCell ref="A4:B4"/>
    <mergeCell ref="C4:D4"/>
    <mergeCell ref="A5:B5"/>
    <mergeCell ref="C5:D5"/>
    <mergeCell ref="A6:B6"/>
    <mergeCell ref="C6:D6"/>
    <mergeCell ref="A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E22:F22"/>
    <mergeCell ref="E23:F23"/>
    <mergeCell ref="E24:F24"/>
    <mergeCell ref="E25:F25"/>
    <mergeCell ref="E26:F26"/>
    <mergeCell ref="A27:F27"/>
    <mergeCell ref="A28:F28"/>
    <mergeCell ref="A22:A26"/>
    <mergeCell ref="B22:C26"/>
  </mergeCells>
  <dataValidations count="1">
    <dataValidation type="list" allowBlank="1" showInputMessage="1" showErrorMessage="1" sqref="F4">
      <formula1>"PCB源文件,Gerber文件"</formula1>
    </dataValidation>
  </dataValidations>
  <pageMargins left="0" right="0" top="0.34" bottom="0.275" header="0.196527777777778" footer="0.15625"/>
  <pageSetup paperSize="9" scale="63" fitToWidth="0" orientation="portrait"/>
  <headerFooter alignWithMargins="0" scaleWithDoc="0">
    <oddHeader>&amp;R
第&amp;P页-共&amp;N页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make0001</dc:creator>
  <cp:lastModifiedBy>Yc</cp:lastModifiedBy>
  <cp:revision>1</cp:revision>
  <dcterms:created xsi:type="dcterms:W3CDTF">2014-12-23T05:08:00Z</dcterms:created>
  <cp:lastPrinted>2025-11-13T05:01:00Z</cp:lastPrinted>
  <dcterms:modified xsi:type="dcterms:W3CDTF">2026-06-04T00:37:56Z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版本" linkTarget="版本">
    <vt:lpwstr>#REF!</vt:lpwstr>
  </property>
  <property fmtid="{D5CDD505-2E9C-101B-9397-08002B2CF9AE}" pid="4" name="代号" linkTarget="代号">
    <vt:lpwstr>#REF!</vt:lpwstr>
  </property>
  <property fmtid="{D5CDD505-2E9C-101B-9397-08002B2CF9AE}" pid="5" name="图纸类型" linkTarget="图纸类型">
    <vt:lpwstr>#REF!</vt:lpwstr>
  </property>
  <property fmtid="{D5CDD505-2E9C-101B-9397-08002B2CF9AE}" pid="6" name="设计" linkTarget="设计">
    <vt:lpwstr>#REF!</vt:lpwstr>
  </property>
  <property fmtid="{D5CDD505-2E9C-101B-9397-08002B2CF9AE}" pid="7" name="设计日期" linkTarget="设计日期">
    <vt:lpwstr>#REF!</vt:lpwstr>
  </property>
  <property fmtid="{D5CDD505-2E9C-101B-9397-08002B2CF9AE}" pid="8" name="审核" linkTarget="审核">
    <vt:lpwstr>#REF!</vt:lpwstr>
  </property>
  <property fmtid="{D5CDD505-2E9C-101B-9397-08002B2CF9AE}" pid="9" name="审核日期" linkTarget="审核日期">
    <vt:lpwstr>#REF!</vt:lpwstr>
  </property>
  <property fmtid="{D5CDD505-2E9C-101B-9397-08002B2CF9AE}" pid="10" name="批准" linkTarget="批准">
    <vt:lpwstr>#REF!</vt:lpwstr>
  </property>
  <property fmtid="{D5CDD505-2E9C-101B-9397-08002B2CF9AE}" pid="11" name="批准日期" linkTarget="批准日期">
    <vt:lpwstr>#REF!</vt:lpwstr>
  </property>
  <property fmtid="{D5CDD505-2E9C-101B-9397-08002B2CF9AE}" pid="12" name="客户等级">
    <vt:lpwstr>
    </vt:lpwstr>
  </property>
  <property fmtid="{D5CDD505-2E9C-101B-9397-08002B2CF9AE}" pid="13" name="销售员">
    <vt:lpwstr>
    </vt:lpwstr>
  </property>
  <property fmtid="{D5CDD505-2E9C-101B-9397-08002B2CF9AE}" pid="14" name="任务单号">
    <vt:lpwstr>
    </vt:lpwstr>
  </property>
  <property fmtid="{D5CDD505-2E9C-101B-9397-08002B2CF9AE}" pid="15" name="客户名称">
    <vt:lpwstr> </vt:lpwstr>
  </property>
  <property fmtid="{D5CDD505-2E9C-101B-9397-08002B2CF9AE}" pid="16" name="ICV">
    <vt:lpwstr>8E7C1C20DD294AA0A680E9B2B414E31D</vt:lpwstr>
  </property>
  <property fmtid="{D5CDD505-2E9C-101B-9397-08002B2CF9AE}" pid="17" name="CalculationRule">
    <vt:i4>0</vt:i4>
  </property>
</Properties>
</file>