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ministratie\git\BossRegion\"/>
    </mc:Choice>
  </mc:AlternateContent>
  <xr:revisionPtr revIDLastSave="0" documentId="13_ncr:9_{B5665337-16D0-417D-9C93-A57318F7DD11}" xr6:coauthVersionLast="47" xr6:coauthVersionMax="47" xr10:uidLastSave="{00000000-0000-0000-0000-000000000000}"/>
  <bookViews>
    <workbookView xWindow="-16410" yWindow="20535" windowWidth="16290" windowHeight="7425" xr2:uid="{7A496937-2003-426A-974A-D7B5FE0EB809}"/>
  </bookViews>
  <sheets>
    <sheet name="Map1" sheetId="1" r:id="rId1"/>
    <sheet name="Misthalin" sheetId="2" r:id="rId2"/>
    <sheet name="Karamja" sheetId="11" r:id="rId3"/>
    <sheet name="Tirannwn" sheetId="10" r:id="rId4"/>
    <sheet name="Varlamore" sheetId="9" r:id="rId5"/>
    <sheet name="Fremennik" sheetId="8" r:id="rId6"/>
    <sheet name="Asgarnia" sheetId="7" r:id="rId7"/>
    <sheet name="Wilderness" sheetId="6" r:id="rId8"/>
    <sheet name="Desert" sheetId="3" r:id="rId9"/>
    <sheet name="Kourend" sheetId="5" r:id="rId10"/>
    <sheet name="Morytania" sheetId="4" r:id="rId11"/>
  </sheets>
  <definedNames>
    <definedName name="_xlnm._FilterDatabase" localSheetId="0" hidden="1">'Map1'!$A$1:$E$51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8" l="1"/>
  <c r="K1" i="8"/>
  <c r="A2" i="8"/>
  <c r="A3" i="8"/>
  <c r="A3" i="7"/>
  <c r="A2" i="7" s="1"/>
  <c r="A4" i="7"/>
  <c r="E4" i="4"/>
  <c r="E5" i="4"/>
  <c r="E6" i="4"/>
  <c r="E7" i="4"/>
  <c r="E8" i="4"/>
  <c r="D4" i="4"/>
  <c r="D5" i="4"/>
  <c r="D6" i="4"/>
  <c r="D7" i="4"/>
  <c r="D8" i="4"/>
  <c r="C4" i="4"/>
  <c r="C5" i="4"/>
  <c r="C6" i="4"/>
  <c r="C7" i="4"/>
  <c r="C8" i="4"/>
  <c r="B4" i="4"/>
  <c r="B5" i="4"/>
  <c r="B6" i="4"/>
  <c r="B7" i="4"/>
  <c r="B8" i="4"/>
  <c r="E9" i="4"/>
  <c r="D9" i="4"/>
  <c r="C9" i="4"/>
  <c r="G9" i="4"/>
  <c r="G5" i="4"/>
  <c r="G6" i="4"/>
  <c r="G7" i="4"/>
  <c r="G8" i="4"/>
  <c r="F4" i="4"/>
  <c r="F5" i="4"/>
  <c r="F6" i="4"/>
  <c r="F7" i="4"/>
  <c r="F8" i="4"/>
  <c r="F9" i="4"/>
  <c r="C3" i="4"/>
  <c r="D3" i="4"/>
  <c r="E3" i="4"/>
  <c r="F3" i="4"/>
  <c r="B3" i="4"/>
  <c r="B2" i="4"/>
  <c r="A3" i="4"/>
  <c r="C1" i="4"/>
  <c r="D1" i="4" s="1"/>
  <c r="E1" i="4" s="1"/>
  <c r="F1" i="4" s="1"/>
  <c r="G1" i="4" s="1"/>
  <c r="L11" i="5"/>
  <c r="L10" i="5"/>
  <c r="L9" i="5"/>
  <c r="L8" i="5"/>
  <c r="L7" i="5"/>
  <c r="L6" i="5"/>
  <c r="L5" i="5"/>
  <c r="L4" i="5"/>
  <c r="K11" i="5"/>
  <c r="K10" i="5"/>
  <c r="K9" i="5"/>
  <c r="K8" i="5"/>
  <c r="K7" i="5"/>
  <c r="K6" i="5"/>
  <c r="K5" i="5"/>
  <c r="K4" i="5"/>
  <c r="K3" i="5"/>
  <c r="H3" i="5"/>
  <c r="I3" i="5"/>
  <c r="J3" i="5"/>
  <c r="H4" i="5"/>
  <c r="I4" i="5"/>
  <c r="J4" i="5"/>
  <c r="H5" i="5"/>
  <c r="I5" i="5"/>
  <c r="J5" i="5"/>
  <c r="H6" i="5"/>
  <c r="I6" i="5"/>
  <c r="J6" i="5"/>
  <c r="H7" i="5"/>
  <c r="I7" i="5"/>
  <c r="J7" i="5"/>
  <c r="H8" i="5"/>
  <c r="I8" i="5"/>
  <c r="J8" i="5"/>
  <c r="H9" i="5"/>
  <c r="I9" i="5"/>
  <c r="J9" i="5"/>
  <c r="H10" i="5"/>
  <c r="I10" i="5"/>
  <c r="J10" i="5"/>
  <c r="H11" i="5"/>
  <c r="I11" i="5"/>
  <c r="J11" i="5"/>
  <c r="I2" i="5"/>
  <c r="J2" i="5"/>
  <c r="M4" i="5"/>
  <c r="M5" i="5"/>
  <c r="M10" i="5"/>
  <c r="M11" i="5"/>
  <c r="J12" i="5"/>
  <c r="K12" i="5"/>
  <c r="L12" i="5"/>
  <c r="I12" i="5"/>
  <c r="D5" i="5"/>
  <c r="D6" i="5"/>
  <c r="C6" i="5"/>
  <c r="C7" i="5"/>
  <c r="C8" i="5"/>
  <c r="C9" i="5"/>
  <c r="C10" i="5"/>
  <c r="C11" i="5"/>
  <c r="B7" i="5"/>
  <c r="B8" i="5"/>
  <c r="B9" i="5"/>
  <c r="B10" i="5"/>
  <c r="B11" i="5"/>
  <c r="B6" i="5"/>
  <c r="A3" i="5"/>
  <c r="C1" i="5"/>
  <c r="D1" i="5" s="1"/>
  <c r="E1" i="5" s="1"/>
  <c r="I4" i="3"/>
  <c r="I6" i="3"/>
  <c r="I7" i="3"/>
  <c r="I8" i="3"/>
  <c r="I5" i="3"/>
  <c r="J7" i="3"/>
  <c r="E10" i="3"/>
  <c r="E11" i="3"/>
  <c r="F9" i="3"/>
  <c r="F10" i="3"/>
  <c r="G9" i="3"/>
  <c r="G10" i="3"/>
  <c r="H9" i="3"/>
  <c r="H10" i="3"/>
  <c r="H12" i="3"/>
  <c r="G12" i="3"/>
  <c r="H11" i="3"/>
  <c r="G11" i="3"/>
  <c r="F11" i="3"/>
  <c r="E12" i="3"/>
  <c r="D12" i="3"/>
  <c r="D10" i="3"/>
  <c r="D11" i="3"/>
  <c r="D9" i="3"/>
  <c r="E9" i="3"/>
  <c r="C9" i="3"/>
  <c r="B9" i="3"/>
  <c r="A3" i="3"/>
  <c r="C1" i="3"/>
  <c r="C5" i="6"/>
  <c r="C6" i="6"/>
  <c r="C7" i="6"/>
  <c r="G3" i="6"/>
  <c r="G4" i="6"/>
  <c r="G5" i="6"/>
  <c r="G6" i="6"/>
  <c r="G7" i="6"/>
  <c r="H3" i="6"/>
  <c r="H4" i="6"/>
  <c r="H5" i="6"/>
  <c r="H6" i="6"/>
  <c r="H7" i="6"/>
  <c r="C8" i="6"/>
  <c r="D8" i="6"/>
  <c r="E8" i="6"/>
  <c r="F8" i="6"/>
  <c r="G8" i="6"/>
  <c r="H8" i="6"/>
  <c r="B3" i="6"/>
  <c r="B4" i="6"/>
  <c r="B5" i="6"/>
  <c r="B6" i="6"/>
  <c r="B7" i="6"/>
  <c r="B8" i="6"/>
  <c r="C2" i="6"/>
  <c r="D2" i="6"/>
  <c r="E2" i="6"/>
  <c r="F2" i="6"/>
  <c r="G2" i="6"/>
  <c r="H2" i="6"/>
  <c r="A3" i="6"/>
  <c r="B2" i="6"/>
  <c r="C1" i="6"/>
  <c r="A6" i="7"/>
  <c r="A7" i="7" s="1"/>
  <c r="B5" i="7"/>
  <c r="C1" i="7"/>
  <c r="C5" i="7" s="1"/>
  <c r="A5" i="8"/>
  <c r="A6" i="8" s="1"/>
  <c r="B4" i="8"/>
  <c r="C1" i="8"/>
  <c r="C4" i="8" s="1"/>
  <c r="D9" i="9"/>
  <c r="E9" i="9"/>
  <c r="E10" i="9"/>
  <c r="F8" i="9"/>
  <c r="F9" i="9"/>
  <c r="F10" i="9"/>
  <c r="F11" i="9"/>
  <c r="G7" i="9"/>
  <c r="G8" i="9"/>
  <c r="G9" i="9"/>
  <c r="G10" i="9"/>
  <c r="G11" i="9"/>
  <c r="H10" i="9"/>
  <c r="H5" i="9"/>
  <c r="H6" i="9"/>
  <c r="H7" i="9"/>
  <c r="H8" i="9"/>
  <c r="H9" i="9"/>
  <c r="J10" i="9"/>
  <c r="I5" i="9"/>
  <c r="I6" i="9"/>
  <c r="I7" i="9"/>
  <c r="I8" i="9"/>
  <c r="I9" i="9"/>
  <c r="I10" i="9"/>
  <c r="I3" i="9"/>
  <c r="J5" i="9"/>
  <c r="J6" i="9"/>
  <c r="J7" i="9"/>
  <c r="J8" i="9"/>
  <c r="J9" i="9"/>
  <c r="N7" i="9"/>
  <c r="M8" i="9"/>
  <c r="M7" i="9"/>
  <c r="M6" i="9"/>
  <c r="L9" i="9"/>
  <c r="L8" i="9"/>
  <c r="L7" i="9"/>
  <c r="L6" i="9"/>
  <c r="K10" i="9"/>
  <c r="L10" i="9"/>
  <c r="K5" i="9"/>
  <c r="K6" i="9"/>
  <c r="K7" i="9"/>
  <c r="K8" i="9"/>
  <c r="K9" i="9"/>
  <c r="I4" i="9"/>
  <c r="J4" i="9"/>
  <c r="K4" i="9"/>
  <c r="H4" i="9"/>
  <c r="L1" i="9"/>
  <c r="M1" i="9" s="1"/>
  <c r="N1" i="9" s="1"/>
  <c r="H3" i="9"/>
  <c r="A3" i="9"/>
  <c r="A4" i="9" s="1"/>
  <c r="B2" i="9"/>
  <c r="C1" i="9"/>
  <c r="D1" i="9" s="1"/>
  <c r="A3" i="10"/>
  <c r="B2" i="10"/>
  <c r="C1" i="10"/>
  <c r="D1" i="10" s="1"/>
  <c r="A3" i="11"/>
  <c r="B2" i="11"/>
  <c r="C1" i="11"/>
  <c r="D1" i="11" s="1"/>
  <c r="C5" i="2"/>
  <c r="C6" i="2"/>
  <c r="C7" i="2"/>
  <c r="D5" i="2"/>
  <c r="D6" i="2"/>
  <c r="D7" i="2"/>
  <c r="E4" i="2"/>
  <c r="D4" i="2"/>
  <c r="C4" i="2"/>
  <c r="E3" i="2"/>
  <c r="D3" i="2"/>
  <c r="C3" i="2"/>
  <c r="F3" i="2"/>
  <c r="F4" i="2"/>
  <c r="G2" i="2"/>
  <c r="F2" i="2"/>
  <c r="E2" i="2"/>
  <c r="D2" i="2"/>
  <c r="C2" i="2"/>
  <c r="B2" i="2"/>
  <c r="F1" i="2"/>
  <c r="G1" i="2" s="1"/>
  <c r="B4" i="2"/>
  <c r="B5" i="2"/>
  <c r="B6" i="2"/>
  <c r="B7" i="2"/>
  <c r="B8" i="2"/>
  <c r="B9" i="2"/>
  <c r="A7" i="2"/>
  <c r="A8" i="2" s="1"/>
  <c r="A9" i="2" s="1"/>
  <c r="B3" i="2"/>
  <c r="A6" i="2"/>
  <c r="A5" i="2"/>
  <c r="A4" i="2"/>
  <c r="E1" i="2"/>
  <c r="D1" i="2"/>
  <c r="C1" i="2"/>
  <c r="A3" i="2"/>
  <c r="D1" i="8" l="1"/>
  <c r="C7" i="7"/>
  <c r="A4" i="4"/>
  <c r="F1" i="5"/>
  <c r="A4" i="5"/>
  <c r="D1" i="3"/>
  <c r="A4" i="3"/>
  <c r="A4" i="6"/>
  <c r="C3" i="6"/>
  <c r="D1" i="6"/>
  <c r="A8" i="7"/>
  <c r="B6" i="7"/>
  <c r="C6" i="7"/>
  <c r="D1" i="7"/>
  <c r="B6" i="8"/>
  <c r="C5" i="8"/>
  <c r="A7" i="8"/>
  <c r="B5" i="8"/>
  <c r="D4" i="9"/>
  <c r="C4" i="9"/>
  <c r="B4" i="9"/>
  <c r="E4" i="9"/>
  <c r="A5" i="9"/>
  <c r="E1" i="9"/>
  <c r="D2" i="9"/>
  <c r="B3" i="9"/>
  <c r="C3" i="9"/>
  <c r="C2" i="9"/>
  <c r="E3" i="9"/>
  <c r="D3" i="9"/>
  <c r="E1" i="10"/>
  <c r="D2" i="10"/>
  <c r="D3" i="10"/>
  <c r="C3" i="10"/>
  <c r="C2" i="10"/>
  <c r="E3" i="10"/>
  <c r="A4" i="10"/>
  <c r="B3" i="10"/>
  <c r="D2" i="11"/>
  <c r="E1" i="11"/>
  <c r="A4" i="11"/>
  <c r="C2" i="11"/>
  <c r="C3" i="11"/>
  <c r="B3" i="11"/>
  <c r="D3" i="11"/>
  <c r="D4" i="8" l="1"/>
  <c r="E1" i="8"/>
  <c r="E7" i="8"/>
  <c r="D6" i="7"/>
  <c r="D7" i="7"/>
  <c r="D8" i="7"/>
  <c r="A5" i="4"/>
  <c r="A5" i="5"/>
  <c r="F4" i="5"/>
  <c r="G1" i="5"/>
  <c r="A5" i="3"/>
  <c r="E1" i="3"/>
  <c r="E1" i="6"/>
  <c r="A5" i="6"/>
  <c r="E4" i="6"/>
  <c r="D4" i="6"/>
  <c r="C4" i="6"/>
  <c r="D3" i="6"/>
  <c r="E1" i="7"/>
  <c r="E8" i="7" s="1"/>
  <c r="D5" i="7"/>
  <c r="A9" i="7"/>
  <c r="A8" i="8"/>
  <c r="E5" i="9"/>
  <c r="C5" i="9"/>
  <c r="A6" i="9"/>
  <c r="D5" i="9"/>
  <c r="F1" i="9"/>
  <c r="E2" i="9"/>
  <c r="E3" i="11"/>
  <c r="D4" i="10"/>
  <c r="C4" i="10"/>
  <c r="B4" i="10"/>
  <c r="A5" i="10"/>
  <c r="E4" i="10"/>
  <c r="F1" i="10"/>
  <c r="E2" i="10"/>
  <c r="A5" i="11"/>
  <c r="C4" i="11"/>
  <c r="E4" i="11"/>
  <c r="D4" i="11"/>
  <c r="F1" i="11"/>
  <c r="F1" i="8" l="1"/>
  <c r="E4" i="8"/>
  <c r="E6" i="8"/>
  <c r="E5" i="8"/>
  <c r="E8" i="8"/>
  <c r="F8" i="8"/>
  <c r="D9" i="7"/>
  <c r="A6" i="4"/>
  <c r="H1" i="5"/>
  <c r="G3" i="5"/>
  <c r="G5" i="5"/>
  <c r="F5" i="5"/>
  <c r="E5" i="5"/>
  <c r="A6" i="5"/>
  <c r="G4" i="5"/>
  <c r="E2" i="3"/>
  <c r="F1" i="3"/>
  <c r="E3" i="3"/>
  <c r="E4" i="3"/>
  <c r="E5" i="3"/>
  <c r="F5" i="3"/>
  <c r="A6" i="3"/>
  <c r="E5" i="6"/>
  <c r="D5" i="6"/>
  <c r="A6" i="6"/>
  <c r="F1" i="6"/>
  <c r="E3" i="6"/>
  <c r="A10" i="7"/>
  <c r="E9" i="7"/>
  <c r="E5" i="7"/>
  <c r="F1" i="7"/>
  <c r="E7" i="7"/>
  <c r="E6" i="7"/>
  <c r="F6" i="9"/>
  <c r="E6" i="9"/>
  <c r="C6" i="9"/>
  <c r="D6" i="9"/>
  <c r="A7" i="9"/>
  <c r="F2" i="9"/>
  <c r="G1" i="9"/>
  <c r="F4" i="9"/>
  <c r="F3" i="9"/>
  <c r="F5" i="9"/>
  <c r="G1" i="10"/>
  <c r="F2" i="10"/>
  <c r="F3" i="10"/>
  <c r="G5" i="10"/>
  <c r="E5" i="10"/>
  <c r="C5" i="10"/>
  <c r="B5" i="10"/>
  <c r="A6" i="10"/>
  <c r="F5" i="10"/>
  <c r="D5" i="10"/>
  <c r="F4" i="10"/>
  <c r="E5" i="11"/>
  <c r="F5" i="11"/>
  <c r="C5" i="11"/>
  <c r="A6" i="11"/>
  <c r="D5" i="11"/>
  <c r="F3" i="11"/>
  <c r="F4" i="8" l="1"/>
  <c r="F7" i="8"/>
  <c r="A11" i="7"/>
  <c r="F10" i="7"/>
  <c r="D10" i="7"/>
  <c r="E10" i="7"/>
  <c r="F6" i="7"/>
  <c r="F7" i="7"/>
  <c r="F8" i="7"/>
  <c r="F9" i="7"/>
  <c r="A7" i="4"/>
  <c r="H2" i="5"/>
  <c r="I1" i="5"/>
  <c r="F6" i="5"/>
  <c r="G6" i="5"/>
  <c r="E6" i="5"/>
  <c r="A7" i="5"/>
  <c r="A7" i="3"/>
  <c r="F6" i="3"/>
  <c r="E6" i="3"/>
  <c r="D6" i="3"/>
  <c r="F3" i="3"/>
  <c r="F2" i="3"/>
  <c r="G1" i="3"/>
  <c r="F4" i="3"/>
  <c r="G1" i="6"/>
  <c r="H1" i="6" s="1"/>
  <c r="F3" i="6"/>
  <c r="F4" i="6"/>
  <c r="A7" i="6"/>
  <c r="E6" i="6"/>
  <c r="F6" i="6"/>
  <c r="D6" i="6"/>
  <c r="F5" i="6"/>
  <c r="F5" i="7"/>
  <c r="G1" i="8"/>
  <c r="F7" i="9"/>
  <c r="C7" i="9"/>
  <c r="E7" i="9"/>
  <c r="D7" i="9"/>
  <c r="A8" i="9"/>
  <c r="H1" i="9"/>
  <c r="I1" i="9" s="1"/>
  <c r="J1" i="9" s="1"/>
  <c r="K1" i="9" s="1"/>
  <c r="G3" i="9"/>
  <c r="G4" i="9"/>
  <c r="G5" i="9"/>
  <c r="G6" i="9"/>
  <c r="F6" i="10"/>
  <c r="E6" i="10"/>
  <c r="D6" i="10"/>
  <c r="A7" i="10"/>
  <c r="C6" i="10"/>
  <c r="B6" i="10"/>
  <c r="G6" i="10"/>
  <c r="G3" i="10"/>
  <c r="G4" i="10"/>
  <c r="E6" i="11"/>
  <c r="F6" i="11"/>
  <c r="D6" i="11"/>
  <c r="A7" i="11"/>
  <c r="C6" i="11"/>
  <c r="G4" i="8" l="1"/>
  <c r="G6" i="8"/>
  <c r="G7" i="8"/>
  <c r="G8" i="8"/>
  <c r="A12" i="7"/>
  <c r="E12" i="7" s="1"/>
  <c r="F11" i="7"/>
  <c r="E11" i="7"/>
  <c r="A8" i="4"/>
  <c r="E7" i="5"/>
  <c r="A8" i="5"/>
  <c r="G7" i="5"/>
  <c r="F7" i="5"/>
  <c r="D7" i="5"/>
  <c r="J1" i="5"/>
  <c r="K1" i="5" s="1"/>
  <c r="L1" i="5" s="1"/>
  <c r="M1" i="5" s="1"/>
  <c r="G2" i="3"/>
  <c r="H1" i="3"/>
  <c r="G3" i="3"/>
  <c r="G4" i="3"/>
  <c r="G5" i="3"/>
  <c r="G6" i="3"/>
  <c r="D7" i="3"/>
  <c r="G7" i="3"/>
  <c r="A8" i="3"/>
  <c r="H7" i="3"/>
  <c r="F7" i="3"/>
  <c r="E7" i="3"/>
  <c r="A8" i="6"/>
  <c r="F7" i="6"/>
  <c r="D7" i="6"/>
  <c r="E7" i="6"/>
  <c r="H1" i="8"/>
  <c r="A9" i="9"/>
  <c r="A10" i="9" s="1"/>
  <c r="A11" i="9" s="1"/>
  <c r="E8" i="9"/>
  <c r="D8" i="9"/>
  <c r="D7" i="10"/>
  <c r="F7" i="10"/>
  <c r="C7" i="10"/>
  <c r="A8" i="10"/>
  <c r="E7" i="10"/>
  <c r="B7" i="10"/>
  <c r="E7" i="11"/>
  <c r="F7" i="11"/>
  <c r="C7" i="11"/>
  <c r="D7" i="11"/>
  <c r="H5" i="8" l="1"/>
  <c r="H6" i="8"/>
  <c r="H7" i="8"/>
  <c r="H8" i="8"/>
  <c r="A9" i="4"/>
  <c r="E8" i="5"/>
  <c r="D8" i="5"/>
  <c r="F8" i="5"/>
  <c r="A9" i="5"/>
  <c r="G8" i="5"/>
  <c r="A9" i="3"/>
  <c r="A10" i="3" s="1"/>
  <c r="A11" i="3" s="1"/>
  <c r="A12" i="3" s="1"/>
  <c r="H8" i="3"/>
  <c r="G8" i="3"/>
  <c r="F8" i="3"/>
  <c r="E8" i="3"/>
  <c r="D8" i="3"/>
  <c r="H2" i="3"/>
  <c r="I1" i="3"/>
  <c r="J1" i="3" s="1"/>
  <c r="H3" i="3"/>
  <c r="H4" i="3"/>
  <c r="H5" i="3"/>
  <c r="H6" i="3"/>
  <c r="I1" i="8"/>
  <c r="B8" i="10"/>
  <c r="E8" i="10"/>
  <c r="D8" i="10"/>
  <c r="C8" i="10"/>
  <c r="I7" i="8" l="1"/>
  <c r="I8" i="8"/>
  <c r="A10" i="5"/>
  <c r="G9" i="5"/>
  <c r="F9" i="5"/>
  <c r="D9" i="5"/>
  <c r="E9" i="5"/>
  <c r="F10" i="5" l="1"/>
  <c r="E10" i="5"/>
  <c r="A11" i="5"/>
  <c r="D10" i="5"/>
  <c r="G10" i="5"/>
  <c r="A12" i="5" l="1"/>
  <c r="G11" i="5"/>
  <c r="F11" i="5"/>
  <c r="E11" i="5"/>
  <c r="D11" i="5"/>
  <c r="H12" i="5" l="1"/>
  <c r="G12" i="5"/>
</calcChain>
</file>

<file path=xl/sharedStrings.xml><?xml version="1.0" encoding="utf-8"?>
<sst xmlns="http://schemas.openxmlformats.org/spreadsheetml/2006/main" count="273" uniqueCount="135">
  <si>
    <t>boss</t>
  </si>
  <si>
    <t>tier</t>
  </si>
  <si>
    <t>region</t>
  </si>
  <si>
    <t>introductory</t>
  </si>
  <si>
    <t>early-game</t>
  </si>
  <si>
    <t>mid-game</t>
  </si>
  <si>
    <t>late-game</t>
  </si>
  <si>
    <t>end-game</t>
  </si>
  <si>
    <t>Desert</t>
  </si>
  <si>
    <t>Misthalin</t>
  </si>
  <si>
    <t>Kourend</t>
  </si>
  <si>
    <t>Morytania</t>
  </si>
  <si>
    <t>Wilderness</t>
  </si>
  <si>
    <t>Asgarnia</t>
  </si>
  <si>
    <t>Fremennik</t>
  </si>
  <si>
    <t>Varlamore</t>
  </si>
  <si>
    <t>Tirannwn</t>
  </si>
  <si>
    <t>Karamja</t>
  </si>
  <si>
    <t>Brutus</t>
  </si>
  <si>
    <t>Obor</t>
  </si>
  <si>
    <t>Bryophyta</t>
  </si>
  <si>
    <t>Scurrius</t>
  </si>
  <si>
    <t>Tempoross</t>
  </si>
  <si>
    <t>Wintertodt</t>
  </si>
  <si>
    <t>Barrows</t>
  </si>
  <si>
    <t>Crazy archaeologist</t>
  </si>
  <si>
    <t>Giant mole</t>
  </si>
  <si>
    <t>Royal titans</t>
  </si>
  <si>
    <t>Dagannoth kings</t>
  </si>
  <si>
    <t>Chaos fanatic</t>
  </si>
  <si>
    <t>Amoxliatl</t>
  </si>
  <si>
    <t>Chaos elemental</t>
  </si>
  <si>
    <t>Venenatis</t>
  </si>
  <si>
    <t>Vet'ion</t>
  </si>
  <si>
    <t>Zalcano</t>
  </si>
  <si>
    <t>Vorkath</t>
  </si>
  <si>
    <t>Deranged archaeologist</t>
  </si>
  <si>
    <t>Tztok-jad</t>
  </si>
  <si>
    <t>Hespori</t>
  </si>
  <si>
    <t>Kalphite queen</t>
  </si>
  <si>
    <t>King black dragon</t>
  </si>
  <si>
    <t>Hueycoatl</t>
  </si>
  <si>
    <t>Perilous moons</t>
  </si>
  <si>
    <t>Sarachnis</t>
  </si>
  <si>
    <t>Scorpia</t>
  </si>
  <si>
    <t>Skotizo</t>
  </si>
  <si>
    <t>Callisto</t>
  </si>
  <si>
    <t>Zulrah</t>
  </si>
  <si>
    <t>Gauntlet</t>
  </si>
  <si>
    <t>Corrupted gauntlet</t>
  </si>
  <si>
    <t>Vardorvis</t>
  </si>
  <si>
    <t>Verzik vitur</t>
  </si>
  <si>
    <t>Phantom muspah</t>
  </si>
  <si>
    <t>Great olm</t>
  </si>
  <si>
    <t>Commander zilyana</t>
  </si>
  <si>
    <t>Corporeal beast</t>
  </si>
  <si>
    <t>General graardor</t>
  </si>
  <si>
    <t>K'ril tsutsaroth</t>
  </si>
  <si>
    <t>Kree'arra</t>
  </si>
  <si>
    <t>Tumeken's warden</t>
  </si>
  <si>
    <t>Whisperer</t>
  </si>
  <si>
    <t>Duke sucellus</t>
  </si>
  <si>
    <t>Leviathan</t>
  </si>
  <si>
    <t>Tzkal-zuk</t>
  </si>
  <si>
    <t>Doom of mokhiaotl</t>
  </si>
  <si>
    <t>The nightmare</t>
  </si>
  <si>
    <t>Sol heredit</t>
  </si>
  <si>
    <t>Yama</t>
  </si>
  <si>
    <t>chunks</t>
  </si>
  <si>
    <t>chunk_11_16, chunk_11_17, chunk_11_18, chunk_11_19, chunk_11_20, chunk_12_16, chunk_12_17, chunk_12_18, chunk_12_19, chunk_12_20, chunk_12_21, chunk_13_16, chunk_13_17, chunk_13_18, chunk_13_19, chunk_13_20, chunk_13_21, chunk_14_16, chunk_14_17, chunk_14_18, chunk_14_19, chunk_14_20, chunk_14_21, chunk_15_16, chunk_15_17, chunk_15_18, chunk_15_19, chunk_15_20, chunk_15_21, chunk_16_16, chunk_16_17, chunk_16_18, chunk_16_19, chunk_16_20, chunk_17_16, chunk_17_17, chunk_17_18, chunk_17_19</t>
  </si>
  <si>
    <t>chunk_10_32, chunk_10_33, chunk_10_34, chunk_10_35, chunk_10_36, chunk_10_37, chunk_11_32, chunk_11_33, chunk_11_34, chunk_11_35, chunk_11_36, chunk_12_32, chunk_12_33, chunk_12_34, chunk_12_35, chunk_12_36, chunk_13_32, chunk_13_33, chunk_13_34, chunk_14_32, chunk_14_33, chunk_14_34, chunk_15_32, chunk_15_33, chunk_15_34, chunk_16_32, chunk_17_32</t>
  </si>
  <si>
    <t>chunk_14_26, chunk_14_27, chunk_14_28, chunk_15_26, chunk_15_27, chunk_15_28, chunk_15_29, chunk_15_30, chunk_16_27, chunk_16_28, chunk_16_29, chunk_16_30, chunk_17_27, chunk_17_28, chunk_17_29, chunk_17_30, chunk_18_27, chunk_18_28, chunk_18_29, chunk_18_30, chunk_19_27, chunk_19_28, chunk_19_29, chunk_19_30</t>
  </si>
  <si>
    <t>chunk_11_1, chunk_11_2, chunk_11_3, chunk_11_4, chunk_11_5, chunk_12_1, chunk_12_2, chunk_12_3, chunk_12_4, chunk_12_5, chunk_12_6, chunk_12_7, chunk_12_8, chunk_13_1, chunk_13_2, chunk_13_3, chunk_13_4, chunk_13_5, chunk_13_6, chunk_13_7, chunk_13_8, chunk_13_9, chunk_13_10, chunk_14_2, chunk_14_3, chunk_14_4, chunk_14_5, chunk_14_6, chunk_14_7, chunk_14_8, chunk_14_9, chunk_14_10, chunk_15_2, chunk_15_3, chunk_15_4, chunk_15_5, chunk_15_6, chunk_15_7, chunk_15_8, chunk_15_9, chunk_15_10, chunk_15_11, chunk_15_12, chunk_16_2, chunk_16_3, chunk_16_4, chunk_16_5, chunk_16_6, chunk_16_7, chunk_16_8, chunk_16_9, chunk_16_10, chunk_16_11, chunk_16_12, chunk_16_13, chunk_17_3, chunk_17_4, chunk_17_5, chunk_17_6, chunk_17_7, chunk_17_8, chunk_17_9, chunk_17_10, chunk_17_11, chunk_17_12, chunk_18_3, chunk_18_4, chunk_18_5, chunk_18_6, chunk_18_7, chunk_18_8, chunk_18_9, chunk_18_10, chunk_18_11, chunk_19_4, chunk_19_5, chunk_19_6, chunk_19_7, chunk_19_8, chunk_19_9, chunk_19_10, chunk_19_11, chunk_20_5, chunk_20_6</t>
  </si>
  <si>
    <t>chunk_10_32, chunk_10_33, chunk_10_34, chunk_10_35, chunk_10_36, chunk_10_37, chunk_11_32, chunk_11_33, chunk_11_34, chunk_11_35, chunk_11_36, chunk_12_32, chunk_12_33, chunk_12_34, chunk_12_35, chunk_12_36, chunk_13_32, chunk_13_33, chunk_13_34, chunk_14_32, chunk_14_33, chunk_14_34, chunk_15_32, chunk_15_33, chunk_15_34, chunk_16_32, chunk_17_33</t>
  </si>
  <si>
    <t>chunk_10_32, chunk_10_33, chunk_10_34, chunk_10_35, chunk_10_36, chunk_10_37, chunk_11_32, chunk_11_33, chunk_11_34, chunk_11_35, chunk_11_36, chunk_12_32, chunk_12_33, chunk_12_34, chunk_12_35, chunk_12_36, chunk_13_32, chunk_13_33, chunk_13_34, chunk_14_32, chunk_14_33, chunk_14_34, chunk_15_32, chunk_15_33, chunk_15_34, chunk_16_32, chunk_17_34</t>
  </si>
  <si>
    <t>chunk_10_32, chunk_10_33, chunk_10_34, chunk_10_35, chunk_10_36, chunk_10_37, chunk_11_32, chunk_11_33, chunk_11_34, chunk_11_35, chunk_11_36, chunk_12_32, chunk_12_33, chunk_12_34, chunk_12_35, chunk_12_36, chunk_13_32, chunk_13_33, chunk_13_34, chunk_14_32, chunk_14_33, chunk_14_34, chunk_15_32, chunk_15_33, chunk_15_34, chunk_16_32, chunk_17_35</t>
  </si>
  <si>
    <t>chunk_3_30, chunk_3_31, chunk_3_32, chunk_3_33, chunk_3_34, chunk_3_35, chunk_3_36, chunk_4_30, chunk_4_31, chunk_4_32, chunk_4_33, chunk_4_34, chunk_4_35, chunk_4_36, chunk_5_30, chunk_5_31, chunk_5_32, chunk_5_33, chunk_5_34, chunk_5_35, chunk_5_36, chunk_6_30, chunk_6_31, chunk_6_32, chunk_6_33, chunk_6_34, chunk_6_35, chunk_6_36, chunk_7_30, chunk_7_31, chunk_7_32, chunk_7_33, chunk_7_34, chunk_7_35, chunk_7_36, chunk_8_30, chunk_8_31, chunk_8_32, chunk_8_33, chunk_8_34, chunk_8_35, chunk_8_36, chunk_9_30, chunk_9_31, chunk_9_32, chunk_9_33, chunk_9_34, chunk_9_35, chunk_9_36</t>
  </si>
  <si>
    <t>chunk_13_34, chunk_13_35, chunk_13_36, chunk_13_37, chunk_14_34, chunk_14_35, chunk_14_36, chunk_14_37, chunk_15_34, chunk_15_35, chunk_15_36, chunk_15_37, chunk_15_38, chunk_16_34, chunk_16_35, chunk_16_36, chunk_16_37, chunk_16_38, chunk_17_33, chunk_17_34, chunk_17_35, chunk_17_36, chunk_17_37, chunk_17_38, chunk_18_33, chunk_18_34, chunk_18_35, chunk_18_36, chunk_18_37, chunk_18_38, chunk_18_39, chunk_19_33, chunk_19_34, chunk_19_35, chunk_19_36, chunk_19_37, chunk_19_38, chunk_20_31, chunk_20_32, chunk_20_33, chunk_20_34, chunk_20_35, chunk_20_36, chunk_20_37, chunk_21_33, chunk_21_34, chunk_21_35, chunk_21_36, chunk_21_37, chunk_22_33, chunk_22_34, chunk_22_35, chunk_22_36, chunk_22_37, chunk_23_33, chunk_23_34, chunk_23_36, chunk_23_37</t>
  </si>
  <si>
    <t>chunk_1_8, chunk_1_9, chunk_1_10, chunk_2_7, chunk_2_8, chunk_2_9, chunk_2_10, chunk_2_11, chunk_3_6, chunk_3_7, chunk_3_8, chunk_3_9, chunk_3_10, chunk_3_11, chunk_3_12, chunk_3_13, chunk_4_4, chunk_4_5, chunk_4_6, chunk_4_7, chunk_4_8, chunk_4_9, chunk_4_10, chunk_4_11, chunk_4_12, chunk_4_13, chunk_5_2, chunk_5_3, chunk_5_4, chunk_5_5, chunk_5_6, chunk_5_7, chunk_5_8, chunk_5_9, chunk_5_10, chunk_5_11, chunk_5_12, chunk_5_13, chunk_6_2, chunk_6_3, chunk_6_4, chunk_6_5, chunk_6_6, chunk_6_7, chunk_6_8, chunk_6_9, chunk_6_10, chunk_6_11, chunk_6_12, chunk_7_2, chunk_7_3, chunk_7_4, chunk_7_5, chunk_7_6, chunk_7_7, chunk_7_8, chunk_7_9, chunk_7_10, chunk_7_11, chunk_7_12, chunk_8_2, chunk_8_3, chunk_8_4, chunk_8_5, chunk_8_6, chunk_8_7, chunk_8_8, chunk_8_9, chunk_8_10, chunk_8_11, chunk_8_12, chunk_9_2, chunk_9_3, chunk_9_4, chunk_9_5, chunk_9_6, chunk_9_7, chunk_9_8, chunk_9_9, chunk_9_10, chunk_9_11, chunk_9_12, chunk_9_13, chunk_10_2, chunk_10_3, chunk_10_4, chunk_10_5, chunk_10_6, chunk_10_7, chunk_10_8, chunk_10_9, chunk_10_10, chunk_10_11, chunk_10_12, chunk_10_13, chunk_11_7, chunk_11_8, chunk_11_9, chunk_11_10, chunk_11_11, chunk_11_12</t>
  </si>
  <si>
    <t>chunk_8_37, chunk_9_37, chunk_9_38, chunk_9_39, chunk_9_40, chunk_9_41, chunk_10_37, chunk_10_38, chunk_10_39, chunk_10_40, chunk_10_41, chunk_11_37, chunk_11_38, chunk_11_39, chunk_11_40, chunk_11_41, chunk_11_42, chunk_12_37, chunk_12_38, chunk_12_39, chunk_12_40, chunk_12_41, chunk_12_42, chunk_13_37, chunk_13_38, chunk_13_39, chunk_13_40, chunk_13_41, chunk_13_42, chunk_14_37, chunk_14_38, chunk_14_39, chunk_14_40, chunk_14_41, chunk_14_42, chunk_15_37, chunk_15_38, chunk_15_39, chunk_15_40, chunk_15_41, chunk_15_42</t>
  </si>
  <si>
    <t>chunk_13_34, chunk_13_35, chunk_13_36, chunk_13_37, chunk_14_34, chunk_14_35, chunk_14_36, chunk_14_37, chunk_15_34, chunk_15_35, chunk_15_36, chunk_15_37, chunk_15_38, chunk_16_34, chunk_16_35, chunk_16_36, chunk_16_37, chunk_16_38, chunk_17_33, chunk_17_34, chunk_17_35, chunk_17_36, chunk_17_37, chunk_17_38, chunk_18_33, chunk_18_34, chunk_18_35, chunk_18_36, chunk_18_37, chunk_18_38, chunk_18_39, chunk_19_33, chunk_19_34, chunk_19_35, chunk_19_36, chunk_19_37, chunk_19_38, chunk_20_31, chunk_20_32, chunk_20_33, chunk_20_34, chunk_20_35, chunk_20_36, chunk_20_37, chunk_21_33, chunk_21_34, chunk_21_35, chunk_21_36, chunk_21_37, chunk_22_33, chunk_22_34, chunk_22_35, chunk_22_36, chunk_22_37, chunk_23_33, chunk_23_34, chunk_23_36, chunk_23_38</t>
  </si>
  <si>
    <t>chunk_13_34, chunk_13_35, chunk_13_36, chunk_13_37, chunk_14_34, chunk_14_35, chunk_14_36, chunk_14_37, chunk_15_34, chunk_15_35, chunk_15_36, chunk_15_37, chunk_15_38, chunk_16_34, chunk_16_35, chunk_16_36, chunk_16_37, chunk_16_38, chunk_17_33, chunk_17_34, chunk_17_35, chunk_17_36, chunk_17_37, chunk_17_38, chunk_18_33, chunk_18_34, chunk_18_35, chunk_18_36, chunk_18_37, chunk_18_38, chunk_18_39, chunk_19_33, chunk_19_34, chunk_19_35, chunk_19_36, chunk_19_37, chunk_19_38, chunk_20_31, chunk_20_32, chunk_20_33, chunk_20_34, chunk_20_35, chunk_20_36, chunk_20_37, chunk_21_33, chunk_21_34, chunk_21_35, chunk_21_36, chunk_21_37, chunk_22_33, chunk_22_34, chunk_22_35, chunk_22_36, chunk_22_37, chunk_23_33, chunk_23_34, chunk_23_36, chunk_23_39</t>
  </si>
  <si>
    <t>chunk_13_34, chunk_13_35, chunk_13_36, chunk_13_37, chunk_14_34, chunk_14_35, chunk_14_36, chunk_14_37, chunk_15_34, chunk_15_35, chunk_15_36, chunk_15_37, chunk_15_38, chunk_16_34, chunk_16_35, chunk_16_36, chunk_16_37, chunk_16_38, chunk_17_33, chunk_17_34, chunk_17_35, chunk_17_36, chunk_17_37, chunk_17_38, chunk_18_33, chunk_18_34, chunk_18_35, chunk_18_36, chunk_18_37, chunk_18_38, chunk_18_39, chunk_19_33, chunk_19_34, chunk_19_35, chunk_19_36, chunk_19_37, chunk_19_38, chunk_20_31, chunk_20_32, chunk_20_33, chunk_20_34, chunk_20_35, chunk_20_36, chunk_20_37, chunk_21_33, chunk_21_34, chunk_21_35, chunk_21_36, chunk_21_37, chunk_22_33, chunk_22_34, chunk_22_35, chunk_22_36, chunk_22_37, chunk_23_33, chunk_23_34, chunk_23_36, chunk_23_40</t>
  </si>
  <si>
    <t>Giant_Mole</t>
  </si>
  <si>
    <t>Royal_titans</t>
  </si>
  <si>
    <t>Commander_Zilyana</t>
  </si>
  <si>
    <t>General_Graardor</t>
  </si>
  <si>
    <t>Kril_Tsutsaroth</t>
  </si>
  <si>
    <t>Kree_arra</t>
  </si>
  <si>
    <t>The_Whisperer</t>
  </si>
  <si>
    <t>Kalphite_Queen</t>
  </si>
  <si>
    <t>Tombs_of_Amascut</t>
  </si>
  <si>
    <t>The_Leviathan</t>
  </si>
  <si>
    <t>Dagannoth_Rex</t>
  </si>
  <si>
    <t>Phantom_Muspah</t>
  </si>
  <si>
    <t>Duke_Sucellus</t>
  </si>
  <si>
    <t>TzTok-Jad</t>
  </si>
  <si>
    <t>TzKal-Zuk</t>
  </si>
  <si>
    <t>Chambers_of_Xeric</t>
  </si>
  <si>
    <t>Deranged_archaeologist</t>
  </si>
  <si>
    <t>Theatre_of_Blood</t>
  </si>
  <si>
    <t>The_Nightmare</t>
  </si>
  <si>
    <t>Corrupted_Hunllef</t>
  </si>
  <si>
    <t>Crystalline_Hunllef</t>
  </si>
  <si>
    <t>The_Hueycoatl</t>
  </si>
  <si>
    <t>Moons_of_peril</t>
  </si>
  <si>
    <t>Doom_of_Mokhaiotl</t>
  </si>
  <si>
    <t>Fortis_Colosseum</t>
  </si>
  <si>
    <t>Crazy_archaeologist</t>
  </si>
  <si>
    <t>Chaos_Fanatic</t>
  </si>
  <si>
    <t>Chaos_Elemental</t>
  </si>
  <si>
    <t>Vetion</t>
  </si>
  <si>
    <t>King_Black_Dragon</t>
  </si>
  <si>
    <t>Corporeal_Beast</t>
  </si>
  <si>
    <t>boss_image_reference</t>
  </si>
  <si>
    <t>chunk_6_28</t>
  </si>
  <si>
    <t>chunk_7_28</t>
  </si>
  <si>
    <t>chunk_8_28</t>
  </si>
  <si>
    <t>chunk_6_29</t>
  </si>
  <si>
    <t>chunk_7_29</t>
  </si>
  <si>
    <t>chunk_8_29</t>
  </si>
  <si>
    <t>chunk_6_28, chunk_6_29, chunk_7_28, chunk_7_29, chunk_9_27, chunk_9_28, chunk_9_29, chunk_9_30, chunk_9_31, chunk_10_27, chunk_10_28, chunk_10_29, chunk_10_30, chunk_10_31, chunk_11_28, chunk_11_29, chunk_11_30, chunk_11_31, chunk_12_28, chunk_12_29, chunk_12_30, chunk_12_31, chunk_13_28, chunk_13_29, chunk_13_30, chunk_13_31, chunk_14_28, chunk_14_29, chunk_14_30, chunk_14_31, chunk_15_30, chunk_15_31, chunk_16_30</t>
  </si>
  <si>
    <t>chunk_3_29</t>
  </si>
  <si>
    <t>chunk_4_29</t>
  </si>
  <si>
    <t>chunk_4_28</t>
  </si>
  <si>
    <t>chunk_3_28</t>
  </si>
  <si>
    <t>chunk_2_28</t>
  </si>
  <si>
    <t>chunk_5_29</t>
  </si>
  <si>
    <t>chunk_5_28</t>
  </si>
  <si>
    <t>chunk_4_27</t>
  </si>
  <si>
    <t>chunk_5_27</t>
  </si>
  <si>
    <t>chunk_6_27</t>
  </si>
  <si>
    <t>chunk_3_27</t>
  </si>
  <si>
    <t>chunk_4_26</t>
  </si>
  <si>
    <t>chunk_2_28, chunk_2_29, chunk_3_27, chunk_3_28, chunk_3_29, chunk_4_20, chunk_4_21, chunk_4_22, chunk_4_23, chunk_4_24, chunk_4_25, chunk_4_26, chunk_4_27, chunk_5_20, chunk_5_21, chunk_5_23, chunk_5_26, chunk_5_27, chunk_5_28, chunk_5_29, chunk_6_20, chunk_6_23, chunk_6_25, chunk_6_26, chunk_6_27, chunk_7_23, chunk_7_24, chunk_7_25, chunk_7_26, chunk_7_27, chunk_8_23, chunk_8_24, chunk_8_25, chunk_8_26, chunk_8_27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</si>
</sst>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93D8-2E71-44B3-9679-2580500B6E3B}">
  <dimension ref="A1:E51"/>
  <sheetViews>
    <sheetView tabSelected="1" topLeftCell="A10" workbookViewId="0">
      <selection activeCell="D12" sqref="D12"/>
    </sheetView>
  </sheetViews>
  <sheetFormatPr defaultRowHeight="15" x14ac:dyDescent="0.25"/>
  <cols>
    <col min="1" max="1" width="22.28515625" bestFit="1" customWidth="1"/>
    <col min="2" max="2" width="22.28515625" customWidth="1"/>
    <col min="3" max="3" width="10.85546875" bestFit="1" customWidth="1"/>
    <col min="4" max="4" width="11.7109375" bestFit="1" customWidth="1"/>
  </cols>
  <sheetData>
    <row r="1" spans="1:5" x14ac:dyDescent="0.25">
      <c r="A1" s="1" t="s">
        <v>0</v>
      </c>
      <c r="B1" s="1" t="s">
        <v>114</v>
      </c>
      <c r="C1" s="1" t="s">
        <v>2</v>
      </c>
      <c r="D1" s="1" t="s">
        <v>1</v>
      </c>
      <c r="E1" s="1" t="s">
        <v>68</v>
      </c>
    </row>
    <row r="2" spans="1:5" x14ac:dyDescent="0.25">
      <c r="A2" t="s">
        <v>26</v>
      </c>
      <c r="B2" t="s">
        <v>83</v>
      </c>
      <c r="C2" t="s">
        <v>13</v>
      </c>
      <c r="D2" t="s">
        <v>4</v>
      </c>
      <c r="E2" t="s">
        <v>121</v>
      </c>
    </row>
    <row r="3" spans="1:5" x14ac:dyDescent="0.25">
      <c r="A3" t="s">
        <v>27</v>
      </c>
      <c r="B3" t="s">
        <v>84</v>
      </c>
      <c r="C3" t="s">
        <v>13</v>
      </c>
      <c r="D3" t="s">
        <v>4</v>
      </c>
      <c r="E3" t="s">
        <v>121</v>
      </c>
    </row>
    <row r="4" spans="1:5" x14ac:dyDescent="0.25">
      <c r="A4" t="s">
        <v>54</v>
      </c>
      <c r="B4" t="s">
        <v>85</v>
      </c>
      <c r="C4" t="s">
        <v>13</v>
      </c>
      <c r="D4" t="s">
        <v>6</v>
      </c>
      <c r="E4" t="s">
        <v>121</v>
      </c>
    </row>
    <row r="5" spans="1:5" x14ac:dyDescent="0.25">
      <c r="A5" t="s">
        <v>56</v>
      </c>
      <c r="B5" t="s">
        <v>86</v>
      </c>
      <c r="C5" t="s">
        <v>13</v>
      </c>
      <c r="D5" t="s">
        <v>6</v>
      </c>
      <c r="E5" t="s">
        <v>121</v>
      </c>
    </row>
    <row r="6" spans="1:5" x14ac:dyDescent="0.25">
      <c r="A6" t="s">
        <v>57</v>
      </c>
      <c r="B6" t="s">
        <v>87</v>
      </c>
      <c r="C6" t="s">
        <v>13</v>
      </c>
      <c r="D6" t="s">
        <v>6</v>
      </c>
      <c r="E6" t="s">
        <v>121</v>
      </c>
    </row>
    <row r="7" spans="1:5" x14ac:dyDescent="0.25">
      <c r="A7" t="s">
        <v>58</v>
      </c>
      <c r="B7" t="s">
        <v>88</v>
      </c>
      <c r="C7" t="s">
        <v>13</v>
      </c>
      <c r="D7" t="s">
        <v>6</v>
      </c>
      <c r="E7" t="s">
        <v>121</v>
      </c>
    </row>
    <row r="8" spans="1:5" x14ac:dyDescent="0.25">
      <c r="A8" t="s">
        <v>60</v>
      </c>
      <c r="B8" t="s">
        <v>89</v>
      </c>
      <c r="C8" t="s">
        <v>13</v>
      </c>
      <c r="D8" t="s">
        <v>6</v>
      </c>
      <c r="E8" t="s">
        <v>121</v>
      </c>
    </row>
    <row r="9" spans="1:5" x14ac:dyDescent="0.25">
      <c r="A9" t="s">
        <v>22</v>
      </c>
      <c r="B9" t="s">
        <v>22</v>
      </c>
      <c r="C9" t="s">
        <v>8</v>
      </c>
      <c r="D9" t="s">
        <v>3</v>
      </c>
      <c r="E9" t="s">
        <v>77</v>
      </c>
    </row>
    <row r="10" spans="1:5" x14ac:dyDescent="0.25">
      <c r="A10" t="s">
        <v>39</v>
      </c>
      <c r="B10" t="s">
        <v>90</v>
      </c>
      <c r="C10" t="s">
        <v>8</v>
      </c>
      <c r="D10" t="s">
        <v>5</v>
      </c>
      <c r="E10" t="s">
        <v>80</v>
      </c>
    </row>
    <row r="11" spans="1:5" x14ac:dyDescent="0.25">
      <c r="A11" t="s">
        <v>59</v>
      </c>
      <c r="B11" t="s">
        <v>91</v>
      </c>
      <c r="C11" t="s">
        <v>8</v>
      </c>
      <c r="D11" t="s">
        <v>6</v>
      </c>
      <c r="E11" t="s">
        <v>81</v>
      </c>
    </row>
    <row r="12" spans="1:5" x14ac:dyDescent="0.25">
      <c r="A12" t="s">
        <v>62</v>
      </c>
      <c r="B12" t="s">
        <v>92</v>
      </c>
      <c r="C12" t="s">
        <v>8</v>
      </c>
      <c r="D12" t="s">
        <v>6</v>
      </c>
      <c r="E12" t="s">
        <v>82</v>
      </c>
    </row>
    <row r="13" spans="1:5" x14ac:dyDescent="0.25">
      <c r="A13" t="s">
        <v>28</v>
      </c>
      <c r="B13" t="s">
        <v>93</v>
      </c>
      <c r="C13" t="s">
        <v>14</v>
      </c>
      <c r="D13" t="s">
        <v>4</v>
      </c>
      <c r="E13" t="s">
        <v>134</v>
      </c>
    </row>
    <row r="14" spans="1:5" x14ac:dyDescent="0.25">
      <c r="A14" t="s">
        <v>35</v>
      </c>
      <c r="B14" t="s">
        <v>35</v>
      </c>
      <c r="C14" t="s">
        <v>14</v>
      </c>
      <c r="D14" t="s">
        <v>5</v>
      </c>
      <c r="E14" t="s">
        <v>134</v>
      </c>
    </row>
    <row r="15" spans="1:5" x14ac:dyDescent="0.25">
      <c r="A15" t="s">
        <v>52</v>
      </c>
      <c r="B15" t="s">
        <v>94</v>
      </c>
      <c r="C15" t="s">
        <v>14</v>
      </c>
      <c r="D15" t="s">
        <v>6</v>
      </c>
      <c r="E15" t="s">
        <v>134</v>
      </c>
    </row>
    <row r="16" spans="1:5" x14ac:dyDescent="0.25">
      <c r="A16" t="s">
        <v>61</v>
      </c>
      <c r="B16" t="s">
        <v>95</v>
      </c>
      <c r="C16" t="s">
        <v>14</v>
      </c>
      <c r="D16" t="s">
        <v>6</v>
      </c>
      <c r="E16" t="s">
        <v>134</v>
      </c>
    </row>
    <row r="17" spans="1:5" x14ac:dyDescent="0.25">
      <c r="A17" t="s">
        <v>37</v>
      </c>
      <c r="B17" t="s">
        <v>96</v>
      </c>
      <c r="C17" t="s">
        <v>17</v>
      </c>
      <c r="D17" t="s">
        <v>5</v>
      </c>
      <c r="E17" t="s">
        <v>71</v>
      </c>
    </row>
    <row r="18" spans="1:5" x14ac:dyDescent="0.25">
      <c r="A18" t="s">
        <v>63</v>
      </c>
      <c r="B18" t="s">
        <v>97</v>
      </c>
      <c r="C18" t="s">
        <v>17</v>
      </c>
      <c r="D18" t="s">
        <v>7</v>
      </c>
      <c r="E18" t="s">
        <v>71</v>
      </c>
    </row>
    <row r="19" spans="1:5" x14ac:dyDescent="0.25">
      <c r="A19" t="s">
        <v>23</v>
      </c>
      <c r="B19" t="s">
        <v>23</v>
      </c>
      <c r="C19" t="s">
        <v>10</v>
      </c>
      <c r="D19" t="s">
        <v>3</v>
      </c>
      <c r="E19" t="s">
        <v>78</v>
      </c>
    </row>
    <row r="20" spans="1:5" x14ac:dyDescent="0.25">
      <c r="A20" t="s">
        <v>38</v>
      </c>
      <c r="B20" t="s">
        <v>38</v>
      </c>
      <c r="C20" t="s">
        <v>10</v>
      </c>
      <c r="D20" t="s">
        <v>5</v>
      </c>
      <c r="E20" t="s">
        <v>78</v>
      </c>
    </row>
    <row r="21" spans="1:5" x14ac:dyDescent="0.25">
      <c r="A21" t="s">
        <v>43</v>
      </c>
      <c r="B21" t="s">
        <v>43</v>
      </c>
      <c r="C21" t="s">
        <v>10</v>
      </c>
      <c r="D21" t="s">
        <v>5</v>
      </c>
      <c r="E21" t="s">
        <v>78</v>
      </c>
    </row>
    <row r="22" spans="1:5" x14ac:dyDescent="0.25">
      <c r="A22" t="s">
        <v>45</v>
      </c>
      <c r="B22" t="s">
        <v>45</v>
      </c>
      <c r="C22" t="s">
        <v>10</v>
      </c>
      <c r="D22" t="s">
        <v>5</v>
      </c>
      <c r="E22" t="s">
        <v>78</v>
      </c>
    </row>
    <row r="23" spans="1:5" x14ac:dyDescent="0.25">
      <c r="A23" t="s">
        <v>53</v>
      </c>
      <c r="B23" t="s">
        <v>98</v>
      </c>
      <c r="C23" t="s">
        <v>10</v>
      </c>
      <c r="D23" t="s">
        <v>6</v>
      </c>
      <c r="E23" t="s">
        <v>78</v>
      </c>
    </row>
    <row r="24" spans="1:5" x14ac:dyDescent="0.25">
      <c r="A24" t="s">
        <v>67</v>
      </c>
      <c r="B24" t="s">
        <v>67</v>
      </c>
      <c r="C24" t="s">
        <v>10</v>
      </c>
      <c r="D24" t="s">
        <v>7</v>
      </c>
      <c r="E24" t="s">
        <v>78</v>
      </c>
    </row>
    <row r="25" spans="1:5" x14ac:dyDescent="0.25">
      <c r="A25" t="s">
        <v>18</v>
      </c>
      <c r="B25" t="s">
        <v>18</v>
      </c>
      <c r="C25" t="s">
        <v>9</v>
      </c>
      <c r="D25" t="s">
        <v>3</v>
      </c>
      <c r="E25" t="s">
        <v>70</v>
      </c>
    </row>
    <row r="26" spans="1:5" x14ac:dyDescent="0.25">
      <c r="A26" t="s">
        <v>19</v>
      </c>
      <c r="B26" t="s">
        <v>19</v>
      </c>
      <c r="C26" t="s">
        <v>9</v>
      </c>
      <c r="D26" t="s">
        <v>3</v>
      </c>
      <c r="E26" t="s">
        <v>73</v>
      </c>
    </row>
    <row r="27" spans="1:5" x14ac:dyDescent="0.25">
      <c r="A27" t="s">
        <v>20</v>
      </c>
      <c r="B27" t="s">
        <v>20</v>
      </c>
      <c r="C27" t="s">
        <v>9</v>
      </c>
      <c r="D27" t="s">
        <v>3</v>
      </c>
      <c r="E27" t="s">
        <v>74</v>
      </c>
    </row>
    <row r="28" spans="1:5" x14ac:dyDescent="0.25">
      <c r="A28" t="s">
        <v>21</v>
      </c>
      <c r="B28" t="s">
        <v>21</v>
      </c>
      <c r="C28" t="s">
        <v>9</v>
      </c>
      <c r="D28" t="s">
        <v>3</v>
      </c>
      <c r="E28" t="s">
        <v>75</v>
      </c>
    </row>
    <row r="29" spans="1:5" x14ac:dyDescent="0.25">
      <c r="A29" t="s">
        <v>36</v>
      </c>
      <c r="B29" t="s">
        <v>99</v>
      </c>
      <c r="C29" t="s">
        <v>9</v>
      </c>
      <c r="D29" t="s">
        <v>5</v>
      </c>
      <c r="E29" t="s">
        <v>75</v>
      </c>
    </row>
    <row r="30" spans="1:5" x14ac:dyDescent="0.25">
      <c r="A30" t="s">
        <v>24</v>
      </c>
      <c r="B30" t="s">
        <v>24</v>
      </c>
      <c r="C30" t="s">
        <v>11</v>
      </c>
      <c r="D30" t="s">
        <v>4</v>
      </c>
      <c r="E30" t="s">
        <v>79</v>
      </c>
    </row>
    <row r="31" spans="1:5" x14ac:dyDescent="0.25">
      <c r="A31" t="s">
        <v>51</v>
      </c>
      <c r="B31" t="s">
        <v>100</v>
      </c>
      <c r="C31" t="s">
        <v>11</v>
      </c>
      <c r="D31" t="s">
        <v>6</v>
      </c>
      <c r="E31" t="s">
        <v>79</v>
      </c>
    </row>
    <row r="32" spans="1:5" x14ac:dyDescent="0.25">
      <c r="A32" t="s">
        <v>65</v>
      </c>
      <c r="B32" t="s">
        <v>101</v>
      </c>
      <c r="C32" t="s">
        <v>11</v>
      </c>
      <c r="D32" t="s">
        <v>7</v>
      </c>
      <c r="E32" t="s">
        <v>79</v>
      </c>
    </row>
    <row r="33" spans="1:5" x14ac:dyDescent="0.25">
      <c r="A33" t="s">
        <v>34</v>
      </c>
      <c r="B33" t="s">
        <v>34</v>
      </c>
      <c r="C33" t="s">
        <v>16</v>
      </c>
      <c r="D33" t="s">
        <v>5</v>
      </c>
      <c r="E33" t="s">
        <v>69</v>
      </c>
    </row>
    <row r="34" spans="1:5" x14ac:dyDescent="0.25">
      <c r="A34" t="s">
        <v>47</v>
      </c>
      <c r="B34" t="s">
        <v>47</v>
      </c>
      <c r="C34" t="s">
        <v>16</v>
      </c>
      <c r="D34" t="s">
        <v>5</v>
      </c>
      <c r="E34" t="s">
        <v>69</v>
      </c>
    </row>
    <row r="35" spans="1:5" x14ac:dyDescent="0.25">
      <c r="A35" t="s">
        <v>48</v>
      </c>
      <c r="B35" t="s">
        <v>103</v>
      </c>
      <c r="C35" t="s">
        <v>16</v>
      </c>
      <c r="D35" t="s">
        <v>6</v>
      </c>
      <c r="E35" t="s">
        <v>69</v>
      </c>
    </row>
    <row r="36" spans="1:5" x14ac:dyDescent="0.25">
      <c r="A36" t="s">
        <v>49</v>
      </c>
      <c r="B36" t="s">
        <v>102</v>
      </c>
      <c r="C36" t="s">
        <v>16</v>
      </c>
      <c r="D36" t="s">
        <v>6</v>
      </c>
      <c r="E36" t="s">
        <v>69</v>
      </c>
    </row>
    <row r="37" spans="1:5" x14ac:dyDescent="0.25">
      <c r="A37" t="s">
        <v>30</v>
      </c>
      <c r="B37" t="s">
        <v>30</v>
      </c>
      <c r="C37" t="s">
        <v>15</v>
      </c>
      <c r="D37" t="s">
        <v>5</v>
      </c>
      <c r="E37" t="s">
        <v>72</v>
      </c>
    </row>
    <row r="38" spans="1:5" x14ac:dyDescent="0.25">
      <c r="A38" t="s">
        <v>41</v>
      </c>
      <c r="B38" t="s">
        <v>104</v>
      </c>
      <c r="C38" t="s">
        <v>15</v>
      </c>
      <c r="D38" t="s">
        <v>5</v>
      </c>
      <c r="E38" t="s">
        <v>72</v>
      </c>
    </row>
    <row r="39" spans="1:5" x14ac:dyDescent="0.25">
      <c r="A39" t="s">
        <v>42</v>
      </c>
      <c r="B39" t="s">
        <v>105</v>
      </c>
      <c r="C39" t="s">
        <v>15</v>
      </c>
      <c r="D39" t="s">
        <v>5</v>
      </c>
      <c r="E39" t="s">
        <v>72</v>
      </c>
    </row>
    <row r="40" spans="1:5" x14ac:dyDescent="0.25">
      <c r="A40" t="s">
        <v>50</v>
      </c>
      <c r="B40" t="s">
        <v>50</v>
      </c>
      <c r="C40" t="s">
        <v>15</v>
      </c>
      <c r="D40" t="s">
        <v>6</v>
      </c>
      <c r="E40" t="s">
        <v>72</v>
      </c>
    </row>
    <row r="41" spans="1:5" x14ac:dyDescent="0.25">
      <c r="A41" t="s">
        <v>64</v>
      </c>
      <c r="B41" t="s">
        <v>106</v>
      </c>
      <c r="C41" t="s">
        <v>15</v>
      </c>
      <c r="D41" t="s">
        <v>7</v>
      </c>
      <c r="E41" t="s">
        <v>72</v>
      </c>
    </row>
    <row r="42" spans="1:5" x14ac:dyDescent="0.25">
      <c r="A42" t="s">
        <v>66</v>
      </c>
      <c r="B42" t="s">
        <v>107</v>
      </c>
      <c r="C42" t="s">
        <v>15</v>
      </c>
      <c r="D42" t="s">
        <v>7</v>
      </c>
      <c r="E42" t="s">
        <v>72</v>
      </c>
    </row>
    <row r="43" spans="1:5" x14ac:dyDescent="0.25">
      <c r="A43" t="s">
        <v>25</v>
      </c>
      <c r="B43" t="s">
        <v>108</v>
      </c>
      <c r="C43" t="s">
        <v>12</v>
      </c>
      <c r="D43" t="s">
        <v>4</v>
      </c>
      <c r="E43" t="s">
        <v>76</v>
      </c>
    </row>
    <row r="44" spans="1:5" x14ac:dyDescent="0.25">
      <c r="A44" t="s">
        <v>29</v>
      </c>
      <c r="B44" t="s">
        <v>109</v>
      </c>
      <c r="C44" t="s">
        <v>12</v>
      </c>
      <c r="D44" t="s">
        <v>4</v>
      </c>
      <c r="E44" t="s">
        <v>76</v>
      </c>
    </row>
    <row r="45" spans="1:5" x14ac:dyDescent="0.25">
      <c r="A45" t="s">
        <v>31</v>
      </c>
      <c r="B45" t="s">
        <v>110</v>
      </c>
      <c r="C45" t="s">
        <v>12</v>
      </c>
      <c r="D45" t="s">
        <v>5</v>
      </c>
      <c r="E45" t="s">
        <v>76</v>
      </c>
    </row>
    <row r="46" spans="1:5" x14ac:dyDescent="0.25">
      <c r="A46" t="s">
        <v>32</v>
      </c>
      <c r="B46" t="s">
        <v>32</v>
      </c>
      <c r="C46" t="s">
        <v>12</v>
      </c>
      <c r="D46" t="s">
        <v>5</v>
      </c>
      <c r="E46" t="s">
        <v>76</v>
      </c>
    </row>
    <row r="47" spans="1:5" x14ac:dyDescent="0.25">
      <c r="A47" t="s">
        <v>33</v>
      </c>
      <c r="B47" t="s">
        <v>111</v>
      </c>
      <c r="C47" t="s">
        <v>12</v>
      </c>
      <c r="D47" t="s">
        <v>5</v>
      </c>
      <c r="E47" t="s">
        <v>76</v>
      </c>
    </row>
    <row r="48" spans="1:5" x14ac:dyDescent="0.25">
      <c r="A48" t="s">
        <v>40</v>
      </c>
      <c r="B48" t="s">
        <v>112</v>
      </c>
      <c r="C48" t="s">
        <v>12</v>
      </c>
      <c r="D48" t="s">
        <v>5</v>
      </c>
      <c r="E48" t="s">
        <v>76</v>
      </c>
    </row>
    <row r="49" spans="1:5" x14ac:dyDescent="0.25">
      <c r="A49" t="s">
        <v>44</v>
      </c>
      <c r="B49" t="s">
        <v>44</v>
      </c>
      <c r="C49" t="s">
        <v>12</v>
      </c>
      <c r="D49" t="s">
        <v>5</v>
      </c>
      <c r="E49" t="s">
        <v>76</v>
      </c>
    </row>
    <row r="50" spans="1:5" x14ac:dyDescent="0.25">
      <c r="A50" t="s">
        <v>46</v>
      </c>
      <c r="B50" t="s">
        <v>46</v>
      </c>
      <c r="C50" t="s">
        <v>12</v>
      </c>
      <c r="D50" t="s">
        <v>5</v>
      </c>
      <c r="E50" t="s">
        <v>76</v>
      </c>
    </row>
    <row r="51" spans="1:5" x14ac:dyDescent="0.25">
      <c r="A51" t="s">
        <v>55</v>
      </c>
      <c r="B51" t="s">
        <v>113</v>
      </c>
      <c r="C51" t="s">
        <v>12</v>
      </c>
      <c r="D51" t="s">
        <v>6</v>
      </c>
      <c r="E51" t="s">
        <v>76</v>
      </c>
    </row>
  </sheetData>
  <autoFilter ref="A1:E51" xr:uid="{4FE193D8-2E71-44B3-9679-2580500B6E3B}">
    <sortState xmlns:xlrd2="http://schemas.microsoft.com/office/spreadsheetml/2017/richdata2" ref="A2:E51">
      <sortCondition ref="C1:C5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E2DA-4A95-4241-A2C7-FC42CCFAFF5B}">
  <dimension ref="A1:G9"/>
  <sheetViews>
    <sheetView workbookViewId="0">
      <selection activeCell="B9" sqref="B2:G9"/>
    </sheetView>
  </sheetViews>
  <sheetFormatPr defaultRowHeight="15" x14ac:dyDescent="0.25"/>
  <cols>
    <col min="1" max="1" width="3" bestFit="1" customWidth="1"/>
    <col min="2" max="7" width="12.140625" bestFit="1" customWidth="1"/>
    <col min="8" max="11" width="3" bestFit="1" customWidth="1"/>
  </cols>
  <sheetData>
    <row r="1" spans="1:7" x14ac:dyDescent="0.25">
      <c r="B1">
        <v>32</v>
      </c>
      <c r="C1">
        <f>B1+1</f>
        <v>33</v>
      </c>
      <c r="D1">
        <f>C1+1</f>
        <v>34</v>
      </c>
      <c r="E1">
        <f>D1+1</f>
        <v>35</v>
      </c>
      <c r="F1">
        <f t="shared" ref="F1:K1" si="0">E1+1</f>
        <v>36</v>
      </c>
      <c r="G1">
        <f t="shared" si="0"/>
        <v>37</v>
      </c>
    </row>
    <row r="2" spans="1:7" x14ac:dyDescent="0.25">
      <c r="A2">
        <v>10</v>
      </c>
      <c r="B2" t="str">
        <f>"chunk_"&amp;$A2&amp;"_"&amp;B$1</f>
        <v>chunk_10_32</v>
      </c>
      <c r="C2" t="str">
        <f t="shared" ref="C2:G7" si="1">"chunk_"&amp;$A2&amp;"_"&amp;C$1</f>
        <v>chunk_10_33</v>
      </c>
      <c r="D2" t="str">
        <f t="shared" si="1"/>
        <v>chunk_10_34</v>
      </c>
      <c r="E2" t="str">
        <f t="shared" si="1"/>
        <v>chunk_10_35</v>
      </c>
      <c r="F2" t="str">
        <f t="shared" si="1"/>
        <v>chunk_10_36</v>
      </c>
      <c r="G2" t="str">
        <f t="shared" si="1"/>
        <v>chunk_10_37</v>
      </c>
    </row>
    <row r="3" spans="1:7" x14ac:dyDescent="0.25">
      <c r="A3">
        <f>A2+1</f>
        <v>11</v>
      </c>
      <c r="B3" t="str">
        <f>"chunk_"&amp;$A3&amp;"_"&amp;B$1</f>
        <v>chunk_11_32</v>
      </c>
      <c r="C3" t="str">
        <f t="shared" si="1"/>
        <v>chunk_11_33</v>
      </c>
      <c r="D3" t="str">
        <f t="shared" si="1"/>
        <v>chunk_11_34</v>
      </c>
      <c r="E3" t="str">
        <f t="shared" si="1"/>
        <v>chunk_11_35</v>
      </c>
      <c r="F3" t="str">
        <f t="shared" si="1"/>
        <v>chunk_11_36</v>
      </c>
    </row>
    <row r="4" spans="1:7" x14ac:dyDescent="0.25">
      <c r="A4">
        <f>A3+1</f>
        <v>12</v>
      </c>
      <c r="B4" t="str">
        <f t="shared" ref="B4:B9" si="2">"chunk_"&amp;$A4&amp;"_"&amp;B$1</f>
        <v>chunk_12_32</v>
      </c>
      <c r="C4" t="str">
        <f t="shared" si="1"/>
        <v>chunk_12_33</v>
      </c>
      <c r="D4" t="str">
        <f t="shared" si="1"/>
        <v>chunk_12_34</v>
      </c>
      <c r="E4" t="str">
        <f t="shared" si="1"/>
        <v>chunk_12_35</v>
      </c>
      <c r="F4" t="str">
        <f t="shared" si="1"/>
        <v>chunk_12_36</v>
      </c>
    </row>
    <row r="5" spans="1:7" x14ac:dyDescent="0.25">
      <c r="A5">
        <f>A4+1</f>
        <v>13</v>
      </c>
      <c r="B5" t="str">
        <f t="shared" si="2"/>
        <v>chunk_13_32</v>
      </c>
      <c r="C5" t="str">
        <f t="shared" si="1"/>
        <v>chunk_13_33</v>
      </c>
      <c r="D5" t="str">
        <f t="shared" si="1"/>
        <v>chunk_13_34</v>
      </c>
    </row>
    <row r="6" spans="1:7" x14ac:dyDescent="0.25">
      <c r="A6">
        <f>A5+1</f>
        <v>14</v>
      </c>
      <c r="B6" t="str">
        <f t="shared" si="2"/>
        <v>chunk_14_32</v>
      </c>
      <c r="C6" t="str">
        <f t="shared" si="1"/>
        <v>chunk_14_33</v>
      </c>
      <c r="D6" t="str">
        <f t="shared" si="1"/>
        <v>chunk_14_34</v>
      </c>
    </row>
    <row r="7" spans="1:7" x14ac:dyDescent="0.25">
      <c r="A7">
        <f t="shared" ref="A7:A12" si="3">A6+1</f>
        <v>15</v>
      </c>
      <c r="B7" t="str">
        <f t="shared" si="2"/>
        <v>chunk_15_32</v>
      </c>
      <c r="C7" t="str">
        <f t="shared" si="1"/>
        <v>chunk_15_33</v>
      </c>
      <c r="D7" t="str">
        <f t="shared" si="1"/>
        <v>chunk_15_34</v>
      </c>
    </row>
    <row r="8" spans="1:7" x14ac:dyDescent="0.25">
      <c r="A8">
        <f t="shared" si="3"/>
        <v>16</v>
      </c>
      <c r="B8" t="str">
        <f t="shared" si="2"/>
        <v>chunk_16_32</v>
      </c>
    </row>
    <row r="9" spans="1:7" x14ac:dyDescent="0.25">
      <c r="A9">
        <f t="shared" si="3"/>
        <v>17</v>
      </c>
      <c r="B9" t="str">
        <f t="shared" si="2"/>
        <v>chunk_17_32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C360-88FE-4FE5-AEE6-4D15A0063F1E}">
  <dimension ref="A1:F7"/>
  <sheetViews>
    <sheetView workbookViewId="0">
      <selection activeCell="B2" sqref="B2:F7"/>
    </sheetView>
  </sheetViews>
  <sheetFormatPr defaultRowHeight="15" x14ac:dyDescent="0.25"/>
  <cols>
    <col min="1" max="1" width="3" bestFit="1" customWidth="1"/>
    <col min="2" max="7" width="12.140625" bestFit="1" customWidth="1"/>
    <col min="8" max="11" width="3" bestFit="1" customWidth="1"/>
  </cols>
  <sheetData>
    <row r="1" spans="1:6" x14ac:dyDescent="0.25">
      <c r="B1">
        <v>26</v>
      </c>
      <c r="C1">
        <f>B1+1</f>
        <v>27</v>
      </c>
      <c r="D1">
        <f>C1+1</f>
        <v>28</v>
      </c>
      <c r="E1">
        <f>D1+1</f>
        <v>29</v>
      </c>
      <c r="F1">
        <f t="shared" ref="F1:K1" si="0">E1+1</f>
        <v>30</v>
      </c>
    </row>
    <row r="2" spans="1:6" x14ac:dyDescent="0.25">
      <c r="A2">
        <v>14</v>
      </c>
      <c r="B2" t="str">
        <f>"chunk_"&amp;$A2&amp;"_"&amp;B$1</f>
        <v>chunk_14_26</v>
      </c>
      <c r="C2" t="str">
        <f t="shared" ref="C2:G10" si="1">"chunk_"&amp;$A2&amp;"_"&amp;C$1</f>
        <v>chunk_14_27</v>
      </c>
      <c r="D2" t="str">
        <f t="shared" si="1"/>
        <v>chunk_14_28</v>
      </c>
    </row>
    <row r="3" spans="1:6" x14ac:dyDescent="0.25">
      <c r="A3">
        <f>A2+1</f>
        <v>15</v>
      </c>
      <c r="B3" t="str">
        <f>"chunk_"&amp;$A3&amp;"_"&amp;B$1</f>
        <v>chunk_15_26</v>
      </c>
      <c r="C3" t="str">
        <f t="shared" si="1"/>
        <v>chunk_15_27</v>
      </c>
      <c r="D3" t="str">
        <f t="shared" si="1"/>
        <v>chunk_15_28</v>
      </c>
      <c r="E3" t="str">
        <f t="shared" si="1"/>
        <v>chunk_15_29</v>
      </c>
      <c r="F3" t="str">
        <f t="shared" si="1"/>
        <v>chunk_15_30</v>
      </c>
    </row>
    <row r="4" spans="1:6" x14ac:dyDescent="0.25">
      <c r="A4">
        <f>A3+1</f>
        <v>16</v>
      </c>
      <c r="C4" t="str">
        <f t="shared" si="1"/>
        <v>chunk_16_27</v>
      </c>
      <c r="D4" t="str">
        <f t="shared" si="1"/>
        <v>chunk_16_28</v>
      </c>
      <c r="E4" t="str">
        <f t="shared" si="1"/>
        <v>chunk_16_29</v>
      </c>
    </row>
    <row r="5" spans="1:6" x14ac:dyDescent="0.25">
      <c r="A5">
        <f>A4+1</f>
        <v>17</v>
      </c>
      <c r="C5" t="str">
        <f t="shared" si="1"/>
        <v>chunk_17_27</v>
      </c>
      <c r="D5" t="str">
        <f t="shared" si="1"/>
        <v>chunk_17_28</v>
      </c>
      <c r="E5" t="str">
        <f t="shared" si="1"/>
        <v>chunk_17_29</v>
      </c>
      <c r="F5" t="str">
        <f t="shared" si="1"/>
        <v>chunk_17_30</v>
      </c>
    </row>
    <row r="6" spans="1:6" x14ac:dyDescent="0.25">
      <c r="A6">
        <f>A5+1</f>
        <v>18</v>
      </c>
      <c r="C6" t="str">
        <f t="shared" si="1"/>
        <v>chunk_18_27</v>
      </c>
      <c r="D6" t="str">
        <f t="shared" si="1"/>
        <v>chunk_18_28</v>
      </c>
      <c r="E6" t="str">
        <f t="shared" si="1"/>
        <v>chunk_18_29</v>
      </c>
      <c r="F6" t="str">
        <f t="shared" si="1"/>
        <v>chunk_18_30</v>
      </c>
    </row>
    <row r="7" spans="1:6" x14ac:dyDescent="0.25">
      <c r="A7">
        <f t="shared" ref="A7:A12" si="2">A6+1</f>
        <v>19</v>
      </c>
      <c r="C7" t="str">
        <f t="shared" si="1"/>
        <v>chunk_19_27</v>
      </c>
      <c r="D7" t="str">
        <f t="shared" si="1"/>
        <v>chunk_19_28</v>
      </c>
      <c r="E7" t="str">
        <f t="shared" si="1"/>
        <v>chunk_19_29</v>
      </c>
      <c r="F7" t="str">
        <f t="shared" si="1"/>
        <v>chunk_19_30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51C4-E596-4792-BAA8-4CDDB5D92061}">
  <dimension ref="A1:G8"/>
  <sheetViews>
    <sheetView workbookViewId="0">
      <selection activeCell="B11" sqref="B11"/>
    </sheetView>
  </sheetViews>
  <sheetFormatPr defaultRowHeight="15" x14ac:dyDescent="0.25"/>
  <cols>
    <col min="1" max="1" width="3" bestFit="1" customWidth="1"/>
    <col min="2" max="7" width="12.140625" bestFit="1" customWidth="1"/>
    <col min="8" max="11" width="3" bestFit="1" customWidth="1"/>
  </cols>
  <sheetData>
    <row r="1" spans="1:7" x14ac:dyDescent="0.25">
      <c r="B1">
        <v>16</v>
      </c>
      <c r="C1">
        <f>B1+1</f>
        <v>17</v>
      </c>
      <c r="D1">
        <f>C1+1</f>
        <v>18</v>
      </c>
      <c r="E1">
        <f>D1+1</f>
        <v>19</v>
      </c>
      <c r="F1">
        <f t="shared" ref="F1:K1" si="0">E1+1</f>
        <v>20</v>
      </c>
      <c r="G1">
        <f t="shared" si="0"/>
        <v>21</v>
      </c>
    </row>
    <row r="2" spans="1:7" x14ac:dyDescent="0.25">
      <c r="A2">
        <v>11</v>
      </c>
      <c r="B2" t="str">
        <f>"chunk_"&amp;$A2&amp;"_"&amp;B$1</f>
        <v>chunk_11_16</v>
      </c>
      <c r="C2" t="str">
        <f t="shared" ref="C2:G10" si="1">"chunk_"&amp;$A2&amp;"_"&amp;C$1</f>
        <v>chunk_11_17</v>
      </c>
      <c r="D2" t="str">
        <f t="shared" si="1"/>
        <v>chunk_11_18</v>
      </c>
      <c r="E2" t="str">
        <f>"chunk_"&amp;$A2&amp;"_"&amp;E$1</f>
        <v>chunk_11_19</v>
      </c>
      <c r="F2" t="str">
        <f>"chunk_"&amp;$A2&amp;"_"&amp;F$1</f>
        <v>chunk_11_20</v>
      </c>
    </row>
    <row r="3" spans="1:7" x14ac:dyDescent="0.25">
      <c r="A3">
        <f>A2+1</f>
        <v>12</v>
      </c>
      <c r="B3" t="str">
        <f>"chunk_"&amp;$A3&amp;"_"&amp;B$1</f>
        <v>chunk_12_16</v>
      </c>
      <c r="C3" t="str">
        <f t="shared" si="1"/>
        <v>chunk_12_17</v>
      </c>
      <c r="D3" t="str">
        <f t="shared" si="1"/>
        <v>chunk_12_18</v>
      </c>
      <c r="E3" t="str">
        <f t="shared" si="1"/>
        <v>chunk_12_19</v>
      </c>
      <c r="F3" t="str">
        <f t="shared" si="1"/>
        <v>chunk_12_20</v>
      </c>
      <c r="G3" t="str">
        <f t="shared" si="1"/>
        <v>chunk_12_21</v>
      </c>
    </row>
    <row r="4" spans="1:7" x14ac:dyDescent="0.25">
      <c r="A4">
        <f>A3+1</f>
        <v>13</v>
      </c>
      <c r="B4" t="str">
        <f t="shared" ref="B4:E8" si="2">"chunk_"&amp;$A4&amp;"_"&amp;B$1</f>
        <v>chunk_13_16</v>
      </c>
      <c r="C4" t="str">
        <f t="shared" si="1"/>
        <v>chunk_13_17</v>
      </c>
      <c r="D4" t="str">
        <f t="shared" si="1"/>
        <v>chunk_13_18</v>
      </c>
      <c r="E4" t="str">
        <f t="shared" si="1"/>
        <v>chunk_13_19</v>
      </c>
      <c r="F4" t="str">
        <f t="shared" si="1"/>
        <v>chunk_13_20</v>
      </c>
      <c r="G4" t="str">
        <f t="shared" si="1"/>
        <v>chunk_13_21</v>
      </c>
    </row>
    <row r="5" spans="1:7" x14ac:dyDescent="0.25">
      <c r="A5">
        <f>A4+1</f>
        <v>14</v>
      </c>
      <c r="B5" t="str">
        <f t="shared" si="2"/>
        <v>chunk_14_16</v>
      </c>
      <c r="C5" t="str">
        <f t="shared" si="1"/>
        <v>chunk_14_17</v>
      </c>
      <c r="D5" t="str">
        <f t="shared" si="1"/>
        <v>chunk_14_18</v>
      </c>
      <c r="E5" t="str">
        <f t="shared" si="1"/>
        <v>chunk_14_19</v>
      </c>
      <c r="F5" t="str">
        <f t="shared" si="1"/>
        <v>chunk_14_20</v>
      </c>
      <c r="G5" t="str">
        <f t="shared" si="1"/>
        <v>chunk_14_21</v>
      </c>
    </row>
    <row r="6" spans="1:7" x14ac:dyDescent="0.25">
      <c r="A6">
        <f>A5+1</f>
        <v>15</v>
      </c>
      <c r="B6" t="str">
        <f t="shared" si="2"/>
        <v>chunk_15_16</v>
      </c>
      <c r="C6" t="str">
        <f t="shared" si="1"/>
        <v>chunk_15_17</v>
      </c>
      <c r="D6" t="str">
        <f t="shared" si="1"/>
        <v>chunk_15_18</v>
      </c>
      <c r="E6" t="str">
        <f t="shared" si="1"/>
        <v>chunk_15_19</v>
      </c>
      <c r="F6" t="str">
        <f t="shared" si="1"/>
        <v>chunk_15_20</v>
      </c>
      <c r="G6" t="str">
        <f t="shared" si="1"/>
        <v>chunk_15_21</v>
      </c>
    </row>
    <row r="7" spans="1:7" x14ac:dyDescent="0.25">
      <c r="A7">
        <f t="shared" ref="A7:A12" si="3">A6+1</f>
        <v>16</v>
      </c>
      <c r="B7" t="str">
        <f t="shared" si="2"/>
        <v>chunk_16_16</v>
      </c>
      <c r="C7" t="str">
        <f t="shared" si="1"/>
        <v>chunk_16_17</v>
      </c>
      <c r="D7" t="str">
        <f t="shared" si="1"/>
        <v>chunk_16_18</v>
      </c>
      <c r="E7" t="str">
        <f t="shared" si="1"/>
        <v>chunk_16_19</v>
      </c>
      <c r="F7" t="str">
        <f t="shared" si="1"/>
        <v>chunk_16_20</v>
      </c>
    </row>
    <row r="8" spans="1:7" x14ac:dyDescent="0.25">
      <c r="A8">
        <f t="shared" si="3"/>
        <v>17</v>
      </c>
      <c r="B8" t="str">
        <f t="shared" si="2"/>
        <v>chunk_17_16</v>
      </c>
      <c r="C8" t="str">
        <f t="shared" si="2"/>
        <v>chunk_17_17</v>
      </c>
      <c r="D8" t="str">
        <f t="shared" si="2"/>
        <v>chunk_17_18</v>
      </c>
      <c r="E8" t="str">
        <f t="shared" si="2"/>
        <v>chunk_17_19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9037-65F8-4EC8-A381-CA1B2E9D0A0D}">
  <dimension ref="A1:N11"/>
  <sheetViews>
    <sheetView workbookViewId="0">
      <selection activeCell="B2" sqref="B2:N11"/>
    </sheetView>
  </sheetViews>
  <sheetFormatPr defaultRowHeight="15" x14ac:dyDescent="0.25"/>
  <cols>
    <col min="1" max="1" width="3" bestFit="1" customWidth="1"/>
    <col min="2" max="10" width="11.140625" bestFit="1" customWidth="1"/>
    <col min="11" max="14" width="12.140625" bestFit="1" customWidth="1"/>
    <col min="15" max="18" width="3" bestFit="1" customWidth="1"/>
  </cols>
  <sheetData>
    <row r="1" spans="1:14" x14ac:dyDescent="0.25">
      <c r="B1">
        <v>1</v>
      </c>
      <c r="C1">
        <f>B1+1</f>
        <v>2</v>
      </c>
      <c r="D1">
        <f>C1+1</f>
        <v>3</v>
      </c>
      <c r="E1">
        <f>D1+1</f>
        <v>4</v>
      </c>
      <c r="F1">
        <f t="shared" ref="F1:R1" si="0">E1+1</f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</row>
    <row r="2" spans="1:14" x14ac:dyDescent="0.25">
      <c r="A2">
        <v>11</v>
      </c>
      <c r="B2" t="str">
        <f>"chunk_"&amp;$A2&amp;"_"&amp;B$1</f>
        <v>chunk_11_1</v>
      </c>
      <c r="C2" t="str">
        <f t="shared" ref="C2:N11" si="1">"chunk_"&amp;$A2&amp;"_"&amp;C$1</f>
        <v>chunk_11_2</v>
      </c>
      <c r="D2" t="str">
        <f t="shared" si="1"/>
        <v>chunk_11_3</v>
      </c>
      <c r="E2" t="str">
        <f>"chunk_"&amp;$A2&amp;"_"&amp;E$1</f>
        <v>chunk_11_4</v>
      </c>
      <c r="F2" t="str">
        <f>"chunk_"&amp;$A2&amp;"_"&amp;F$1</f>
        <v>chunk_11_5</v>
      </c>
    </row>
    <row r="3" spans="1:14" x14ac:dyDescent="0.25">
      <c r="A3">
        <f>A2+1</f>
        <v>12</v>
      </c>
      <c r="B3" t="str">
        <f>"chunk_"&amp;$A3&amp;"_"&amp;B$1</f>
        <v>chunk_12_1</v>
      </c>
      <c r="C3" t="str">
        <f t="shared" si="1"/>
        <v>chunk_12_2</v>
      </c>
      <c r="D3" t="str">
        <f t="shared" si="1"/>
        <v>chunk_12_3</v>
      </c>
      <c r="E3" t="str">
        <f t="shared" si="1"/>
        <v>chunk_12_4</v>
      </c>
      <c r="F3" t="str">
        <f t="shared" si="1"/>
        <v>chunk_12_5</v>
      </c>
      <c r="G3" t="str">
        <f t="shared" si="1"/>
        <v>chunk_12_6</v>
      </c>
      <c r="H3" t="str">
        <f t="shared" si="1"/>
        <v>chunk_12_7</v>
      </c>
      <c r="I3" t="str">
        <f t="shared" si="1"/>
        <v>chunk_12_8</v>
      </c>
    </row>
    <row r="4" spans="1:14" x14ac:dyDescent="0.25">
      <c r="A4">
        <f>A3+1</f>
        <v>13</v>
      </c>
      <c r="B4" t="str">
        <f t="shared" ref="B4:E10" si="2">"chunk_"&amp;$A4&amp;"_"&amp;B$1</f>
        <v>chunk_13_1</v>
      </c>
      <c r="C4" t="str">
        <f t="shared" si="1"/>
        <v>chunk_13_2</v>
      </c>
      <c r="D4" t="str">
        <f t="shared" si="1"/>
        <v>chunk_13_3</v>
      </c>
      <c r="E4" t="str">
        <f t="shared" si="1"/>
        <v>chunk_13_4</v>
      </c>
      <c r="F4" t="str">
        <f t="shared" si="1"/>
        <v>chunk_13_5</v>
      </c>
      <c r="G4" t="str">
        <f t="shared" si="1"/>
        <v>chunk_13_6</v>
      </c>
      <c r="H4" t="str">
        <f t="shared" si="1"/>
        <v>chunk_13_7</v>
      </c>
      <c r="I4" t="str">
        <f t="shared" si="1"/>
        <v>chunk_13_8</v>
      </c>
      <c r="J4" t="str">
        <f t="shared" si="1"/>
        <v>chunk_13_9</v>
      </c>
      <c r="K4" t="str">
        <f t="shared" si="1"/>
        <v>chunk_13_10</v>
      </c>
    </row>
    <row r="5" spans="1:14" x14ac:dyDescent="0.25">
      <c r="A5">
        <f>A4+1</f>
        <v>14</v>
      </c>
      <c r="C5" t="str">
        <f t="shared" si="1"/>
        <v>chunk_14_2</v>
      </c>
      <c r="D5" t="str">
        <f t="shared" si="1"/>
        <v>chunk_14_3</v>
      </c>
      <c r="E5" t="str">
        <f t="shared" si="1"/>
        <v>chunk_14_4</v>
      </c>
      <c r="F5" t="str">
        <f t="shared" si="1"/>
        <v>chunk_14_5</v>
      </c>
      <c r="G5" t="str">
        <f t="shared" si="1"/>
        <v>chunk_14_6</v>
      </c>
      <c r="H5" t="str">
        <f t="shared" si="1"/>
        <v>chunk_14_7</v>
      </c>
      <c r="I5" t="str">
        <f t="shared" si="1"/>
        <v>chunk_14_8</v>
      </c>
      <c r="J5" t="str">
        <f t="shared" si="1"/>
        <v>chunk_14_9</v>
      </c>
      <c r="K5" t="str">
        <f t="shared" si="1"/>
        <v>chunk_14_10</v>
      </c>
    </row>
    <row r="6" spans="1:14" x14ac:dyDescent="0.25">
      <c r="A6">
        <f>A5+1</f>
        <v>15</v>
      </c>
      <c r="C6" t="str">
        <f t="shared" si="1"/>
        <v>chunk_15_2</v>
      </c>
      <c r="D6" t="str">
        <f t="shared" si="1"/>
        <v>chunk_15_3</v>
      </c>
      <c r="E6" t="str">
        <f t="shared" si="1"/>
        <v>chunk_15_4</v>
      </c>
      <c r="F6" t="str">
        <f t="shared" si="1"/>
        <v>chunk_15_5</v>
      </c>
      <c r="G6" t="str">
        <f t="shared" si="1"/>
        <v>chunk_15_6</v>
      </c>
      <c r="H6" t="str">
        <f t="shared" si="1"/>
        <v>chunk_15_7</v>
      </c>
      <c r="I6" t="str">
        <f t="shared" si="1"/>
        <v>chunk_15_8</v>
      </c>
      <c r="J6" t="str">
        <f t="shared" si="1"/>
        <v>chunk_15_9</v>
      </c>
      <c r="K6" t="str">
        <f t="shared" si="1"/>
        <v>chunk_15_10</v>
      </c>
      <c r="L6" t="str">
        <f t="shared" si="1"/>
        <v>chunk_15_11</v>
      </c>
      <c r="M6" t="str">
        <f t="shared" si="1"/>
        <v>chunk_15_12</v>
      </c>
    </row>
    <row r="7" spans="1:14" x14ac:dyDescent="0.25">
      <c r="A7">
        <f t="shared" ref="A7:A12" si="3">A6+1</f>
        <v>16</v>
      </c>
      <c r="C7" t="str">
        <f t="shared" si="1"/>
        <v>chunk_16_2</v>
      </c>
      <c r="D7" t="str">
        <f t="shared" si="1"/>
        <v>chunk_16_3</v>
      </c>
      <c r="E7" t="str">
        <f t="shared" si="1"/>
        <v>chunk_16_4</v>
      </c>
      <c r="F7" t="str">
        <f t="shared" si="1"/>
        <v>chunk_16_5</v>
      </c>
      <c r="G7" t="str">
        <f t="shared" si="1"/>
        <v>chunk_16_6</v>
      </c>
      <c r="H7" t="str">
        <f t="shared" si="1"/>
        <v>chunk_16_7</v>
      </c>
      <c r="I7" t="str">
        <f t="shared" si="1"/>
        <v>chunk_16_8</v>
      </c>
      <c r="J7" t="str">
        <f t="shared" si="1"/>
        <v>chunk_16_9</v>
      </c>
      <c r="K7" t="str">
        <f t="shared" si="1"/>
        <v>chunk_16_10</v>
      </c>
      <c r="L7" t="str">
        <f t="shared" si="1"/>
        <v>chunk_16_11</v>
      </c>
      <c r="M7" t="str">
        <f t="shared" si="1"/>
        <v>chunk_16_12</v>
      </c>
      <c r="N7" t="str">
        <f t="shared" si="1"/>
        <v>chunk_16_13</v>
      </c>
    </row>
    <row r="8" spans="1:14" x14ac:dyDescent="0.25">
      <c r="A8">
        <f t="shared" si="3"/>
        <v>17</v>
      </c>
      <c r="D8" t="str">
        <f t="shared" si="2"/>
        <v>chunk_17_3</v>
      </c>
      <c r="E8" t="str">
        <f t="shared" si="2"/>
        <v>chunk_17_4</v>
      </c>
      <c r="F8" t="str">
        <f t="shared" si="1"/>
        <v>chunk_17_5</v>
      </c>
      <c r="G8" t="str">
        <f t="shared" si="1"/>
        <v>chunk_17_6</v>
      </c>
      <c r="H8" t="str">
        <f t="shared" si="1"/>
        <v>chunk_17_7</v>
      </c>
      <c r="I8" t="str">
        <f t="shared" si="1"/>
        <v>chunk_17_8</v>
      </c>
      <c r="J8" t="str">
        <f t="shared" si="1"/>
        <v>chunk_17_9</v>
      </c>
      <c r="K8" t="str">
        <f t="shared" si="1"/>
        <v>chunk_17_10</v>
      </c>
      <c r="L8" t="str">
        <f t="shared" si="1"/>
        <v>chunk_17_11</v>
      </c>
      <c r="M8" t="str">
        <f t="shared" si="1"/>
        <v>chunk_17_12</v>
      </c>
    </row>
    <row r="9" spans="1:14" x14ac:dyDescent="0.25">
      <c r="A9">
        <f t="shared" si="3"/>
        <v>18</v>
      </c>
      <c r="D9" t="str">
        <f t="shared" si="2"/>
        <v>chunk_18_3</v>
      </c>
      <c r="E9" t="str">
        <f t="shared" si="2"/>
        <v>chunk_18_4</v>
      </c>
      <c r="F9" t="str">
        <f t="shared" si="1"/>
        <v>chunk_18_5</v>
      </c>
      <c r="G9" t="str">
        <f t="shared" si="1"/>
        <v>chunk_18_6</v>
      </c>
      <c r="H9" t="str">
        <f t="shared" si="1"/>
        <v>chunk_18_7</v>
      </c>
      <c r="I9" t="str">
        <f t="shared" si="1"/>
        <v>chunk_18_8</v>
      </c>
      <c r="J9" t="str">
        <f t="shared" si="1"/>
        <v>chunk_18_9</v>
      </c>
      <c r="K9" t="str">
        <f t="shared" si="1"/>
        <v>chunk_18_10</v>
      </c>
      <c r="L9" t="str">
        <f t="shared" si="1"/>
        <v>chunk_18_11</v>
      </c>
    </row>
    <row r="10" spans="1:14" x14ac:dyDescent="0.25">
      <c r="A10">
        <f t="shared" si="3"/>
        <v>19</v>
      </c>
      <c r="E10" t="str">
        <f t="shared" si="2"/>
        <v>chunk_19_4</v>
      </c>
      <c r="F10" t="str">
        <f t="shared" si="1"/>
        <v>chunk_19_5</v>
      </c>
      <c r="G10" t="str">
        <f t="shared" si="1"/>
        <v>chunk_19_6</v>
      </c>
      <c r="H10" t="str">
        <f t="shared" si="1"/>
        <v>chunk_19_7</v>
      </c>
      <c r="I10" t="str">
        <f t="shared" si="1"/>
        <v>chunk_19_8</v>
      </c>
      <c r="J10" t="str">
        <f t="shared" si="1"/>
        <v>chunk_19_9</v>
      </c>
      <c r="K10" t="str">
        <f>"chunk_"&amp;$A10&amp;"_"&amp;K$1</f>
        <v>chunk_19_10</v>
      </c>
      <c r="L10" t="str">
        <f t="shared" si="1"/>
        <v>chunk_19_11</v>
      </c>
    </row>
    <row r="11" spans="1:14" x14ac:dyDescent="0.25">
      <c r="A11">
        <f t="shared" si="3"/>
        <v>20</v>
      </c>
      <c r="F11" t="str">
        <f t="shared" si="1"/>
        <v>chunk_20_5</v>
      </c>
      <c r="G11" t="str">
        <f t="shared" si="1"/>
        <v>chunk_20_6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ECD9-BBDD-42D7-8296-05F81F4152A5}">
  <dimension ref="A1:K8"/>
  <sheetViews>
    <sheetView workbookViewId="0">
      <selection activeCell="B2" sqref="B2:K8"/>
    </sheetView>
  </sheetViews>
  <sheetFormatPr defaultRowHeight="15" x14ac:dyDescent="0.25"/>
  <cols>
    <col min="1" max="1" width="3" bestFit="1" customWidth="1"/>
    <col min="2" max="3" width="11.140625" bestFit="1" customWidth="1"/>
    <col min="4" max="13" width="12.140625" bestFit="1" customWidth="1"/>
    <col min="14" max="14" width="11.140625" bestFit="1" customWidth="1"/>
    <col min="15" max="18" width="3" bestFit="1" customWidth="1"/>
  </cols>
  <sheetData>
    <row r="1" spans="1:11" x14ac:dyDescent="0.25">
      <c r="B1">
        <v>20</v>
      </c>
      <c r="C1">
        <f>B1+1</f>
        <v>21</v>
      </c>
      <c r="D1">
        <f t="shared" ref="D1:F1" si="0">C1+1</f>
        <v>22</v>
      </c>
      <c r="E1">
        <f t="shared" si="0"/>
        <v>23</v>
      </c>
      <c r="F1">
        <f t="shared" si="0"/>
        <v>24</v>
      </c>
      <c r="G1">
        <f t="shared" ref="F1:R1" si="1">F1+1</f>
        <v>25</v>
      </c>
      <c r="H1">
        <f t="shared" si="1"/>
        <v>26</v>
      </c>
      <c r="I1">
        <f t="shared" si="1"/>
        <v>27</v>
      </c>
      <c r="J1">
        <f t="shared" si="1"/>
        <v>28</v>
      </c>
      <c r="K1">
        <f t="shared" si="1"/>
        <v>29</v>
      </c>
    </row>
    <row r="2" spans="1:11" x14ac:dyDescent="0.25">
      <c r="A2">
        <f>A3-1</f>
        <v>2</v>
      </c>
      <c r="J2" t="s">
        <v>126</v>
      </c>
    </row>
    <row r="3" spans="1:11" x14ac:dyDescent="0.25">
      <c r="A3">
        <f>A4-1</f>
        <v>3</v>
      </c>
      <c r="I3" t="s">
        <v>132</v>
      </c>
      <c r="J3" t="s">
        <v>125</v>
      </c>
      <c r="K3" t="s">
        <v>122</v>
      </c>
    </row>
    <row r="4" spans="1:11" x14ac:dyDescent="0.25">
      <c r="A4">
        <v>4</v>
      </c>
      <c r="B4" t="str">
        <f>"chunk_"&amp;$A4&amp;"_"&amp;B$1</f>
        <v>chunk_4_20</v>
      </c>
      <c r="C4" t="str">
        <f t="shared" ref="C4:N13" si="2">"chunk_"&amp;$A4&amp;"_"&amp;C$1</f>
        <v>chunk_4_21</v>
      </c>
      <c r="D4" t="str">
        <f t="shared" si="2"/>
        <v>chunk_4_22</v>
      </c>
      <c r="E4" t="str">
        <f t="shared" si="2"/>
        <v>chunk_4_23</v>
      </c>
      <c r="F4" t="str">
        <f t="shared" si="2"/>
        <v>chunk_4_24</v>
      </c>
      <c r="G4" t="str">
        <f t="shared" si="2"/>
        <v>chunk_4_25</v>
      </c>
      <c r="H4" t="s">
        <v>133</v>
      </c>
      <c r="I4" t="s">
        <v>129</v>
      </c>
      <c r="J4" t="s">
        <v>124</v>
      </c>
      <c r="K4" t="s">
        <v>123</v>
      </c>
    </row>
    <row r="5" spans="1:11" x14ac:dyDescent="0.25">
      <c r="A5">
        <f>A4+1</f>
        <v>5</v>
      </c>
      <c r="B5" t="str">
        <f>"chunk_"&amp;$A5&amp;"_"&amp;B$1</f>
        <v>chunk_5_20</v>
      </c>
      <c r="C5" t="str">
        <f t="shared" si="2"/>
        <v>chunk_5_21</v>
      </c>
      <c r="E5" t="str">
        <f t="shared" si="2"/>
        <v>chunk_5_23</v>
      </c>
      <c r="H5" t="str">
        <f t="shared" si="2"/>
        <v>chunk_5_26</v>
      </c>
      <c r="I5" t="s">
        <v>130</v>
      </c>
      <c r="J5" t="s">
        <v>128</v>
      </c>
      <c r="K5" t="s">
        <v>127</v>
      </c>
    </row>
    <row r="6" spans="1:11" x14ac:dyDescent="0.25">
      <c r="A6">
        <f>A5+1</f>
        <v>6</v>
      </c>
      <c r="B6" t="str">
        <f t="shared" ref="B6:E12" si="3">"chunk_"&amp;$A6&amp;"_"&amp;B$1</f>
        <v>chunk_6_20</v>
      </c>
      <c r="E6" t="str">
        <f t="shared" si="2"/>
        <v>chunk_6_23</v>
      </c>
      <c r="G6" t="str">
        <f t="shared" si="2"/>
        <v>chunk_6_25</v>
      </c>
      <c r="H6" t="str">
        <f t="shared" si="2"/>
        <v>chunk_6_26</v>
      </c>
      <c r="I6" t="s">
        <v>131</v>
      </c>
    </row>
    <row r="7" spans="1:11" x14ac:dyDescent="0.25">
      <c r="A7">
        <f>A6+1</f>
        <v>7</v>
      </c>
      <c r="E7" t="str">
        <f t="shared" si="2"/>
        <v>chunk_7_23</v>
      </c>
      <c r="F7" t="str">
        <f t="shared" si="2"/>
        <v>chunk_7_24</v>
      </c>
      <c r="G7" t="str">
        <f t="shared" si="2"/>
        <v>chunk_7_25</v>
      </c>
      <c r="H7" t="str">
        <f t="shared" si="2"/>
        <v>chunk_7_26</v>
      </c>
      <c r="I7" t="str">
        <f t="shared" si="2"/>
        <v>chunk_7_27</v>
      </c>
    </row>
    <row r="8" spans="1:11" x14ac:dyDescent="0.25">
      <c r="A8">
        <f>A7+1</f>
        <v>8</v>
      </c>
      <c r="E8" t="str">
        <f>"chunk_"&amp;$A8&amp;"_"&amp;E$1</f>
        <v>chunk_8_23</v>
      </c>
      <c r="F8" t="str">
        <f t="shared" si="2"/>
        <v>chunk_8_24</v>
      </c>
      <c r="G8" t="str">
        <f t="shared" si="2"/>
        <v>chunk_8_25</v>
      </c>
      <c r="H8" t="str">
        <f t="shared" si="2"/>
        <v>chunk_8_26</v>
      </c>
      <c r="I8" t="str">
        <f t="shared" si="2"/>
        <v>chunk_8_27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B8F4-4B39-4F99-99B4-46F0780D9B0D}">
  <dimension ref="A1:F12"/>
  <sheetViews>
    <sheetView workbookViewId="0">
      <selection activeCell="B2" sqref="B2:F12"/>
    </sheetView>
  </sheetViews>
  <sheetFormatPr defaultRowHeight="15" x14ac:dyDescent="0.25"/>
  <cols>
    <col min="1" max="1" width="3" bestFit="1" customWidth="1"/>
    <col min="2" max="3" width="12.140625" bestFit="1" customWidth="1"/>
    <col min="4" max="4" width="11.140625" bestFit="1" customWidth="1"/>
    <col min="5" max="9" width="12.140625" bestFit="1" customWidth="1"/>
    <col min="10" max="18" width="3" bestFit="1" customWidth="1"/>
  </cols>
  <sheetData>
    <row r="1" spans="1:6" x14ac:dyDescent="0.25">
      <c r="B1">
        <v>27</v>
      </c>
      <c r="C1">
        <f>B1+1</f>
        <v>28</v>
      </c>
      <c r="D1">
        <f t="shared" ref="D1:F1" si="0">C1+1</f>
        <v>29</v>
      </c>
      <c r="E1">
        <f t="shared" si="0"/>
        <v>30</v>
      </c>
      <c r="F1">
        <f t="shared" si="0"/>
        <v>31</v>
      </c>
    </row>
    <row r="2" spans="1:6" x14ac:dyDescent="0.25">
      <c r="A2">
        <f t="shared" ref="A2:A3" si="1">A3-1</f>
        <v>6</v>
      </c>
      <c r="C2" t="s">
        <v>115</v>
      </c>
      <c r="D2" t="s">
        <v>118</v>
      </c>
    </row>
    <row r="3" spans="1:6" x14ac:dyDescent="0.25">
      <c r="A3">
        <f t="shared" si="1"/>
        <v>7</v>
      </c>
      <c r="C3" t="s">
        <v>116</v>
      </c>
      <c r="D3" t="s">
        <v>119</v>
      </c>
    </row>
    <row r="4" spans="1:6" x14ac:dyDescent="0.25">
      <c r="A4">
        <f>A5-1</f>
        <v>8</v>
      </c>
      <c r="C4" t="s">
        <v>117</v>
      </c>
      <c r="D4" t="s">
        <v>120</v>
      </c>
    </row>
    <row r="5" spans="1:6" x14ac:dyDescent="0.25">
      <c r="A5">
        <v>9</v>
      </c>
      <c r="B5" t="str">
        <f>"chunk_"&amp;$A5&amp;"_"&amp;B$1</f>
        <v>chunk_9_27</v>
      </c>
      <c r="C5" t="str">
        <f t="shared" ref="C5:F11" si="2">"chunk_"&amp;$A5&amp;"_"&amp;C$1</f>
        <v>chunk_9_28</v>
      </c>
      <c r="D5" t="str">
        <f t="shared" si="2"/>
        <v>chunk_9_29</v>
      </c>
      <c r="E5" t="str">
        <f t="shared" si="2"/>
        <v>chunk_9_30</v>
      </c>
      <c r="F5" t="str">
        <f t="shared" si="2"/>
        <v>chunk_9_31</v>
      </c>
    </row>
    <row r="6" spans="1:6" x14ac:dyDescent="0.25">
      <c r="A6">
        <f>A5+1</f>
        <v>10</v>
      </c>
      <c r="B6" t="str">
        <f>"chunk_"&amp;$A6&amp;"_"&amp;B$1</f>
        <v>chunk_10_27</v>
      </c>
      <c r="C6" t="str">
        <f t="shared" si="2"/>
        <v>chunk_10_28</v>
      </c>
      <c r="D6" t="str">
        <f t="shared" si="2"/>
        <v>chunk_10_29</v>
      </c>
      <c r="E6" t="str">
        <f t="shared" si="2"/>
        <v>chunk_10_30</v>
      </c>
      <c r="F6" t="str">
        <f t="shared" si="2"/>
        <v>chunk_10_31</v>
      </c>
    </row>
    <row r="7" spans="1:6" x14ac:dyDescent="0.25">
      <c r="A7">
        <f>A6+1</f>
        <v>11</v>
      </c>
      <c r="C7" t="str">
        <f t="shared" si="2"/>
        <v>chunk_11_28</v>
      </c>
      <c r="D7" t="str">
        <f t="shared" si="2"/>
        <v>chunk_11_29</v>
      </c>
      <c r="E7" t="str">
        <f t="shared" si="2"/>
        <v>chunk_11_30</v>
      </c>
      <c r="F7" t="str">
        <f t="shared" si="2"/>
        <v>chunk_11_31</v>
      </c>
    </row>
    <row r="8" spans="1:6" x14ac:dyDescent="0.25">
      <c r="A8">
        <f>A7+1</f>
        <v>12</v>
      </c>
      <c r="D8" t="str">
        <f t="shared" si="2"/>
        <v>chunk_12_29</v>
      </c>
      <c r="E8" t="str">
        <f t="shared" si="2"/>
        <v>chunk_12_30</v>
      </c>
      <c r="F8" t="str">
        <f t="shared" si="2"/>
        <v>chunk_12_31</v>
      </c>
    </row>
    <row r="9" spans="1:6" x14ac:dyDescent="0.25">
      <c r="A9">
        <f>A8+1</f>
        <v>13</v>
      </c>
      <c r="D9" t="str">
        <f t="shared" si="2"/>
        <v>chunk_13_29</v>
      </c>
      <c r="E9" t="str">
        <f>"chunk_"&amp;$A9&amp;"_"&amp;E$1</f>
        <v>chunk_13_30</v>
      </c>
      <c r="F9" t="str">
        <f t="shared" si="2"/>
        <v>chunk_13_31</v>
      </c>
    </row>
    <row r="10" spans="1:6" x14ac:dyDescent="0.25">
      <c r="A10">
        <f t="shared" ref="A10:A12" si="3">A9+1</f>
        <v>14</v>
      </c>
      <c r="D10" t="str">
        <f t="shared" si="2"/>
        <v>chunk_14_29</v>
      </c>
      <c r="E10" t="str">
        <f t="shared" ref="E10:E12" si="4">"chunk_"&amp;$A10&amp;"_"&amp;E$1</f>
        <v>chunk_14_30</v>
      </c>
      <c r="F10" t="str">
        <f t="shared" si="2"/>
        <v>chunk_14_31</v>
      </c>
    </row>
    <row r="11" spans="1:6" x14ac:dyDescent="0.25">
      <c r="A11">
        <f t="shared" si="3"/>
        <v>15</v>
      </c>
      <c r="E11" t="str">
        <f t="shared" si="4"/>
        <v>chunk_15_30</v>
      </c>
      <c r="F11" t="str">
        <f t="shared" si="2"/>
        <v>chunk_15_31</v>
      </c>
    </row>
    <row r="12" spans="1:6" x14ac:dyDescent="0.25">
      <c r="A12">
        <f t="shared" si="3"/>
        <v>16</v>
      </c>
      <c r="E12" t="str">
        <f t="shared" si="4"/>
        <v>chunk_16_30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FA53-951A-4546-85C6-C64FD653E29F}">
  <dimension ref="A1:H8"/>
  <sheetViews>
    <sheetView workbookViewId="0">
      <selection activeCell="B2" sqref="B2:H8"/>
    </sheetView>
  </sheetViews>
  <sheetFormatPr defaultRowHeight="15" x14ac:dyDescent="0.25"/>
  <cols>
    <col min="1" max="1" width="3" bestFit="1" customWidth="1"/>
    <col min="2" max="4" width="11.140625" bestFit="1" customWidth="1"/>
    <col min="5" max="5" width="12.140625" bestFit="1" customWidth="1"/>
    <col min="6" max="8" width="11.140625" bestFit="1" customWidth="1"/>
    <col min="9" max="18" width="3" bestFit="1" customWidth="1"/>
  </cols>
  <sheetData>
    <row r="1" spans="1:8" x14ac:dyDescent="0.25">
      <c r="B1">
        <v>30</v>
      </c>
      <c r="C1">
        <f>B1+1</f>
        <v>31</v>
      </c>
      <c r="D1">
        <f t="shared" ref="D1:R1" si="0">C1+1</f>
        <v>32</v>
      </c>
      <c r="E1">
        <f t="shared" si="0"/>
        <v>33</v>
      </c>
      <c r="F1">
        <f t="shared" si="0"/>
        <v>34</v>
      </c>
      <c r="G1">
        <f t="shared" si="0"/>
        <v>35</v>
      </c>
      <c r="H1">
        <f t="shared" si="0"/>
        <v>36</v>
      </c>
    </row>
    <row r="2" spans="1:8" x14ac:dyDescent="0.25">
      <c r="A2">
        <v>3</v>
      </c>
      <c r="B2" t="str">
        <f>"chunk_"&amp;$A2&amp;"_"&amp;B$1</f>
        <v>chunk_3_30</v>
      </c>
      <c r="C2" t="str">
        <f t="shared" ref="C2:H2" si="1">"chunk_"&amp;$A2&amp;"_"&amp;C$1</f>
        <v>chunk_3_31</v>
      </c>
      <c r="D2" t="str">
        <f t="shared" si="1"/>
        <v>chunk_3_32</v>
      </c>
      <c r="E2" t="str">
        <f t="shared" si="1"/>
        <v>chunk_3_33</v>
      </c>
      <c r="F2" t="str">
        <f t="shared" si="1"/>
        <v>chunk_3_34</v>
      </c>
      <c r="G2" t="str">
        <f t="shared" si="1"/>
        <v>chunk_3_35</v>
      </c>
      <c r="H2" t="str">
        <f t="shared" si="1"/>
        <v>chunk_3_36</v>
      </c>
    </row>
    <row r="3" spans="1:8" x14ac:dyDescent="0.25">
      <c r="A3">
        <f>A2+1</f>
        <v>4</v>
      </c>
      <c r="B3" t="str">
        <f t="shared" ref="B3:H8" si="2">"chunk_"&amp;$A3&amp;"_"&amp;B$1</f>
        <v>chunk_4_30</v>
      </c>
      <c r="C3" t="str">
        <f t="shared" ref="C2:N11" si="3">"chunk_"&amp;$A3&amp;"_"&amp;C$1</f>
        <v>chunk_4_31</v>
      </c>
      <c r="D3" t="str">
        <f t="shared" si="3"/>
        <v>chunk_4_32</v>
      </c>
      <c r="E3" t="str">
        <f t="shared" si="3"/>
        <v>chunk_4_33</v>
      </c>
      <c r="F3" t="str">
        <f t="shared" si="3"/>
        <v>chunk_4_34</v>
      </c>
      <c r="G3" t="str">
        <f t="shared" si="2"/>
        <v>chunk_4_35</v>
      </c>
      <c r="H3" t="str">
        <f t="shared" si="2"/>
        <v>chunk_4_36</v>
      </c>
    </row>
    <row r="4" spans="1:8" x14ac:dyDescent="0.25">
      <c r="A4">
        <f>A3+1</f>
        <v>5</v>
      </c>
      <c r="B4" t="str">
        <f t="shared" si="2"/>
        <v>chunk_5_30</v>
      </c>
      <c r="C4" t="str">
        <f t="shared" si="3"/>
        <v>chunk_5_31</v>
      </c>
      <c r="D4" t="str">
        <f t="shared" si="3"/>
        <v>chunk_5_32</v>
      </c>
      <c r="E4" t="str">
        <f t="shared" si="3"/>
        <v>chunk_5_33</v>
      </c>
      <c r="F4" t="str">
        <f t="shared" si="3"/>
        <v>chunk_5_34</v>
      </c>
      <c r="G4" t="str">
        <f t="shared" si="2"/>
        <v>chunk_5_35</v>
      </c>
      <c r="H4" t="str">
        <f t="shared" si="2"/>
        <v>chunk_5_36</v>
      </c>
    </row>
    <row r="5" spans="1:8" x14ac:dyDescent="0.25">
      <c r="A5">
        <f>A4+1</f>
        <v>6</v>
      </c>
      <c r="B5" t="str">
        <f t="shared" si="2"/>
        <v>chunk_6_30</v>
      </c>
      <c r="C5" t="str">
        <f t="shared" si="2"/>
        <v>chunk_6_31</v>
      </c>
      <c r="D5" t="str">
        <f t="shared" si="3"/>
        <v>chunk_6_32</v>
      </c>
      <c r="E5" t="str">
        <f t="shared" si="3"/>
        <v>chunk_6_33</v>
      </c>
      <c r="F5" t="str">
        <f t="shared" si="3"/>
        <v>chunk_6_34</v>
      </c>
      <c r="G5" t="str">
        <f t="shared" si="2"/>
        <v>chunk_6_35</v>
      </c>
      <c r="H5" t="str">
        <f t="shared" si="2"/>
        <v>chunk_6_36</v>
      </c>
    </row>
    <row r="6" spans="1:8" x14ac:dyDescent="0.25">
      <c r="A6">
        <f>A5+1</f>
        <v>7</v>
      </c>
      <c r="B6" t="str">
        <f t="shared" si="2"/>
        <v>chunk_7_30</v>
      </c>
      <c r="C6" t="str">
        <f t="shared" si="2"/>
        <v>chunk_7_31</v>
      </c>
      <c r="D6" t="str">
        <f t="shared" si="3"/>
        <v>chunk_7_32</v>
      </c>
      <c r="E6" t="str">
        <f>"chunk_"&amp;$A6&amp;"_"&amp;E$1</f>
        <v>chunk_7_33</v>
      </c>
      <c r="F6" t="str">
        <f t="shared" si="3"/>
        <v>chunk_7_34</v>
      </c>
      <c r="G6" t="str">
        <f t="shared" si="2"/>
        <v>chunk_7_35</v>
      </c>
      <c r="H6" t="str">
        <f t="shared" si="2"/>
        <v>chunk_7_36</v>
      </c>
    </row>
    <row r="7" spans="1:8" x14ac:dyDescent="0.25">
      <c r="A7">
        <f t="shared" ref="A7:A12" si="4">A6+1</f>
        <v>8</v>
      </c>
      <c r="B7" t="str">
        <f t="shared" si="2"/>
        <v>chunk_8_30</v>
      </c>
      <c r="C7" t="str">
        <f t="shared" si="2"/>
        <v>chunk_8_31</v>
      </c>
      <c r="D7" t="str">
        <f t="shared" si="3"/>
        <v>chunk_8_32</v>
      </c>
      <c r="E7" t="str">
        <f t="shared" si="3"/>
        <v>chunk_8_33</v>
      </c>
      <c r="F7" t="str">
        <f t="shared" si="3"/>
        <v>chunk_8_34</v>
      </c>
      <c r="G7" t="str">
        <f t="shared" si="2"/>
        <v>chunk_8_35</v>
      </c>
      <c r="H7" t="str">
        <f t="shared" si="2"/>
        <v>chunk_8_36</v>
      </c>
    </row>
    <row r="8" spans="1:8" x14ac:dyDescent="0.25">
      <c r="A8">
        <f t="shared" si="4"/>
        <v>9</v>
      </c>
      <c r="B8" t="str">
        <f t="shared" si="2"/>
        <v>chunk_9_30</v>
      </c>
      <c r="C8" t="str">
        <f t="shared" si="2"/>
        <v>chunk_9_31</v>
      </c>
      <c r="D8" t="str">
        <f t="shared" si="2"/>
        <v>chunk_9_32</v>
      </c>
      <c r="E8" t="str">
        <f t="shared" si="2"/>
        <v>chunk_9_33</v>
      </c>
      <c r="F8" t="str">
        <f t="shared" si="2"/>
        <v>chunk_9_34</v>
      </c>
      <c r="G8" t="str">
        <f t="shared" si="2"/>
        <v>chunk_9_35</v>
      </c>
      <c r="H8" t="str">
        <f t="shared" si="2"/>
        <v>chunk_9_36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4383-7DF1-4ACB-85E6-A2D536AF98ED}">
  <dimension ref="A1:J12"/>
  <sheetViews>
    <sheetView topLeftCell="A8" workbookViewId="0">
      <selection activeCell="B2" sqref="B2:J12"/>
    </sheetView>
  </sheetViews>
  <sheetFormatPr defaultRowHeight="15" x14ac:dyDescent="0.25"/>
  <cols>
    <col min="1" max="1" width="3" bestFit="1" customWidth="1"/>
    <col min="2" max="10" width="12.140625" bestFit="1" customWidth="1"/>
    <col min="11" max="18" width="3" bestFit="1" customWidth="1"/>
  </cols>
  <sheetData>
    <row r="1" spans="1:10" x14ac:dyDescent="0.25">
      <c r="B1">
        <v>31</v>
      </c>
      <c r="C1">
        <f>B1+1</f>
        <v>32</v>
      </c>
      <c r="D1">
        <f t="shared" ref="D1:R1" si="0">C1+1</f>
        <v>33</v>
      </c>
      <c r="E1">
        <f t="shared" si="0"/>
        <v>34</v>
      </c>
      <c r="F1">
        <f t="shared" si="0"/>
        <v>35</v>
      </c>
      <c r="G1">
        <f t="shared" si="0"/>
        <v>36</v>
      </c>
      <c r="H1">
        <f t="shared" si="0"/>
        <v>37</v>
      </c>
      <c r="I1">
        <f t="shared" si="0"/>
        <v>38</v>
      </c>
      <c r="J1">
        <f t="shared" si="0"/>
        <v>39</v>
      </c>
    </row>
    <row r="2" spans="1:10" x14ac:dyDescent="0.25">
      <c r="A2">
        <v>13</v>
      </c>
      <c r="E2" t="str">
        <f t="shared" ref="C2:H7" si="1">"chunk_"&amp;$A2&amp;"_"&amp;E$1</f>
        <v>chunk_13_34</v>
      </c>
      <c r="F2" t="str">
        <f t="shared" si="1"/>
        <v>chunk_13_35</v>
      </c>
      <c r="G2" t="str">
        <f t="shared" si="1"/>
        <v>chunk_13_36</v>
      </c>
      <c r="H2" t="str">
        <f t="shared" si="1"/>
        <v>chunk_13_37</v>
      </c>
    </row>
    <row r="3" spans="1:10" x14ac:dyDescent="0.25">
      <c r="A3">
        <f>A2+1</f>
        <v>14</v>
      </c>
      <c r="E3" t="str">
        <f t="shared" si="1"/>
        <v>chunk_14_34</v>
      </c>
      <c r="F3" t="str">
        <f t="shared" si="1"/>
        <v>chunk_14_35</v>
      </c>
      <c r="G3" t="str">
        <f t="shared" ref="B3:J12" si="2">"chunk_"&amp;$A3&amp;"_"&amp;G$1</f>
        <v>chunk_14_36</v>
      </c>
      <c r="H3" t="str">
        <f t="shared" si="2"/>
        <v>chunk_14_37</v>
      </c>
    </row>
    <row r="4" spans="1:10" x14ac:dyDescent="0.25">
      <c r="A4">
        <f>A3+1</f>
        <v>15</v>
      </c>
      <c r="E4" t="str">
        <f t="shared" si="1"/>
        <v>chunk_15_34</v>
      </c>
      <c r="F4" t="str">
        <f t="shared" si="1"/>
        <v>chunk_15_35</v>
      </c>
      <c r="G4" t="str">
        <f t="shared" si="2"/>
        <v>chunk_15_36</v>
      </c>
      <c r="H4" t="str">
        <f t="shared" si="2"/>
        <v>chunk_15_37</v>
      </c>
      <c r="I4" t="str">
        <f t="shared" si="2"/>
        <v>chunk_15_38</v>
      </c>
    </row>
    <row r="5" spans="1:10" x14ac:dyDescent="0.25">
      <c r="A5">
        <f>A4+1</f>
        <v>16</v>
      </c>
      <c r="E5" t="str">
        <f t="shared" si="1"/>
        <v>chunk_16_34</v>
      </c>
      <c r="F5" t="str">
        <f t="shared" si="1"/>
        <v>chunk_16_35</v>
      </c>
      <c r="G5" t="str">
        <f t="shared" si="2"/>
        <v>chunk_16_36</v>
      </c>
      <c r="H5" t="str">
        <f t="shared" si="2"/>
        <v>chunk_16_37</v>
      </c>
      <c r="I5" t="str">
        <f t="shared" si="2"/>
        <v>chunk_16_38</v>
      </c>
    </row>
    <row r="6" spans="1:10" x14ac:dyDescent="0.25">
      <c r="A6">
        <f>A5+1</f>
        <v>17</v>
      </c>
      <c r="D6" t="str">
        <f t="shared" si="1"/>
        <v>chunk_17_33</v>
      </c>
      <c r="E6" t="str">
        <f>"chunk_"&amp;$A6&amp;"_"&amp;E$1</f>
        <v>chunk_17_34</v>
      </c>
      <c r="F6" t="str">
        <f t="shared" si="1"/>
        <v>chunk_17_35</v>
      </c>
      <c r="G6" t="str">
        <f t="shared" si="2"/>
        <v>chunk_17_36</v>
      </c>
      <c r="H6" t="str">
        <f t="shared" si="2"/>
        <v>chunk_17_37</v>
      </c>
      <c r="I6" t="str">
        <f t="shared" si="2"/>
        <v>chunk_17_38</v>
      </c>
    </row>
    <row r="7" spans="1:10" x14ac:dyDescent="0.25">
      <c r="A7">
        <f t="shared" ref="A7:A12" si="3">A6+1</f>
        <v>18</v>
      </c>
      <c r="D7" t="str">
        <f t="shared" si="1"/>
        <v>chunk_18_33</v>
      </c>
      <c r="E7" t="str">
        <f t="shared" si="1"/>
        <v>chunk_18_34</v>
      </c>
      <c r="F7" t="str">
        <f t="shared" si="1"/>
        <v>chunk_18_35</v>
      </c>
      <c r="G7" t="str">
        <f t="shared" si="2"/>
        <v>chunk_18_36</v>
      </c>
      <c r="H7" t="str">
        <f t="shared" si="2"/>
        <v>chunk_18_37</v>
      </c>
      <c r="I7" t="str">
        <f t="shared" si="2"/>
        <v>chunk_18_38</v>
      </c>
      <c r="J7" t="str">
        <f t="shared" si="2"/>
        <v>chunk_18_39</v>
      </c>
    </row>
    <row r="8" spans="1:10" x14ac:dyDescent="0.25">
      <c r="A8">
        <f t="shared" si="3"/>
        <v>19</v>
      </c>
      <c r="D8" t="str">
        <f t="shared" si="2"/>
        <v>chunk_19_33</v>
      </c>
      <c r="E8" t="str">
        <f t="shared" si="2"/>
        <v>chunk_19_34</v>
      </c>
      <c r="F8" t="str">
        <f t="shared" si="2"/>
        <v>chunk_19_35</v>
      </c>
      <c r="G8" t="str">
        <f t="shared" si="2"/>
        <v>chunk_19_36</v>
      </c>
      <c r="H8" t="str">
        <f t="shared" si="2"/>
        <v>chunk_19_37</v>
      </c>
      <c r="I8" t="str">
        <f t="shared" si="2"/>
        <v>chunk_19_38</v>
      </c>
    </row>
    <row r="9" spans="1:10" x14ac:dyDescent="0.25">
      <c r="A9">
        <f t="shared" si="3"/>
        <v>20</v>
      </c>
      <c r="B9" t="str">
        <f t="shared" si="2"/>
        <v>chunk_20_31</v>
      </c>
      <c r="C9" t="str">
        <f t="shared" si="2"/>
        <v>chunk_20_32</v>
      </c>
      <c r="D9" t="str">
        <f t="shared" si="2"/>
        <v>chunk_20_33</v>
      </c>
      <c r="E9" t="str">
        <f t="shared" si="2"/>
        <v>chunk_20_34</v>
      </c>
      <c r="F9" t="str">
        <f t="shared" si="2"/>
        <v>chunk_20_35</v>
      </c>
      <c r="G9" t="str">
        <f t="shared" si="2"/>
        <v>chunk_20_36</v>
      </c>
      <c r="H9" t="str">
        <f t="shared" si="2"/>
        <v>chunk_20_37</v>
      </c>
    </row>
    <row r="10" spans="1:10" x14ac:dyDescent="0.25">
      <c r="A10">
        <f t="shared" si="3"/>
        <v>21</v>
      </c>
      <c r="D10" t="str">
        <f t="shared" si="2"/>
        <v>chunk_21_33</v>
      </c>
      <c r="E10" t="str">
        <f t="shared" si="2"/>
        <v>chunk_21_34</v>
      </c>
      <c r="F10" t="str">
        <f t="shared" si="2"/>
        <v>chunk_21_35</v>
      </c>
      <c r="G10" t="str">
        <f t="shared" si="2"/>
        <v>chunk_21_36</v>
      </c>
      <c r="H10" t="str">
        <f t="shared" si="2"/>
        <v>chunk_21_37</v>
      </c>
    </row>
    <row r="11" spans="1:10" x14ac:dyDescent="0.25">
      <c r="A11">
        <f t="shared" si="3"/>
        <v>22</v>
      </c>
      <c r="D11" t="str">
        <f t="shared" si="2"/>
        <v>chunk_22_33</v>
      </c>
      <c r="E11" t="str">
        <f t="shared" si="2"/>
        <v>chunk_22_34</v>
      </c>
      <c r="F11" t="str">
        <f t="shared" si="2"/>
        <v>chunk_22_35</v>
      </c>
      <c r="G11" t="str">
        <f t="shared" si="2"/>
        <v>chunk_22_36</v>
      </c>
      <c r="H11" t="str">
        <f t="shared" si="2"/>
        <v>chunk_22_37</v>
      </c>
    </row>
    <row r="12" spans="1:10" x14ac:dyDescent="0.25">
      <c r="A12">
        <f t="shared" si="3"/>
        <v>23</v>
      </c>
      <c r="D12" t="str">
        <f t="shared" si="2"/>
        <v>chunk_23_33</v>
      </c>
      <c r="E12" t="str">
        <f t="shared" si="2"/>
        <v>chunk_23_34</v>
      </c>
      <c r="G12" t="str">
        <f t="shared" si="2"/>
        <v>chunk_23_36</v>
      </c>
      <c r="H12" t="str">
        <f t="shared" si="2"/>
        <v>chunk_23_37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4EA8-F7A3-4225-B115-4F1AAE9BF270}">
  <dimension ref="A1:M12"/>
  <sheetViews>
    <sheetView topLeftCell="A8" workbookViewId="0">
      <selection activeCell="B2" sqref="B2:M12"/>
    </sheetView>
  </sheetViews>
  <sheetFormatPr defaultRowHeight="15" x14ac:dyDescent="0.25"/>
  <cols>
    <col min="1" max="1" width="3" bestFit="1" customWidth="1"/>
    <col min="2" max="9" width="11.140625" bestFit="1" customWidth="1"/>
    <col min="10" max="13" width="12.140625" bestFit="1" customWidth="1"/>
    <col min="14" max="18" width="3" bestFit="1" customWidth="1"/>
  </cols>
  <sheetData>
    <row r="1" spans="1:13" x14ac:dyDescent="0.25">
      <c r="B1">
        <v>2</v>
      </c>
      <c r="C1">
        <f>B1+1</f>
        <v>3</v>
      </c>
      <c r="D1">
        <f t="shared" ref="D1:R1" si="0">C1+1</f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</row>
    <row r="2" spans="1:13" x14ac:dyDescent="0.25">
      <c r="A2">
        <v>1</v>
      </c>
      <c r="H2" t="str">
        <f t="shared" ref="B2:M12" si="1">"chunk_"&amp;$A2&amp;"_"&amp;H$1</f>
        <v>chunk_1_8</v>
      </c>
      <c r="I2" t="str">
        <f t="shared" si="1"/>
        <v>chunk_1_9</v>
      </c>
      <c r="J2" t="str">
        <f t="shared" si="1"/>
        <v>chunk_1_10</v>
      </c>
    </row>
    <row r="3" spans="1:13" x14ac:dyDescent="0.25">
      <c r="A3">
        <f>A2+1</f>
        <v>2</v>
      </c>
      <c r="G3" t="str">
        <f t="shared" si="1"/>
        <v>chunk_2_7</v>
      </c>
      <c r="H3" t="str">
        <f t="shared" si="1"/>
        <v>chunk_2_8</v>
      </c>
      <c r="I3" t="str">
        <f t="shared" si="1"/>
        <v>chunk_2_9</v>
      </c>
      <c r="J3" t="str">
        <f t="shared" si="1"/>
        <v>chunk_2_10</v>
      </c>
      <c r="K3" t="str">
        <f t="shared" si="1"/>
        <v>chunk_2_11</v>
      </c>
    </row>
    <row r="4" spans="1:13" x14ac:dyDescent="0.25">
      <c r="A4">
        <f>A3+1</f>
        <v>3</v>
      </c>
      <c r="F4" t="str">
        <f t="shared" si="1"/>
        <v>chunk_3_6</v>
      </c>
      <c r="G4" t="str">
        <f t="shared" si="1"/>
        <v>chunk_3_7</v>
      </c>
      <c r="H4" t="str">
        <f t="shared" si="1"/>
        <v>chunk_3_8</v>
      </c>
      <c r="I4" t="str">
        <f t="shared" si="1"/>
        <v>chunk_3_9</v>
      </c>
      <c r="J4" t="str">
        <f t="shared" si="1"/>
        <v>chunk_3_10</v>
      </c>
      <c r="K4" t="str">
        <f t="shared" si="1"/>
        <v>chunk_3_11</v>
      </c>
      <c r="L4" t="str">
        <f t="shared" si="1"/>
        <v>chunk_3_12</v>
      </c>
      <c r="M4" t="str">
        <f t="shared" si="1"/>
        <v>chunk_3_13</v>
      </c>
    </row>
    <row r="5" spans="1:13" x14ac:dyDescent="0.25">
      <c r="A5">
        <f>A4+1</f>
        <v>4</v>
      </c>
      <c r="D5" t="str">
        <f t="shared" si="1"/>
        <v>chunk_4_4</v>
      </c>
      <c r="E5" t="str">
        <f t="shared" si="1"/>
        <v>chunk_4_5</v>
      </c>
      <c r="F5" t="str">
        <f t="shared" si="1"/>
        <v>chunk_4_6</v>
      </c>
      <c r="G5" t="str">
        <f t="shared" si="1"/>
        <v>chunk_4_7</v>
      </c>
      <c r="H5" t="str">
        <f t="shared" si="1"/>
        <v>chunk_4_8</v>
      </c>
      <c r="I5" t="str">
        <f t="shared" si="1"/>
        <v>chunk_4_9</v>
      </c>
      <c r="J5" t="str">
        <f t="shared" si="1"/>
        <v>chunk_4_10</v>
      </c>
      <c r="K5" t="str">
        <f t="shared" si="1"/>
        <v>chunk_4_11</v>
      </c>
      <c r="L5" t="str">
        <f t="shared" si="1"/>
        <v>chunk_4_12</v>
      </c>
      <c r="M5" t="str">
        <f t="shared" si="1"/>
        <v>chunk_4_13</v>
      </c>
    </row>
    <row r="6" spans="1:13" x14ac:dyDescent="0.25">
      <c r="A6">
        <f>A5+1</f>
        <v>5</v>
      </c>
      <c r="B6" t="str">
        <f t="shared" si="1"/>
        <v>chunk_5_2</v>
      </c>
      <c r="C6" t="str">
        <f t="shared" si="1"/>
        <v>chunk_5_3</v>
      </c>
      <c r="D6" t="str">
        <f t="shared" si="1"/>
        <v>chunk_5_4</v>
      </c>
      <c r="E6" t="str">
        <f>"chunk_"&amp;$A6&amp;"_"&amp;E$1</f>
        <v>chunk_5_5</v>
      </c>
      <c r="F6" t="str">
        <f t="shared" si="1"/>
        <v>chunk_5_6</v>
      </c>
      <c r="G6" t="str">
        <f t="shared" si="1"/>
        <v>chunk_5_7</v>
      </c>
      <c r="H6" t="str">
        <f t="shared" si="1"/>
        <v>chunk_5_8</v>
      </c>
      <c r="I6" t="str">
        <f t="shared" si="1"/>
        <v>chunk_5_9</v>
      </c>
      <c r="J6" t="str">
        <f t="shared" si="1"/>
        <v>chunk_5_10</v>
      </c>
      <c r="K6" t="str">
        <f t="shared" si="1"/>
        <v>chunk_5_11</v>
      </c>
      <c r="L6" t="str">
        <f t="shared" si="1"/>
        <v>chunk_5_12</v>
      </c>
    </row>
    <row r="7" spans="1:13" x14ac:dyDescent="0.25">
      <c r="A7">
        <f t="shared" ref="A7:A12" si="2">A6+1</f>
        <v>6</v>
      </c>
      <c r="B7" t="str">
        <f t="shared" si="1"/>
        <v>chunk_6_2</v>
      </c>
      <c r="C7" t="str">
        <f t="shared" si="1"/>
        <v>chunk_6_3</v>
      </c>
      <c r="D7" t="str">
        <f t="shared" si="1"/>
        <v>chunk_6_4</v>
      </c>
      <c r="E7" t="str">
        <f t="shared" si="1"/>
        <v>chunk_6_5</v>
      </c>
      <c r="F7" t="str">
        <f t="shared" si="1"/>
        <v>chunk_6_6</v>
      </c>
      <c r="G7" t="str">
        <f t="shared" si="1"/>
        <v>chunk_6_7</v>
      </c>
      <c r="H7" t="str">
        <f t="shared" si="1"/>
        <v>chunk_6_8</v>
      </c>
      <c r="I7" t="str">
        <f t="shared" si="1"/>
        <v>chunk_6_9</v>
      </c>
      <c r="J7" t="str">
        <f t="shared" si="1"/>
        <v>chunk_6_10</v>
      </c>
      <c r="K7" t="str">
        <f t="shared" si="1"/>
        <v>chunk_6_11</v>
      </c>
      <c r="L7" t="str">
        <f t="shared" si="1"/>
        <v>chunk_6_12</v>
      </c>
    </row>
    <row r="8" spans="1:13" x14ac:dyDescent="0.25">
      <c r="A8">
        <f t="shared" si="2"/>
        <v>7</v>
      </c>
      <c r="B8" t="str">
        <f t="shared" si="1"/>
        <v>chunk_7_2</v>
      </c>
      <c r="C8" t="str">
        <f t="shared" si="1"/>
        <v>chunk_7_3</v>
      </c>
      <c r="D8" t="str">
        <f t="shared" si="1"/>
        <v>chunk_7_4</v>
      </c>
      <c r="E8" t="str">
        <f t="shared" si="1"/>
        <v>chunk_7_5</v>
      </c>
      <c r="F8" t="str">
        <f t="shared" si="1"/>
        <v>chunk_7_6</v>
      </c>
      <c r="G8" t="str">
        <f t="shared" si="1"/>
        <v>chunk_7_7</v>
      </c>
      <c r="H8" t="str">
        <f t="shared" si="1"/>
        <v>chunk_7_8</v>
      </c>
      <c r="I8" t="str">
        <f t="shared" si="1"/>
        <v>chunk_7_9</v>
      </c>
      <c r="J8" t="str">
        <f t="shared" si="1"/>
        <v>chunk_7_10</v>
      </c>
      <c r="K8" t="str">
        <f t="shared" si="1"/>
        <v>chunk_7_11</v>
      </c>
      <c r="L8" t="str">
        <f t="shared" si="1"/>
        <v>chunk_7_12</v>
      </c>
    </row>
    <row r="9" spans="1:13" x14ac:dyDescent="0.25">
      <c r="A9">
        <f t="shared" si="2"/>
        <v>8</v>
      </c>
      <c r="B9" t="str">
        <f t="shared" si="1"/>
        <v>chunk_8_2</v>
      </c>
      <c r="C9" t="str">
        <f t="shared" si="1"/>
        <v>chunk_8_3</v>
      </c>
      <c r="D9" t="str">
        <f t="shared" si="1"/>
        <v>chunk_8_4</v>
      </c>
      <c r="E9" t="str">
        <f t="shared" si="1"/>
        <v>chunk_8_5</v>
      </c>
      <c r="F9" t="str">
        <f t="shared" si="1"/>
        <v>chunk_8_6</v>
      </c>
      <c r="G9" t="str">
        <f t="shared" si="1"/>
        <v>chunk_8_7</v>
      </c>
      <c r="H9" t="str">
        <f t="shared" si="1"/>
        <v>chunk_8_8</v>
      </c>
      <c r="I9" t="str">
        <f t="shared" si="1"/>
        <v>chunk_8_9</v>
      </c>
      <c r="J9" t="str">
        <f t="shared" si="1"/>
        <v>chunk_8_10</v>
      </c>
      <c r="K9" t="str">
        <f t="shared" si="1"/>
        <v>chunk_8_11</v>
      </c>
      <c r="L9" t="str">
        <f t="shared" si="1"/>
        <v>chunk_8_12</v>
      </c>
    </row>
    <row r="10" spans="1:13" x14ac:dyDescent="0.25">
      <c r="A10">
        <f t="shared" si="2"/>
        <v>9</v>
      </c>
      <c r="B10" t="str">
        <f t="shared" si="1"/>
        <v>chunk_9_2</v>
      </c>
      <c r="C10" t="str">
        <f t="shared" si="1"/>
        <v>chunk_9_3</v>
      </c>
      <c r="D10" t="str">
        <f t="shared" si="1"/>
        <v>chunk_9_4</v>
      </c>
      <c r="E10" t="str">
        <f t="shared" si="1"/>
        <v>chunk_9_5</v>
      </c>
      <c r="F10" t="str">
        <f t="shared" si="1"/>
        <v>chunk_9_6</v>
      </c>
      <c r="G10" t="str">
        <f t="shared" si="1"/>
        <v>chunk_9_7</v>
      </c>
      <c r="H10" t="str">
        <f t="shared" si="1"/>
        <v>chunk_9_8</v>
      </c>
      <c r="I10" t="str">
        <f t="shared" si="1"/>
        <v>chunk_9_9</v>
      </c>
      <c r="J10" t="str">
        <f t="shared" si="1"/>
        <v>chunk_9_10</v>
      </c>
      <c r="K10" t="str">
        <f t="shared" si="1"/>
        <v>chunk_9_11</v>
      </c>
      <c r="L10" t="str">
        <f t="shared" si="1"/>
        <v>chunk_9_12</v>
      </c>
      <c r="M10" t="str">
        <f t="shared" si="1"/>
        <v>chunk_9_13</v>
      </c>
    </row>
    <row r="11" spans="1:13" x14ac:dyDescent="0.25">
      <c r="A11">
        <f t="shared" si="2"/>
        <v>10</v>
      </c>
      <c r="B11" t="str">
        <f t="shared" si="1"/>
        <v>chunk_10_2</v>
      </c>
      <c r="C11" t="str">
        <f t="shared" si="1"/>
        <v>chunk_10_3</v>
      </c>
      <c r="D11" t="str">
        <f t="shared" si="1"/>
        <v>chunk_10_4</v>
      </c>
      <c r="E11" t="str">
        <f t="shared" si="1"/>
        <v>chunk_10_5</v>
      </c>
      <c r="F11" t="str">
        <f t="shared" si="1"/>
        <v>chunk_10_6</v>
      </c>
      <c r="G11" t="str">
        <f t="shared" si="1"/>
        <v>chunk_10_7</v>
      </c>
      <c r="H11" t="str">
        <f t="shared" si="1"/>
        <v>chunk_10_8</v>
      </c>
      <c r="I11" t="str">
        <f t="shared" si="1"/>
        <v>chunk_10_9</v>
      </c>
      <c r="J11" t="str">
        <f t="shared" si="1"/>
        <v>chunk_10_10</v>
      </c>
      <c r="K11" t="str">
        <f t="shared" si="1"/>
        <v>chunk_10_11</v>
      </c>
      <c r="L11" t="str">
        <f t="shared" si="1"/>
        <v>chunk_10_12</v>
      </c>
      <c r="M11" t="str">
        <f t="shared" si="1"/>
        <v>chunk_10_13</v>
      </c>
    </row>
    <row r="12" spans="1:13" x14ac:dyDescent="0.25">
      <c r="A12">
        <f t="shared" si="2"/>
        <v>11</v>
      </c>
      <c r="G12" t="str">
        <f t="shared" si="1"/>
        <v>chunk_11_7</v>
      </c>
      <c r="H12" t="str">
        <f t="shared" si="1"/>
        <v>chunk_11_8</v>
      </c>
      <c r="I12" t="str">
        <f t="shared" si="1"/>
        <v>chunk_11_9</v>
      </c>
      <c r="J12" t="str">
        <f t="shared" si="1"/>
        <v>chunk_11_10</v>
      </c>
      <c r="K12" t="str">
        <f t="shared" si="1"/>
        <v>chunk_11_11</v>
      </c>
      <c r="L12" t="str">
        <f t="shared" si="1"/>
        <v>chunk_11_12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FE8-14BE-47EB-90F9-441CCDBD0553}">
  <dimension ref="A1:G9"/>
  <sheetViews>
    <sheetView workbookViewId="0">
      <selection activeCell="B2" sqref="B2:G9"/>
    </sheetView>
  </sheetViews>
  <sheetFormatPr defaultRowHeight="15" x14ac:dyDescent="0.25"/>
  <cols>
    <col min="1" max="1" width="3" bestFit="1" customWidth="1"/>
    <col min="2" max="7" width="11.140625" bestFit="1" customWidth="1"/>
    <col min="8" max="18" width="3" bestFit="1" customWidth="1"/>
  </cols>
  <sheetData>
    <row r="1" spans="1:7" x14ac:dyDescent="0.25">
      <c r="B1">
        <v>37</v>
      </c>
      <c r="C1">
        <f>B1+1</f>
        <v>38</v>
      </c>
      <c r="D1">
        <f t="shared" ref="D1:R1" si="0">C1+1</f>
        <v>39</v>
      </c>
      <c r="E1">
        <f t="shared" si="0"/>
        <v>40</v>
      </c>
      <c r="F1">
        <f t="shared" si="0"/>
        <v>41</v>
      </c>
      <c r="G1">
        <f t="shared" si="0"/>
        <v>42</v>
      </c>
    </row>
    <row r="2" spans="1:7" x14ac:dyDescent="0.25">
      <c r="A2">
        <v>8</v>
      </c>
      <c r="B2" t="str">
        <f t="shared" ref="B2:G9" si="1">"chunk_"&amp;$A2&amp;"_"&amp;B$1</f>
        <v>chunk_8_37</v>
      </c>
    </row>
    <row r="3" spans="1:7" x14ac:dyDescent="0.25">
      <c r="A3">
        <f>A2+1</f>
        <v>9</v>
      </c>
      <c r="B3" t="str">
        <f t="shared" si="1"/>
        <v>chunk_9_37</v>
      </c>
      <c r="C3" t="str">
        <f t="shared" si="1"/>
        <v>chunk_9_38</v>
      </c>
      <c r="D3" t="str">
        <f t="shared" si="1"/>
        <v>chunk_9_39</v>
      </c>
      <c r="E3" t="str">
        <f t="shared" si="1"/>
        <v>chunk_9_40</v>
      </c>
      <c r="F3" t="str">
        <f t="shared" si="1"/>
        <v>chunk_9_41</v>
      </c>
    </row>
    <row r="4" spans="1:7" x14ac:dyDescent="0.25">
      <c r="A4">
        <f>A3+1</f>
        <v>10</v>
      </c>
      <c r="B4" t="str">
        <f t="shared" si="1"/>
        <v>chunk_10_37</v>
      </c>
      <c r="C4" t="str">
        <f t="shared" si="1"/>
        <v>chunk_10_38</v>
      </c>
      <c r="D4" t="str">
        <f t="shared" si="1"/>
        <v>chunk_10_39</v>
      </c>
      <c r="E4" t="str">
        <f t="shared" si="1"/>
        <v>chunk_10_40</v>
      </c>
      <c r="F4" t="str">
        <f t="shared" si="1"/>
        <v>chunk_10_41</v>
      </c>
    </row>
    <row r="5" spans="1:7" x14ac:dyDescent="0.25">
      <c r="A5">
        <f>A4+1</f>
        <v>11</v>
      </c>
      <c r="B5" t="str">
        <f t="shared" si="1"/>
        <v>chunk_11_37</v>
      </c>
      <c r="C5" t="str">
        <f t="shared" si="1"/>
        <v>chunk_11_38</v>
      </c>
      <c r="D5" t="str">
        <f t="shared" si="1"/>
        <v>chunk_11_39</v>
      </c>
      <c r="E5" t="str">
        <f t="shared" si="1"/>
        <v>chunk_11_40</v>
      </c>
      <c r="F5" t="str">
        <f t="shared" si="1"/>
        <v>chunk_11_41</v>
      </c>
      <c r="G5" t="str">
        <f t="shared" si="1"/>
        <v>chunk_11_42</v>
      </c>
    </row>
    <row r="6" spans="1:7" x14ac:dyDescent="0.25">
      <c r="A6">
        <f>A5+1</f>
        <v>12</v>
      </c>
      <c r="B6" t="str">
        <f t="shared" si="1"/>
        <v>chunk_12_37</v>
      </c>
      <c r="C6" t="str">
        <f t="shared" si="1"/>
        <v>chunk_12_38</v>
      </c>
      <c r="D6" t="str">
        <f t="shared" si="1"/>
        <v>chunk_12_39</v>
      </c>
      <c r="E6" t="str">
        <f t="shared" si="1"/>
        <v>chunk_12_40</v>
      </c>
      <c r="F6" t="str">
        <f t="shared" si="1"/>
        <v>chunk_12_41</v>
      </c>
      <c r="G6" t="str">
        <f t="shared" si="1"/>
        <v>chunk_12_42</v>
      </c>
    </row>
    <row r="7" spans="1:7" x14ac:dyDescent="0.25">
      <c r="A7">
        <f t="shared" ref="A7:A12" si="2">A6+1</f>
        <v>13</v>
      </c>
      <c r="B7" t="str">
        <f t="shared" si="1"/>
        <v>chunk_13_37</v>
      </c>
      <c r="C7" t="str">
        <f t="shared" si="1"/>
        <v>chunk_13_38</v>
      </c>
      <c r="D7" t="str">
        <f t="shared" si="1"/>
        <v>chunk_13_39</v>
      </c>
      <c r="E7" t="str">
        <f t="shared" si="1"/>
        <v>chunk_13_40</v>
      </c>
      <c r="F7" t="str">
        <f t="shared" si="1"/>
        <v>chunk_13_41</v>
      </c>
      <c r="G7" t="str">
        <f t="shared" si="1"/>
        <v>chunk_13_42</v>
      </c>
    </row>
    <row r="8" spans="1:7" x14ac:dyDescent="0.25">
      <c r="A8">
        <f t="shared" si="2"/>
        <v>14</v>
      </c>
      <c r="B8" t="str">
        <f t="shared" si="1"/>
        <v>chunk_14_37</v>
      </c>
      <c r="C8" t="str">
        <f t="shared" si="1"/>
        <v>chunk_14_38</v>
      </c>
      <c r="D8" t="str">
        <f t="shared" si="1"/>
        <v>chunk_14_39</v>
      </c>
      <c r="E8" t="str">
        <f t="shared" si="1"/>
        <v>chunk_14_40</v>
      </c>
      <c r="F8" t="str">
        <f t="shared" si="1"/>
        <v>chunk_14_41</v>
      </c>
      <c r="G8" t="str">
        <f t="shared" si="1"/>
        <v>chunk_14_42</v>
      </c>
    </row>
    <row r="9" spans="1:7" x14ac:dyDescent="0.25">
      <c r="A9">
        <f t="shared" si="2"/>
        <v>15</v>
      </c>
      <c r="C9" t="str">
        <f t="shared" si="1"/>
        <v>chunk_15_38</v>
      </c>
      <c r="D9" t="str">
        <f t="shared" si="1"/>
        <v>chunk_15_39</v>
      </c>
      <c r="E9" t="str">
        <f t="shared" si="1"/>
        <v>chunk_15_40</v>
      </c>
      <c r="F9" t="str">
        <f t="shared" si="1"/>
        <v>chunk_15_41</v>
      </c>
      <c r="G9" t="str">
        <f t="shared" si="1"/>
        <v>chunk_15_42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Map1</vt:lpstr>
      <vt:lpstr>Misthalin</vt:lpstr>
      <vt:lpstr>Karamja</vt:lpstr>
      <vt:lpstr>Tirannwn</vt:lpstr>
      <vt:lpstr>Varlamore</vt:lpstr>
      <vt:lpstr>Fremennik</vt:lpstr>
      <vt:lpstr>Asgarnia</vt:lpstr>
      <vt:lpstr>Wilderness</vt:lpstr>
      <vt:lpstr>Desert</vt:lpstr>
      <vt:lpstr>Kourend</vt:lpstr>
      <vt:lpstr>Morytania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yook Iop</dc:creator>
  <cp:lastModifiedBy>yook Iop</cp:lastModifiedBy>
  <dcterms:created xsi:type="dcterms:W3CDTF">2026-05-15T12:03:34Z</dcterms:created>
  <dcterms:modified xsi:type="dcterms:W3CDTF">2026-05-15T18:10:56Z</dcterms:modified>
</cp:coreProperties>
</file>