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작업용\"/>
    </mc:Choice>
  </mc:AlternateContent>
  <xr:revisionPtr revIDLastSave="0" documentId="13_ncr:1_{4A57A3D5-E5ED-4DE1-B8CB-2B70D68341BC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12월" sheetId="1" r:id="rId1"/>
  </sheets>
  <definedNames>
    <definedName name="_xlnm.Print_Area" localSheetId="0">'12월'!$A$1:$AH$7</definedName>
  </definedNames>
  <calcPr calcId="191029"/>
</workbook>
</file>

<file path=xl/sharedStrings.xml><?xml version="1.0" encoding="utf-8"?>
<sst xmlns="http://schemas.openxmlformats.org/spreadsheetml/2006/main" count="165" uniqueCount="21">
  <si>
    <t>7월 출근부</t>
    <phoneticPr fontId="4" type="noConversion"/>
  </si>
  <si>
    <t>일</t>
  </si>
  <si>
    <t>월</t>
  </si>
  <si>
    <t>화</t>
  </si>
  <si>
    <t>수</t>
  </si>
  <si>
    <t>목</t>
  </si>
  <si>
    <t>금</t>
  </si>
  <si>
    <t>토</t>
  </si>
  <si>
    <t>방재책임</t>
    <phoneticPr fontId="4" type="noConversion"/>
  </si>
  <si>
    <t>석 현 민</t>
  </si>
  <si>
    <t>방재사원</t>
    <phoneticPr fontId="4" type="noConversion"/>
  </si>
  <si>
    <t>방재사원</t>
    <phoneticPr fontId="4" type="noConversion"/>
  </si>
  <si>
    <t>김 병 조</t>
    <phoneticPr fontId="4" type="noConversion"/>
  </si>
  <si>
    <t>윤 종 엽</t>
    <phoneticPr fontId="4" type="noConversion"/>
  </si>
  <si>
    <t>주</t>
    <phoneticPr fontId="23" type="noConversion"/>
  </si>
  <si>
    <t>휴</t>
    <phoneticPr fontId="23" type="noConversion"/>
  </si>
  <si>
    <t>비</t>
    <phoneticPr fontId="23" type="noConversion"/>
  </si>
  <si>
    <t>당</t>
    <phoneticPr fontId="23" type="noConversion"/>
  </si>
  <si>
    <t>박 보 융</t>
    <phoneticPr fontId="4" type="noConversion"/>
  </si>
  <si>
    <t>일</t>
    <phoneticPr fontId="4" type="noConversion"/>
  </si>
  <si>
    <t>3월 출근부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</si>
</sst>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\!\$#,##0_);\!\(\!\$#,##0\!\)"/>
    <numFmt numFmtId="177" formatCode="#,##0.00;[Red]&quot;△&quot;#,##0.00"/>
    <numFmt numFmtId="178" formatCode="yy/&quot;₩&quot;\!\ &quot;₩&quot;\!\ m/&quot;₩&quot;\!\ &quot;₩&quot;\!\ d"/>
    <numFmt numFmtId="179" formatCode="\!\$#,##0.00_);[Red]\!\(\!\$#,##0.00\!\)"/>
    <numFmt numFmtId="180" formatCode="&quot;₩&quot;#,##0;&quot;₩&quot;\!\-&quot;₩&quot;#,##0"/>
    <numFmt numFmtId="181" formatCode="&quot;₩&quot;#,##0;[Red]\!\-&quot;₩&quot;#,##0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26"/>
      <color theme="0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2"/>
      <name val="바탕체"/>
      <family val="1"/>
      <charset val="129"/>
    </font>
    <font>
      <sz val="11"/>
      <name val="μ¸¿o"/>
      <family val="3"/>
      <charset val="129"/>
    </font>
    <font>
      <sz val="10"/>
      <name val="MS Sans Serif"/>
      <family val="2"/>
    </font>
    <font>
      <sz val="12"/>
      <name val="±¼¸²A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u/>
      <sz val="12"/>
      <color indexed="36"/>
      <name val="바탕체"/>
      <family val="1"/>
      <charset val="129"/>
    </font>
    <font>
      <sz val="10"/>
      <color indexed="24"/>
      <name val="MS Sans Serif"/>
      <family val="2"/>
    </font>
    <font>
      <sz val="9"/>
      <color indexed="8"/>
      <name val="굴림체"/>
      <family val="3"/>
      <charset val="129"/>
    </font>
    <font>
      <sz val="8"/>
      <name val="돋움"/>
      <family val="3"/>
      <charset val="129"/>
    </font>
    <font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6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0" fillId="0" borderId="0"/>
    <xf numFmtId="0" fontId="10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" fillId="0" borderId="0"/>
    <xf numFmtId="0" fontId="14" fillId="0" borderId="0"/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/>
    <xf numFmtId="38" fontId="15" fillId="4" borderId="0" applyNumberFormat="0" applyBorder="0" applyAlignment="0" applyProtection="0"/>
    <xf numFmtId="0" fontId="16" fillId="0" borderId="0">
      <alignment horizontal="left"/>
    </xf>
    <xf numFmtId="0" fontId="17" fillId="0" borderId="23" applyNumberFormat="0" applyAlignment="0" applyProtection="0">
      <alignment horizontal="left" vertical="center"/>
    </xf>
    <xf numFmtId="0" fontId="17" fillId="0" borderId="24">
      <alignment horizontal="left" vertical="center"/>
    </xf>
    <xf numFmtId="10" fontId="15" fillId="4" borderId="18" applyNumberFormat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0" borderId="25"/>
    <xf numFmtId="179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10" fillId="0" borderId="0"/>
    <xf numFmtId="0" fontId="18" fillId="0" borderId="0"/>
    <xf numFmtId="10" fontId="18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8" fillId="0" borderId="0"/>
    <xf numFmtId="4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7" fillId="0" borderId="0"/>
    <xf numFmtId="0" fontId="2" fillId="0" borderId="0">
      <alignment vertical="center"/>
    </xf>
    <xf numFmtId="0" fontId="22" fillId="0" borderId="0"/>
    <xf numFmtId="0" fontId="1" fillId="0" borderId="0">
      <alignment vertical="center"/>
    </xf>
    <xf numFmtId="0" fontId="7" fillId="0" borderId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</cellStyleXfs>
  <cellXfs count="38">
    <xf numFmtId="0" fontId="0" fillId="0" borderId="0" xfId="0">
      <alignment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5" fillId="2" borderId="20" xfId="4" applyFont="1" applyFill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5" fillId="2" borderId="16" xfId="4" applyFont="1" applyFill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5" fillId="2" borderId="14" xfId="4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2" fillId="0" borderId="0" xfId="1">
      <alignment vertical="center"/>
    </xf>
    <xf numFmtId="0" fontId="2" fillId="2" borderId="0" xfId="1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26" xfId="0" applyBorder="1">
      <alignment vertical="center"/>
    </xf>
    <xf numFmtId="0" fontId="0" fillId="2" borderId="0" xfId="0" applyFill="1">
      <alignment vertical="center"/>
    </xf>
    <xf numFmtId="0" fontId="24" fillId="2" borderId="18" xfId="0" applyFont="1" applyFill="1" applyBorder="1" applyAlignment="1">
      <alignment horizontal="center" vertical="center" shrinkToFit="1"/>
    </xf>
    <xf numFmtId="0" fontId="5" fillId="5" borderId="11" xfId="1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</cellXfs>
  <cellStyles count="64">
    <cellStyle name="??&amp;O?&amp;H?_x0008__x000f__x0007_?_x0007__x0001__x0001_" xfId="5" xr:uid="{00000000-0005-0000-0000-000000000000}"/>
    <cellStyle name="??&amp;O?&amp;H?_x0008_??_x0007__x0001__x0001_" xfId="6" xr:uid="{00000000-0005-0000-0000-000001000000}"/>
    <cellStyle name="AeE­ [0]_°eE¹_11¿a½A " xfId="7" xr:uid="{00000000-0005-0000-0000-000002000000}"/>
    <cellStyle name="AeE­_°eE¹_11¿a½A " xfId="8" xr:uid="{00000000-0005-0000-0000-000003000000}"/>
    <cellStyle name="ALIGNMENT" xfId="9" xr:uid="{00000000-0005-0000-0000-000004000000}"/>
    <cellStyle name="AÞ¸¶ [0]_°eE¹_11¿a½A " xfId="10" xr:uid="{00000000-0005-0000-0000-000005000000}"/>
    <cellStyle name="AÞ¸¶_°eE¹_11¿a½A " xfId="11" xr:uid="{00000000-0005-0000-0000-000006000000}"/>
    <cellStyle name="C￥AØ_¸AAa.¼OAI " xfId="12" xr:uid="{00000000-0005-0000-0000-000007000000}"/>
    <cellStyle name="category" xfId="13" xr:uid="{00000000-0005-0000-0000-000008000000}"/>
    <cellStyle name="Comma [0]_ SG&amp;A Bridge " xfId="14" xr:uid="{00000000-0005-0000-0000-000009000000}"/>
    <cellStyle name="Comma_ SG&amp;A Bridge " xfId="15" xr:uid="{00000000-0005-0000-0000-00000A000000}"/>
    <cellStyle name="Currency [0]_ SG&amp;A Bridge " xfId="16" xr:uid="{00000000-0005-0000-0000-00000B000000}"/>
    <cellStyle name="Currency_ SG&amp;A Bridge " xfId="17" xr:uid="{00000000-0005-0000-0000-00000C000000}"/>
    <cellStyle name="Currency1" xfId="18" xr:uid="{00000000-0005-0000-0000-00000D000000}"/>
    <cellStyle name="Grey" xfId="19" xr:uid="{00000000-0005-0000-0000-00000E000000}"/>
    <cellStyle name="HEADER" xfId="20" xr:uid="{00000000-0005-0000-0000-00000F000000}"/>
    <cellStyle name="Header1" xfId="21" xr:uid="{00000000-0005-0000-0000-000010000000}"/>
    <cellStyle name="Header2" xfId="22" xr:uid="{00000000-0005-0000-0000-000011000000}"/>
    <cellStyle name="Input [yellow]" xfId="23" xr:uid="{00000000-0005-0000-0000-000012000000}"/>
    <cellStyle name="Millares [0]_PERSONAL" xfId="24" xr:uid="{00000000-0005-0000-0000-000013000000}"/>
    <cellStyle name="Millares_PERSONAL" xfId="25" xr:uid="{00000000-0005-0000-0000-000014000000}"/>
    <cellStyle name="Model" xfId="26" xr:uid="{00000000-0005-0000-0000-000015000000}"/>
    <cellStyle name="Moneda [0]_CONTENCION CONDELL 25.051" xfId="27" xr:uid="{00000000-0005-0000-0000-000016000000}"/>
    <cellStyle name="Moneda_CONTENCION CONDELL 25.051" xfId="28" xr:uid="{00000000-0005-0000-0000-000017000000}"/>
    <cellStyle name="Normal - Style1" xfId="29" xr:uid="{00000000-0005-0000-0000-000018000000}"/>
    <cellStyle name="Normal_ SG&amp;A Bridge " xfId="30" xr:uid="{00000000-0005-0000-0000-000019000000}"/>
    <cellStyle name="Percent [2]" xfId="31" xr:uid="{00000000-0005-0000-0000-00001A000000}"/>
    <cellStyle name="subhead" xfId="32" xr:uid="{00000000-0005-0000-0000-00001B000000}"/>
    <cellStyle name="뒤에 오는 하이퍼링크_사고영업점" xfId="33" xr:uid="{00000000-0005-0000-0000-00001C000000}"/>
    <cellStyle name="백분율 2" xfId="34" xr:uid="{00000000-0005-0000-0000-00001D000000}"/>
    <cellStyle name="쉼표 [0] 2" xfId="35" xr:uid="{00000000-0005-0000-0000-00001E000000}"/>
    <cellStyle name="쉼표 [0] 2 2" xfId="36" xr:uid="{00000000-0005-0000-0000-00001F000000}"/>
    <cellStyle name="쉼표 [0] 2 2 2" xfId="37" xr:uid="{00000000-0005-0000-0000-000020000000}"/>
    <cellStyle name="쉼표 [0] 2 2 3" xfId="38" xr:uid="{00000000-0005-0000-0000-000021000000}"/>
    <cellStyle name="쉼표 [0] 2 2 4" xfId="39" xr:uid="{00000000-0005-0000-0000-000022000000}"/>
    <cellStyle name="쉼표 [0] 2 3" xfId="40" xr:uid="{00000000-0005-0000-0000-000023000000}"/>
    <cellStyle name="쉼표 [0] 2 4" xfId="41" xr:uid="{00000000-0005-0000-0000-000024000000}"/>
    <cellStyle name="쉼표 [0] 2 5" xfId="42" xr:uid="{00000000-0005-0000-0000-000025000000}"/>
    <cellStyle name="쉼표 [0] 3" xfId="43" xr:uid="{00000000-0005-0000-0000-000026000000}"/>
    <cellStyle name="쉼표 [0] 3 2" xfId="44" xr:uid="{00000000-0005-0000-0000-000027000000}"/>
    <cellStyle name="쉼표 [0] 3 3" xfId="45" xr:uid="{00000000-0005-0000-0000-000028000000}"/>
    <cellStyle name="쉼표 [0] 3 4" xfId="46" xr:uid="{00000000-0005-0000-0000-000029000000}"/>
    <cellStyle name="스타일 1" xfId="47" xr:uid="{00000000-0005-0000-0000-00002A000000}"/>
    <cellStyle name="자리수" xfId="48" xr:uid="{00000000-0005-0000-0000-00002B000000}"/>
    <cellStyle name="자리수0" xfId="49" xr:uid="{00000000-0005-0000-0000-00002C000000}"/>
    <cellStyle name="콤마 [0]_  종  합  " xfId="50" xr:uid="{00000000-0005-0000-0000-00002D000000}"/>
    <cellStyle name="콤마_  종  합  " xfId="51" xr:uid="{00000000-0005-0000-0000-00002E000000}"/>
    <cellStyle name="통화 [0] 2" xfId="52" xr:uid="{00000000-0005-0000-0000-00002F000000}"/>
    <cellStyle name="통화 [0] 2 2" xfId="53" xr:uid="{00000000-0005-0000-0000-000030000000}"/>
    <cellStyle name="통화 [0] 2 3" xfId="54" xr:uid="{00000000-0005-0000-0000-000031000000}"/>
    <cellStyle name="통화 [0] 2 4" xfId="55" xr:uid="{00000000-0005-0000-0000-000032000000}"/>
    <cellStyle name="퍼센트" xfId="56" xr:uid="{00000000-0005-0000-0000-000033000000}"/>
    <cellStyle name="표준" xfId="0" builtinId="0"/>
    <cellStyle name="표준 13" xfId="2" xr:uid="{00000000-0005-0000-0000-000035000000}"/>
    <cellStyle name="표준 2" xfId="1" xr:uid="{00000000-0005-0000-0000-000036000000}"/>
    <cellStyle name="표준 2 2" xfId="57" xr:uid="{00000000-0005-0000-0000-000037000000}"/>
    <cellStyle name="표준 2 3" xfId="58" xr:uid="{00000000-0005-0000-0000-000038000000}"/>
    <cellStyle name="표준 2 4" xfId="59" xr:uid="{00000000-0005-0000-0000-000039000000}"/>
    <cellStyle name="표준 2 5" xfId="4" xr:uid="{00000000-0005-0000-0000-00003A000000}"/>
    <cellStyle name="표준 3" xfId="60" xr:uid="{00000000-0005-0000-0000-00003B000000}"/>
    <cellStyle name="표준 4" xfId="61" xr:uid="{00000000-0005-0000-0000-00003C000000}"/>
    <cellStyle name="표준 5" xfId="3" xr:uid="{00000000-0005-0000-0000-00003D000000}"/>
    <cellStyle name="화폐기호" xfId="62" xr:uid="{00000000-0005-0000-0000-00003E000000}"/>
    <cellStyle name="화폐기호0" xfId="63" xr:uid="{00000000-0005-0000-0000-00003F000000}"/>
  </cellStyles>
  <dxfs count="14">
    <dxf>
      <font>
        <color rgb="FFFF0000"/>
      </font>
      <fill>
        <patternFill>
          <bgColor rgb="FFF2DCDB"/>
        </patternFill>
      </fill>
    </dxf>
    <dxf>
      <font>
        <color rgb="FFFF0000"/>
      </font>
      <fill>
        <patternFill>
          <bgColor rgb="FFF2DCDB"/>
        </patternFill>
      </fill>
    </dxf>
    <dxf>
      <font>
        <color theme="1"/>
      </font>
      <fill>
        <patternFill>
          <bgColor rgb="FFA9F682"/>
        </patternFill>
      </fill>
    </dxf>
    <dxf>
      <font>
        <color theme="1"/>
      </font>
      <fill>
        <patternFill>
          <bgColor rgb="FFBDBD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54DED7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7E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71438</xdr:rowOff>
    </xdr:from>
    <xdr:to>
      <xdr:col>2</xdr:col>
      <xdr:colOff>633412</xdr:colOff>
      <xdr:row>2</xdr:row>
      <xdr:rowOff>357187</xdr:rowOff>
    </xdr:to>
    <xdr:pic>
      <xdr:nvPicPr>
        <xdr:cNvPr id="2" name="그림 1" descr="심벌마크.jpg">
          <a:extLst>
            <a:ext uri="{FF2B5EF4-FFF2-40B4-BE49-F238E27FC236}">
              <a16:creationId xmlns:a16="http://schemas.microsoft.com/office/drawing/2014/main" id="{7808DC1A-2E93-462D-828C-7EECE5689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" y="71438"/>
          <a:ext cx="1681163" cy="1369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"/>
  <sheetViews>
    <sheetView tabSelected="1" zoomScale="80" zoomScaleNormal="80" zoomScaleSheetLayoutView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H7" sqref="A1:AH7"/>
    </sheetView>
  </sheetViews>
  <sheetFormatPr defaultRowHeight="16.5"/>
  <cols>
    <col min="1" max="1" width="4.25" style="18" customWidth="1"/>
    <col min="2" max="2" width="9.875" style="18" customWidth="1"/>
    <col min="3" max="3" width="9.25" style="18" customWidth="1"/>
    <col min="4" max="34" width="4.875" style="19" customWidth="1"/>
  </cols>
  <sheetData>
    <row r="1" spans="1:36" ht="54" customHeight="1" thickBot="1">
      <c r="A1" s="25" t="s">
        <v>0</v>
      </c>
      <c r="B1" s="26"/>
      <c r="C1" s="27"/>
      <c r="D1" s="34" t="s">
        <v>20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6"/>
      <c r="AH1" s="37"/>
    </row>
    <row r="2" spans="1:36" ht="30.75" customHeight="1">
      <c r="A2" s="28"/>
      <c r="B2" s="29"/>
      <c r="C2" s="30"/>
      <c r="D2" s="23">
        <v>1</v>
      </c>
      <c r="E2" s="23">
        <v>2</v>
      </c>
      <c r="F2" s="1">
        <v>3</v>
      </c>
      <c r="G2" s="1">
        <v>4</v>
      </c>
      <c r="H2" s="1">
        <v>5</v>
      </c>
      <c r="I2" s="1">
        <v>6</v>
      </c>
      <c r="J2" s="23">
        <v>7</v>
      </c>
      <c r="K2" s="23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23">
        <v>14</v>
      </c>
      <c r="R2" s="23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23">
        <v>21</v>
      </c>
      <c r="Y2" s="23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23">
        <v>28</v>
      </c>
      <c r="AF2" s="23">
        <v>29</v>
      </c>
      <c r="AG2" s="1">
        <v>30</v>
      </c>
      <c r="AH2" s="1">
        <v>31</v>
      </c>
    </row>
    <row r="3" spans="1:36" ht="30.75" customHeight="1" thickBot="1">
      <c r="A3" s="31"/>
      <c r="B3" s="32"/>
      <c r="C3" s="33"/>
      <c r="D3" s="24" t="s">
        <v>19</v>
      </c>
      <c r="E3" s="24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4" t="s">
        <v>7</v>
      </c>
      <c r="K3" s="24" t="s">
        <v>1</v>
      </c>
      <c r="L3" s="2" t="s">
        <v>2</v>
      </c>
      <c r="M3" s="2" t="s">
        <v>3</v>
      </c>
      <c r="N3" s="2" t="s">
        <v>4</v>
      </c>
      <c r="O3" s="2" t="s">
        <v>5</v>
      </c>
      <c r="P3" s="2" t="s">
        <v>6</v>
      </c>
      <c r="Q3" s="24" t="s">
        <v>7</v>
      </c>
      <c r="R3" s="24" t="s">
        <v>1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6</v>
      </c>
      <c r="X3" s="24" t="s">
        <v>7</v>
      </c>
      <c r="Y3" s="24" t="s">
        <v>1</v>
      </c>
      <c r="Z3" s="2" t="s">
        <v>2</v>
      </c>
      <c r="AA3" s="2" t="s">
        <v>3</v>
      </c>
      <c r="AB3" s="2" t="s">
        <v>4</v>
      </c>
      <c r="AC3" s="2" t="s">
        <v>5</v>
      </c>
      <c r="AD3" s="2" t="s">
        <v>6</v>
      </c>
      <c r="AE3" s="24" t="s">
        <v>7</v>
      </c>
      <c r="AF3" s="24" t="s">
        <v>1</v>
      </c>
      <c r="AG3" s="2" t="s">
        <v>2</v>
      </c>
      <c r="AH3" s="2" t="s">
        <v>3</v>
      </c>
      <c r="AI3" s="20"/>
    </row>
    <row r="4" spans="1:36" ht="30" customHeight="1">
      <c r="A4" s="6">
        <v>15</v>
      </c>
      <c r="B4" s="7" t="s">
        <v>8</v>
      </c>
      <c r="C4" s="8" t="s">
        <v>9</v>
      </c>
      <c r="D4" s="22" t="s">
        <v>15</v>
      </c>
      <c r="E4" s="22" t="s">
        <v>15</v>
      </c>
      <c r="F4" s="22" t="s">
        <v>14</v>
      </c>
      <c r="G4" s="22" t="s">
        <v>14</v>
      </c>
      <c r="H4" s="22" t="s">
        <v>14</v>
      </c>
      <c r="I4" s="22" t="s">
        <v>14</v>
      </c>
      <c r="J4" s="22" t="s">
        <v>15</v>
      </c>
      <c r="K4" s="22" t="s">
        <v>15</v>
      </c>
      <c r="L4" s="22" t="s">
        <v>14</v>
      </c>
      <c r="M4" s="22" t="s">
        <v>14</v>
      </c>
      <c r="N4" s="22" t="s">
        <v>14</v>
      </c>
      <c r="O4" s="22" t="s">
        <v>14</v>
      </c>
      <c r="P4" s="22" t="s">
        <v>14</v>
      </c>
      <c r="Q4" s="22" t="s">
        <v>15</v>
      </c>
      <c r="R4" s="22" t="s">
        <v>15</v>
      </c>
      <c r="S4" s="22" t="s">
        <v>14</v>
      </c>
      <c r="T4" s="22" t="s">
        <v>14</v>
      </c>
      <c r="U4" s="22" t="s">
        <v>14</v>
      </c>
      <c r="V4" s="22" t="s">
        <v>14</v>
      </c>
      <c r="W4" s="22" t="s">
        <v>14</v>
      </c>
      <c r="X4" s="22" t="s">
        <v>15</v>
      </c>
      <c r="Y4" s="22" t="s">
        <v>15</v>
      </c>
      <c r="Z4" s="22" t="s">
        <v>14</v>
      </c>
      <c r="AA4" s="22" t="s">
        <v>14</v>
      </c>
      <c r="AB4" s="22" t="s">
        <v>14</v>
      </c>
      <c r="AC4" s="22" t="s">
        <v>14</v>
      </c>
      <c r="AD4" s="22" t="s">
        <v>14</v>
      </c>
      <c r="AE4" s="22" t="s">
        <v>15</v>
      </c>
      <c r="AF4" s="22" t="s">
        <v>15</v>
      </c>
      <c r="AG4" s="22" t="s">
        <v>14</v>
      </c>
      <c r="AH4" s="22" t="s">
        <v>14</v>
      </c>
      <c r="AI4" s="20"/>
    </row>
    <row r="5" spans="1:36" ht="30" customHeight="1">
      <c r="A5" s="5">
        <v>16</v>
      </c>
      <c r="B5" s="9" t="s">
        <v>11</v>
      </c>
      <c r="C5" s="3" t="s">
        <v>18</v>
      </c>
      <c r="D5" s="22" t="s">
        <v>17</v>
      </c>
      <c r="E5" s="22" t="s">
        <v>16</v>
      </c>
      <c r="F5" s="22" t="s">
        <v>14</v>
      </c>
      <c r="G5" s="22" t="s">
        <v>17</v>
      </c>
      <c r="H5" s="22" t="s">
        <v>16</v>
      </c>
      <c r="I5" s="22" t="s">
        <v>14</v>
      </c>
      <c r="J5" s="22" t="s">
        <v>17</v>
      </c>
      <c r="K5" s="22" t="s">
        <v>16</v>
      </c>
      <c r="L5" s="22" t="s">
        <v>14</v>
      </c>
      <c r="M5" s="22" t="s">
        <v>17</v>
      </c>
      <c r="N5" s="22" t="s">
        <v>16</v>
      </c>
      <c r="O5" s="22" t="s">
        <v>14</v>
      </c>
      <c r="P5" s="22" t="s">
        <v>17</v>
      </c>
      <c r="Q5" s="22" t="s">
        <v>16</v>
      </c>
      <c r="R5" s="22" t="s">
        <v>15</v>
      </c>
      <c r="S5" s="22" t="s">
        <v>17</v>
      </c>
      <c r="T5" s="22" t="s">
        <v>16</v>
      </c>
      <c r="U5" s="22" t="s">
        <v>14</v>
      </c>
      <c r="V5" s="22" t="s">
        <v>17</v>
      </c>
      <c r="W5" s="22" t="s">
        <v>16</v>
      </c>
      <c r="X5" s="22" t="s">
        <v>15</v>
      </c>
      <c r="Y5" s="22" t="s">
        <v>17</v>
      </c>
      <c r="Z5" s="22" t="s">
        <v>16</v>
      </c>
      <c r="AA5" s="22" t="s">
        <v>14</v>
      </c>
      <c r="AB5" s="22" t="s">
        <v>17</v>
      </c>
      <c r="AC5" s="22" t="s">
        <v>16</v>
      </c>
      <c r="AD5" s="22" t="s">
        <v>14</v>
      </c>
      <c r="AE5" s="22" t="s">
        <v>17</v>
      </c>
      <c r="AF5" s="22" t="s">
        <v>16</v>
      </c>
      <c r="AG5" s="22" t="s">
        <v>14</v>
      </c>
      <c r="AH5" s="22" t="s">
        <v>17</v>
      </c>
      <c r="AI5" s="20"/>
    </row>
    <row r="6" spans="1:36" ht="30" customHeight="1">
      <c r="A6" s="4">
        <v>17</v>
      </c>
      <c r="B6" s="9" t="s">
        <v>10</v>
      </c>
      <c r="C6" s="10" t="s">
        <v>12</v>
      </c>
      <c r="D6" s="22" t="s">
        <v>15</v>
      </c>
      <c r="E6" s="22" t="s">
        <v>17</v>
      </c>
      <c r="F6" s="22" t="s">
        <v>16</v>
      </c>
      <c r="G6" s="22" t="s">
        <v>14</v>
      </c>
      <c r="H6" s="22" t="s">
        <v>17</v>
      </c>
      <c r="I6" s="22" t="s">
        <v>16</v>
      </c>
      <c r="J6" s="22" t="s">
        <v>15</v>
      </c>
      <c r="K6" s="22" t="s">
        <v>17</v>
      </c>
      <c r="L6" s="22" t="s">
        <v>16</v>
      </c>
      <c r="M6" s="22" t="s">
        <v>14</v>
      </c>
      <c r="N6" s="22" t="s">
        <v>17</v>
      </c>
      <c r="O6" s="22" t="s">
        <v>16</v>
      </c>
      <c r="P6" s="22" t="s">
        <v>14</v>
      </c>
      <c r="Q6" s="22" t="s">
        <v>17</v>
      </c>
      <c r="R6" s="22" t="s">
        <v>16</v>
      </c>
      <c r="S6" s="22" t="s">
        <v>14</v>
      </c>
      <c r="T6" s="22" t="s">
        <v>17</v>
      </c>
      <c r="U6" s="22" t="s">
        <v>16</v>
      </c>
      <c r="V6" s="22" t="s">
        <v>14</v>
      </c>
      <c r="W6" s="22" t="s">
        <v>17</v>
      </c>
      <c r="X6" s="22" t="s">
        <v>16</v>
      </c>
      <c r="Y6" s="22" t="s">
        <v>15</v>
      </c>
      <c r="Z6" s="22" t="s">
        <v>17</v>
      </c>
      <c r="AA6" s="22" t="s">
        <v>16</v>
      </c>
      <c r="AB6" s="22" t="s">
        <v>14</v>
      </c>
      <c r="AC6" s="22" t="s">
        <v>17</v>
      </c>
      <c r="AD6" s="22" t="s">
        <v>16</v>
      </c>
      <c r="AE6" s="22" t="s">
        <v>15</v>
      </c>
      <c r="AF6" s="22" t="s">
        <v>17</v>
      </c>
      <c r="AG6" s="22" t="s">
        <v>16</v>
      </c>
      <c r="AH6" s="22" t="s">
        <v>14</v>
      </c>
      <c r="AI6" s="20"/>
      <c r="AJ6" s="21"/>
    </row>
    <row r="7" spans="1:36" ht="30" customHeight="1" thickBot="1">
      <c r="A7" s="11">
        <v>18</v>
      </c>
      <c r="B7" s="12" t="s">
        <v>10</v>
      </c>
      <c r="C7" s="13" t="s">
        <v>13</v>
      </c>
      <c r="D7" s="22" t="s">
        <v>16</v>
      </c>
      <c r="E7" s="22" t="s">
        <v>15</v>
      </c>
      <c r="F7" s="22" t="s">
        <v>17</v>
      </c>
      <c r="G7" s="22" t="s">
        <v>16</v>
      </c>
      <c r="H7" s="22" t="s">
        <v>14</v>
      </c>
      <c r="I7" s="22" t="s">
        <v>17</v>
      </c>
      <c r="J7" s="22" t="s">
        <v>16</v>
      </c>
      <c r="K7" s="22" t="s">
        <v>15</v>
      </c>
      <c r="L7" s="22" t="s">
        <v>17</v>
      </c>
      <c r="M7" s="22" t="s">
        <v>16</v>
      </c>
      <c r="N7" s="22" t="s">
        <v>14</v>
      </c>
      <c r="O7" s="22" t="s">
        <v>17</v>
      </c>
      <c r="P7" s="22" t="s">
        <v>16</v>
      </c>
      <c r="Q7" s="22" t="s">
        <v>15</v>
      </c>
      <c r="R7" s="22" t="s">
        <v>17</v>
      </c>
      <c r="S7" s="22" t="s">
        <v>16</v>
      </c>
      <c r="T7" s="22" t="s">
        <v>14</v>
      </c>
      <c r="U7" s="22" t="s">
        <v>17</v>
      </c>
      <c r="V7" s="22" t="s">
        <v>16</v>
      </c>
      <c r="W7" s="22" t="s">
        <v>14</v>
      </c>
      <c r="X7" s="22" t="s">
        <v>17</v>
      </c>
      <c r="Y7" s="22" t="s">
        <v>16</v>
      </c>
      <c r="Z7" s="22" t="s">
        <v>14</v>
      </c>
      <c r="AA7" s="22" t="s">
        <v>17</v>
      </c>
      <c r="AB7" s="22" t="s">
        <v>16</v>
      </c>
      <c r="AC7" s="22" t="s">
        <v>14</v>
      </c>
      <c r="AD7" s="22" t="s">
        <v>17</v>
      </c>
      <c r="AE7" s="22" t="s">
        <v>16</v>
      </c>
      <c r="AF7" s="22" t="s">
        <v>15</v>
      </c>
      <c r="AG7" s="22" t="s">
        <v>17</v>
      </c>
      <c r="AH7" s="22" t="s">
        <v>16</v>
      </c>
      <c r="AI7" s="20"/>
    </row>
    <row r="8" spans="1:36">
      <c r="A8" s="14"/>
      <c r="B8" s="14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pans="1:36">
      <c r="A9" s="16"/>
      <c r="B9" s="16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6">
      <c r="A10" s="16"/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6">
      <c r="A11" s="16"/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</sheetData>
  <mergeCells count="2">
    <mergeCell ref="A1:C3"/>
    <mergeCell ref="D1:AH1"/>
  </mergeCells>
  <phoneticPr fontId="4" type="noConversion"/>
  <conditionalFormatting sqref="D4:AH7">
    <cfRule type="containsText" dxfId="10" priority="1" operator="containsText" text="휴직">
      <formula>NOT(ISERROR(SEARCH("휴직",D4)))</formula>
    </cfRule>
    <cfRule type="beginsWith" dxfId="9" priority="2" operator="beginsWith" text="대">
      <formula>LEFT(D4,LEN("대"))="대"</formula>
    </cfRule>
    <cfRule type="beginsWith" dxfId="8" priority="3" operator="beginsWith" text="특">
      <formula>LEFT(D4,LEN("특"))="특"</formula>
    </cfRule>
    <cfRule type="beginsWith" dxfId="7" priority="4" operator="beginsWith" text="결">
      <formula>LEFT(D4,LEN("결"))="결"</formula>
    </cfRule>
    <cfRule type="beginsWith" dxfId="6" priority="5" operator="beginsWith" text="병">
      <formula>LEFT(D4,LEN("병"))="병"</formula>
    </cfRule>
    <cfRule type="beginsWith" dxfId="5" priority="6" operator="beginsWith" text="경">
      <formula>LEFT(D4,LEN("경"))="경"</formula>
    </cfRule>
    <cfRule type="beginsWith" dxfId="4" priority="7" operator="beginsWith" text="대">
      <formula>LEFT(D4,LEN("대"))="대"</formula>
    </cfRule>
    <cfRule type="beginsWith" dxfId="3" priority="8" operator="beginsWith" text="반">
      <formula>LEFT(D4,LEN("반"))="반"</formula>
    </cfRule>
    <cfRule type="beginsWith" dxfId="2" priority="9" operator="beginsWith" text="연">
      <formula>LEFT(D4,LEN("연"))="연"</formula>
    </cfRule>
    <cfRule type="beginsWith" dxfId="1" priority="10" operator="beginsWith" text="휴">
      <formula>LEFT(D4,LEN("휴"))="휴"</formula>
    </cfRule>
    <cfRule type="beginsWith" dxfId="0" priority="11" operator="beginsWith" text="비">
      <formula>LEFT(D4,LEN("비"))="비"</formula>
    </cfRule>
  </conditionalFormatting>
  <printOptions horizontalCentered="1"/>
  <pageMargins left="0" right="0" top="0.74803149606299213" bottom="0" header="0.31496062992125984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12월</vt:lpstr>
      <vt:lpstr>'12월'!Print_Area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석현민</dc:creator>
  <cp:lastModifiedBy>USER</cp:lastModifiedBy>
  <cp:lastPrinted>2025-05-29T05:32:06Z</cp:lastPrinted>
  <dcterms:created xsi:type="dcterms:W3CDTF">2018-12-18T05:18:13Z</dcterms:created>
  <dcterms:modified xsi:type="dcterms:W3CDTF">2026-03-18T15:19:23Z</dcterms:modified>
</cp:coreProperties>
</file>