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월별매출" state="visible" r:id="rId4"/>
    <sheet sheetId="2" name="메모" state="visible" r:id="rId5"/>
  </sheets>
  <calcPr calcId="171027"/>
</workbook>
</file>

<file path=xl/sharedStrings.xml><?xml version="1.0" encoding="utf-8"?>
<sst xmlns="http://schemas.openxmlformats.org/spreadsheetml/2006/main" count="32" uniqueCount="32">
  <si>
    <t>2026년 상반기 매출 요약</t>
  </si>
  <si>
    <t>월</t>
  </si>
  <si>
    <t>제품A</t>
  </si>
  <si>
    <t>제품B</t>
  </si>
  <si>
    <t>제품C</t>
  </si>
  <si>
    <t>합계</t>
  </si>
  <si>
    <t>1월</t>
  </si>
  <si>
    <t>1200000</t>
  </si>
  <si>
    <t>980000</t>
  </si>
  <si>
    <t>450000</t>
  </si>
  <si>
    <t>2월</t>
  </si>
  <si>
    <t>1350000</t>
  </si>
  <si>
    <t>1010000</t>
  </si>
  <si>
    <t>520000</t>
  </si>
  <si>
    <t>3월</t>
  </si>
  <si>
    <t>1500000</t>
  </si>
  <si>
    <t>1100000</t>
  </si>
  <si>
    <t>610000</t>
  </si>
  <si>
    <t>4월</t>
  </si>
  <si>
    <t>1420000</t>
  </si>
  <si>
    <t>1250000</t>
  </si>
  <si>
    <t>700000</t>
  </si>
  <si>
    <t>5월</t>
  </si>
  <si>
    <t>1680000</t>
  </si>
  <si>
    <t>1330000</t>
  </si>
  <si>
    <t>760000</t>
  </si>
  <si>
    <t>6월</t>
  </si>
  <si>
    <t>1810000</t>
  </si>
  <si>
    <t>1400000</t>
  </si>
  <si>
    <t>820000</t>
  </si>
  <si>
    <t>저장 라운드트립 OK</t>
  </si>
  <si>
    <t>이 시트는 두 번째 시트입니다.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</si>
</sst>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4"/>
      <name val="맑은 고딕"/>
    </font>
    <font>
      <b/>
      <color rgb="FFFFFFFF"/>
    </font>
    <font>
      <color rgb="FF000000"/>
      <sz val="11"/>
      <name val="Calibri"/>
    </font>
    <font>
      <b/>
    </font>
    <font>
      <i/>
      <color rgb="FFC00000"/>
    </font>
  </fonts>
  <fills count="4">
    <fill>
      <patternFill patternType="none"/>
    </fill>
    <fill>
      <patternFill patternType="gray125"/>
    </fill>
    <fill>
      <patternFill patternType="solid">
        <fgColor rgb="FF0E639C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0" borderId="0" xfId="0" applyFont="1"/>
    <xf numFmtId="3" fontId="3" fillId="0" borderId="0" xfId="0" applyNumberFormat="1" applyFont="1"/>
    <xf numFmtId="3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FormatPr defaultRowHeight="15" outlineLevelRow="0" outlineLevelCol="0" x14ac:dyDescent="55"/>
  <cols>
    <col min="1" max="1" width="11.142857142857142" customWidth="1"/>
    <col min="2" max="5" width="15.714285714285714" customWidth="1"/>
  </cols>
  <sheetData>
    <row r="1" ht="27.75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s="3" t="s">
        <v>6</v>
      </c>
      <c r="B3" s="4" t="s">
        <v>7</v>
      </c>
      <c r="C3" s="4" t="s">
        <v>8</v>
      </c>
      <c r="D3" s="4" t="s">
        <v>9</v>
      </c>
      <c r="E3" s="5">
        <f>SUM(B3:D3)</f>
        <v>2630000</v>
      </c>
    </row>
    <row r="4" spans="1:5" x14ac:dyDescent="0.25">
      <c r="A4" s="3" t="s">
        <v>10</v>
      </c>
      <c r="B4" s="4" t="s">
        <v>11</v>
      </c>
      <c r="C4" s="4" t="s">
        <v>12</v>
      </c>
      <c r="D4" s="4" t="s">
        <v>13</v>
      </c>
      <c r="E4" s="5">
        <f>SUM(B4:D4)</f>
        <v>2880000</v>
      </c>
    </row>
    <row r="5" spans="1:5" x14ac:dyDescent="0.25">
      <c r="A5" s="3" t="s">
        <v>14</v>
      </c>
      <c r="B5" s="4" t="s">
        <v>15</v>
      </c>
      <c r="C5" s="4" t="s">
        <v>16</v>
      </c>
      <c r="D5" s="4" t="s">
        <v>17</v>
      </c>
      <c r="E5" s="5">
        <f>SUM(B5:D5)</f>
        <v>3210000</v>
      </c>
    </row>
    <row r="6" spans="1:5" x14ac:dyDescent="0.25">
      <c r="A6" s="3" t="s">
        <v>18</v>
      </c>
      <c r="B6" s="4" t="s">
        <v>19</v>
      </c>
      <c r="C6" s="4" t="s">
        <v>20</v>
      </c>
      <c r="D6" s="4" t="s">
        <v>21</v>
      </c>
      <c r="E6" s="5">
        <f>SUM(B6:D6)</f>
        <v>3370000</v>
      </c>
    </row>
    <row r="7" spans="1:5" x14ac:dyDescent="0.25">
      <c r="A7" s="3" t="s">
        <v>22</v>
      </c>
      <c r="B7" s="4" t="s">
        <v>23</v>
      </c>
      <c r="C7" s="4" t="s">
        <v>24</v>
      </c>
      <c r="D7" s="4" t="s">
        <v>25</v>
      </c>
      <c r="E7" s="5">
        <f>SUM(B7:D7)</f>
        <v>3770000</v>
      </c>
    </row>
    <row r="8" spans="1:5" x14ac:dyDescent="0.25">
      <c r="A8" s="3" t="s">
        <v>26</v>
      </c>
      <c r="B8" s="4" t="s">
        <v>27</v>
      </c>
      <c r="C8" s="4" t="s">
        <v>28</v>
      </c>
      <c r="D8" s="4" t="s">
        <v>29</v>
      </c>
      <c r="E8" s="5">
        <f>SUM(B8:D8)</f>
        <v>4030000</v>
      </c>
    </row>
    <row r="10" spans="1:1" x14ac:dyDescent="0.25">
      <c r="A10" t="s">
        <v>30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s="6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월별매출</vt:lpstr>
      <vt:lpstr>메모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2026-06-30T05:27:27Z</dcterms:created>
  <dcterms:modified xsi:type="dcterms:W3CDTF">2026-06-30T05:27:27Z</dcterms:modified>
</cp:coreProperties>
</file>