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존 측정점" sheetId="1" state="visible" r:id="rId1"/>
    <sheet xmlns:r="http://schemas.openxmlformats.org/officeDocument/2006/relationships" name="1등급 후보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  <font>
      <name val="Arial"/>
      <b val="1"/>
      <color rgb="00C00000"/>
      <sz val="10"/>
    </font>
    <font>
      <name val="Arial"/>
      <b val="1"/>
      <color rgb="00C55A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1E6B40"/>
      </patternFill>
    </fill>
    <fill>
      <patternFill patternType="solid">
        <fgColor rgb="00D9EAD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6" borderId="2" applyAlignment="1" pivotButton="0" quotePrefix="0" xfId="0">
      <alignment horizontal="center" vertical="center"/>
    </xf>
    <xf numFmtId="0" fontId="6" fillId="5" borderId="1" pivotButton="0" quotePrefix="0" xfId="0"/>
    <xf numFmtId="0" fontId="0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4" customWidth="1" min="4" max="4"/>
    <col width="13" customWidth="1" min="5" max="5"/>
    <col width="9" customWidth="1" min="6" max="6"/>
  </cols>
  <sheetData>
    <row r="1" ht="32" customHeight="1">
      <c r="A1" s="1" t="inlineStr">
        <is>
          <t>도엽 이름</t>
        </is>
      </c>
      <c r="B1" s="1" t="inlineStr">
        <is>
          <t>측정점 이름</t>
        </is>
      </c>
      <c r="C1" s="1" t="inlineStr">
        <is>
          <t>위도 (°N)</t>
        </is>
      </c>
      <c r="D1" s="1" t="inlineStr">
        <is>
          <t>경도 (°E)</t>
        </is>
      </c>
      <c r="E1" s="1" t="inlineStr">
        <is>
          <t>총 자력 (nT)</t>
        </is>
      </c>
      <c r="F1" s="1" t="inlineStr">
        <is>
          <t>관측 연도</t>
        </is>
      </c>
    </row>
    <row r="2" ht="18" customHeight="1">
      <c r="A2" s="2" t="inlineStr">
        <is>
          <t>가야</t>
        </is>
      </c>
      <c r="B2" s="2" t="inlineStr">
        <is>
          <t>가야</t>
        </is>
      </c>
      <c r="C2" s="3" t="n">
        <v>35.800783</v>
      </c>
      <c r="D2" s="3" t="n">
        <v>128.187658</v>
      </c>
      <c r="E2" s="3" t="n">
        <v>49608</v>
      </c>
      <c r="F2" s="2" t="n">
        <v>2024</v>
      </c>
    </row>
    <row r="3" ht="18" customHeight="1">
      <c r="A3" s="4" t="inlineStr">
        <is>
          <t>강화</t>
        </is>
      </c>
      <c r="B3" s="4" t="inlineStr">
        <is>
          <t>강화</t>
        </is>
      </c>
      <c r="C3" s="5" t="n">
        <v>37.666124</v>
      </c>
      <c r="D3" s="5" t="n">
        <v>126.478775</v>
      </c>
      <c r="E3" s="5" t="n">
        <v>51531.185</v>
      </c>
      <c r="F3" s="4" t="n">
        <v>2024</v>
      </c>
    </row>
    <row r="4" ht="18" customHeight="1">
      <c r="A4" s="2" t="inlineStr">
        <is>
          <t>거제</t>
        </is>
      </c>
      <c r="B4" s="2" t="inlineStr">
        <is>
          <t>거제</t>
        </is>
      </c>
      <c r="C4" s="3" t="n">
        <v>34.870311</v>
      </c>
      <c r="D4" s="3" t="n">
        <v>128.592861</v>
      </c>
      <c r="E4" s="3" t="n">
        <v>49335.5</v>
      </c>
      <c r="F4" s="2" t="n">
        <v>2024</v>
      </c>
    </row>
    <row r="5" ht="18" customHeight="1">
      <c r="A5" s="4" t="inlineStr">
        <is>
          <t>경주</t>
        </is>
      </c>
      <c r="B5" s="4" t="inlineStr">
        <is>
          <t>경주</t>
        </is>
      </c>
      <c r="C5" s="5" t="n">
        <v>35.915278</v>
      </c>
      <c r="D5" s="5" t="n">
        <v>129.157222</v>
      </c>
      <c r="E5" s="5" t="n">
        <v>49688</v>
      </c>
      <c r="F5" s="4" t="n">
        <v>2015</v>
      </c>
    </row>
    <row r="6" ht="18" customHeight="1">
      <c r="A6" s="2" t="inlineStr">
        <is>
          <t>공주</t>
        </is>
      </c>
      <c r="B6" s="2" t="inlineStr">
        <is>
          <t>청양</t>
        </is>
      </c>
      <c r="C6" s="3" t="n">
        <v>36.4375</v>
      </c>
      <c r="D6" s="3" t="n">
        <v>127.008056</v>
      </c>
      <c r="E6" s="3" t="n">
        <v>50296.7</v>
      </c>
      <c r="F6" s="2" t="n">
        <v>2018</v>
      </c>
    </row>
    <row r="7" ht="18" customHeight="1">
      <c r="A7" s="4" t="inlineStr">
        <is>
          <t>남양</t>
        </is>
      </c>
      <c r="B7" s="4" t="inlineStr">
        <is>
          <t>남양</t>
        </is>
      </c>
      <c r="C7" s="5" t="n">
        <v>37.114722</v>
      </c>
      <c r="D7" s="5" t="n">
        <v>126.912778</v>
      </c>
      <c r="E7" s="6" t="inlineStr">
        <is>
          <t>미측정</t>
        </is>
      </c>
      <c r="F7" s="4" t="n">
        <v>2016</v>
      </c>
    </row>
    <row r="8" ht="18" customHeight="1">
      <c r="A8" s="2" t="inlineStr">
        <is>
          <t>남양</t>
        </is>
      </c>
      <c r="B8" s="2" t="inlineStr">
        <is>
          <t>서산</t>
        </is>
      </c>
      <c r="C8" s="3" t="n">
        <v>37.114722</v>
      </c>
      <c r="D8" s="3" t="n">
        <v>126.912778</v>
      </c>
      <c r="E8" s="7" t="inlineStr">
        <is>
          <t>미측정</t>
        </is>
      </c>
      <c r="F8" s="2" t="n">
        <v>2018</v>
      </c>
    </row>
    <row r="9" ht="18" customHeight="1">
      <c r="A9" s="4" t="inlineStr">
        <is>
          <t>남지</t>
        </is>
      </c>
      <c r="B9" s="4" t="inlineStr">
        <is>
          <t>남지</t>
        </is>
      </c>
      <c r="C9" s="5" t="n">
        <v>35.436111</v>
      </c>
      <c r="D9" s="5" t="n">
        <v>128.473611</v>
      </c>
      <c r="E9" s="5" t="n">
        <v>49237</v>
      </c>
      <c r="F9" s="4" t="n">
        <v>2019</v>
      </c>
    </row>
    <row r="10" ht="18" customHeight="1">
      <c r="A10" s="2" t="inlineStr">
        <is>
          <t>남해</t>
        </is>
      </c>
      <c r="B10" s="2" t="inlineStr">
        <is>
          <t>남해</t>
        </is>
      </c>
      <c r="C10" s="3" t="n">
        <v>34.861944</v>
      </c>
      <c r="D10" s="3" t="n">
        <v>127.995278</v>
      </c>
      <c r="E10" s="3" t="n">
        <v>48750</v>
      </c>
      <c r="F10" s="2" t="n">
        <v>2013</v>
      </c>
    </row>
    <row r="11" ht="18" customHeight="1">
      <c r="A11" s="4" t="inlineStr">
        <is>
          <t>미원</t>
        </is>
      </c>
      <c r="B11" s="4" t="inlineStr">
        <is>
          <t>미원</t>
        </is>
      </c>
      <c r="C11" s="5" t="n">
        <v>36.725028</v>
      </c>
      <c r="D11" s="5" t="n">
        <v>127.586222</v>
      </c>
      <c r="E11" s="5" t="n">
        <v>50709.268</v>
      </c>
      <c r="F11" s="4" t="n">
        <v>2024</v>
      </c>
    </row>
    <row r="12" ht="18" customHeight="1">
      <c r="A12" s="2" t="inlineStr">
        <is>
          <t>봉평</t>
        </is>
      </c>
      <c r="B12" s="2" t="inlineStr">
        <is>
          <t>봉평</t>
        </is>
      </c>
      <c r="C12" s="3" t="n">
        <v>37.609444</v>
      </c>
      <c r="D12" s="3" t="n">
        <v>128.398056</v>
      </c>
      <c r="E12" s="3" t="n">
        <v>50787</v>
      </c>
      <c r="F12" s="2" t="n">
        <v>2015</v>
      </c>
    </row>
    <row r="13" ht="18" customHeight="1">
      <c r="A13" s="4" t="inlineStr">
        <is>
          <t>부안</t>
        </is>
      </c>
      <c r="B13" s="4" t="inlineStr">
        <is>
          <t>부안</t>
        </is>
      </c>
      <c r="C13" s="5" t="n">
        <v>35.58775</v>
      </c>
      <c r="D13" s="5" t="n">
        <v>126.716139</v>
      </c>
      <c r="E13" s="5" t="n">
        <v>50607.778</v>
      </c>
      <c r="F13" s="4" t="n">
        <v>2023</v>
      </c>
    </row>
    <row r="14" ht="18" customHeight="1">
      <c r="A14" s="2" t="inlineStr">
        <is>
          <t>삼척</t>
        </is>
      </c>
      <c r="B14" s="2" t="inlineStr">
        <is>
          <t>삼척</t>
        </is>
      </c>
      <c r="C14" s="3" t="n">
        <v>37.384717</v>
      </c>
      <c r="D14" s="3" t="n">
        <v>129.203226</v>
      </c>
      <c r="E14" s="3" t="n">
        <v>50647.45</v>
      </c>
      <c r="F14" s="2" t="n">
        <v>2024</v>
      </c>
    </row>
    <row r="15" ht="18" customHeight="1">
      <c r="A15" s="4" t="inlineStr">
        <is>
          <t>상주</t>
        </is>
      </c>
      <c r="B15" s="4" t="inlineStr">
        <is>
          <t>상주</t>
        </is>
      </c>
      <c r="C15" s="5" t="n">
        <v>36.355288</v>
      </c>
      <c r="D15" s="5" t="n">
        <v>128.110481</v>
      </c>
      <c r="E15" s="5" t="n">
        <v>50538.443</v>
      </c>
      <c r="F15" s="4" t="n">
        <v>2023</v>
      </c>
    </row>
    <row r="16" ht="18" customHeight="1">
      <c r="A16" s="2" t="inlineStr">
        <is>
          <t>설악</t>
        </is>
      </c>
      <c r="B16" s="2" t="inlineStr">
        <is>
          <t>설악</t>
        </is>
      </c>
      <c r="C16" s="3" t="n">
        <v>38.009722</v>
      </c>
      <c r="D16" s="3" t="n">
        <v>128.333056</v>
      </c>
      <c r="E16" s="3" t="n">
        <v>50610</v>
      </c>
      <c r="F16" s="2" t="n">
        <v>2012</v>
      </c>
    </row>
    <row r="17" ht="18" customHeight="1">
      <c r="A17" s="4" t="inlineStr">
        <is>
          <t>성산</t>
        </is>
      </c>
      <c r="B17" s="4" t="inlineStr">
        <is>
          <t>성산</t>
        </is>
      </c>
      <c r="C17" s="5" t="n">
        <v>33.52448</v>
      </c>
      <c r="D17" s="5" t="n">
        <v>126.894162</v>
      </c>
      <c r="E17" s="5" t="n">
        <v>49008.025</v>
      </c>
      <c r="F17" s="4" t="n">
        <v>2025</v>
      </c>
    </row>
    <row r="18" ht="18" customHeight="1">
      <c r="A18" s="2" t="inlineStr">
        <is>
          <t>순창</t>
        </is>
      </c>
      <c r="B18" s="2" t="inlineStr">
        <is>
          <t>순창</t>
        </is>
      </c>
      <c r="C18" s="3" t="n">
        <v>35.296667</v>
      </c>
      <c r="D18" s="3" t="n">
        <v>127.139444</v>
      </c>
      <c r="E18" s="3" t="n">
        <v>49932</v>
      </c>
      <c r="F18" s="2" t="n">
        <v>2013</v>
      </c>
    </row>
    <row r="19" ht="18" customHeight="1">
      <c r="A19" s="4" t="inlineStr">
        <is>
          <t>순천</t>
        </is>
      </c>
      <c r="B19" s="4" t="inlineStr">
        <is>
          <t>순천</t>
        </is>
      </c>
      <c r="C19" s="5" t="n">
        <v>34.787083</v>
      </c>
      <c r="D19" s="5" t="n">
        <v>127.304972</v>
      </c>
      <c r="E19" s="5" t="n">
        <v>49618.919</v>
      </c>
      <c r="F19" s="4" t="n">
        <v>2025</v>
      </c>
    </row>
    <row r="20" ht="18" customHeight="1">
      <c r="A20" s="2" t="inlineStr">
        <is>
          <t>언양</t>
        </is>
      </c>
      <c r="B20" s="2" t="inlineStr">
        <is>
          <t>양산</t>
        </is>
      </c>
      <c r="C20" s="3" t="n">
        <v>35.673667</v>
      </c>
      <c r="D20" s="3" t="n">
        <v>129.183861</v>
      </c>
      <c r="E20" s="3" t="n">
        <v>49640.4</v>
      </c>
      <c r="F20" s="2" t="n">
        <v>2022</v>
      </c>
    </row>
    <row r="21" ht="18" customHeight="1">
      <c r="A21" s="4" t="inlineStr">
        <is>
          <t>언양</t>
        </is>
      </c>
      <c r="B21" s="4" t="inlineStr">
        <is>
          <t>언양</t>
        </is>
      </c>
      <c r="C21" s="5" t="n">
        <v>35.673748</v>
      </c>
      <c r="D21" s="5" t="n">
        <v>129.183867</v>
      </c>
      <c r="E21" s="5" t="n">
        <v>49640.4</v>
      </c>
      <c r="F21" s="4" t="n">
        <v>2022</v>
      </c>
    </row>
    <row r="22" ht="18" customHeight="1">
      <c r="A22" s="2" t="inlineStr">
        <is>
          <t>여주</t>
        </is>
      </c>
      <c r="B22" s="2" t="inlineStr">
        <is>
          <t>여주</t>
        </is>
      </c>
      <c r="C22" s="3" t="n">
        <v>37.445381</v>
      </c>
      <c r="D22" s="3" t="n">
        <v>127.589988</v>
      </c>
      <c r="E22" s="3" t="n">
        <v>51174.98</v>
      </c>
      <c r="F22" s="2" t="n">
        <v>2025</v>
      </c>
    </row>
    <row r="23" ht="18" customHeight="1">
      <c r="A23" s="4" t="inlineStr">
        <is>
          <t>영천</t>
        </is>
      </c>
      <c r="B23" s="4" t="inlineStr">
        <is>
          <t>영천</t>
        </is>
      </c>
      <c r="C23" s="5" t="n">
        <v>35.792085</v>
      </c>
      <c r="D23" s="5" t="n">
        <v>128.948603</v>
      </c>
      <c r="E23" s="5" t="n">
        <v>49783.992</v>
      </c>
      <c r="F23" s="4" t="n">
        <v>2024</v>
      </c>
    </row>
    <row r="24" ht="18" customHeight="1">
      <c r="A24" s="2" t="inlineStr">
        <is>
          <t>와도</t>
        </is>
      </c>
      <c r="B24" s="2" t="inlineStr">
        <is>
          <t>와도</t>
        </is>
      </c>
      <c r="C24" s="3" t="n">
        <v>35.169722</v>
      </c>
      <c r="D24" s="3" t="n">
        <v>126.361944</v>
      </c>
      <c r="E24" s="3" t="n">
        <v>49962</v>
      </c>
      <c r="F24" s="2" t="n">
        <v>2018</v>
      </c>
    </row>
    <row r="25" ht="18" customHeight="1">
      <c r="A25" s="4" t="inlineStr">
        <is>
          <t>이원</t>
        </is>
      </c>
      <c r="B25" s="4" t="inlineStr">
        <is>
          <t>이원</t>
        </is>
      </c>
      <c r="C25" s="5" t="n">
        <v>36.07088</v>
      </c>
      <c r="D25" s="5" t="n">
        <v>127.699734</v>
      </c>
      <c r="E25" s="5" t="n">
        <v>50286.9</v>
      </c>
      <c r="F25" s="4" t="n">
        <v>2024</v>
      </c>
    </row>
    <row r="26" ht="18" customHeight="1">
      <c r="A26" s="2" t="inlineStr">
        <is>
          <t>임계</t>
        </is>
      </c>
      <c r="B26" s="2" t="inlineStr">
        <is>
          <t>임계</t>
        </is>
      </c>
      <c r="C26" s="3" t="n">
        <v>37.410833</v>
      </c>
      <c r="D26" s="3" t="n">
        <v>128.853056</v>
      </c>
      <c r="E26" s="3" t="n">
        <v>50670</v>
      </c>
      <c r="F26" s="2" t="n">
        <v>2016</v>
      </c>
    </row>
    <row r="27" ht="18" customHeight="1">
      <c r="A27" s="4" t="inlineStr">
        <is>
          <t>장흥</t>
        </is>
      </c>
      <c r="B27" s="4" t="inlineStr">
        <is>
          <t>장흥</t>
        </is>
      </c>
      <c r="C27" s="5" t="n">
        <v>34.627222</v>
      </c>
      <c r="D27" s="5" t="n">
        <v>126.977778</v>
      </c>
      <c r="E27" s="5" t="n">
        <v>49018</v>
      </c>
      <c r="F27" s="4" t="n">
        <v>2019</v>
      </c>
    </row>
    <row r="28" ht="18" customHeight="1">
      <c r="A28" s="2" t="inlineStr">
        <is>
          <t>제천</t>
        </is>
      </c>
      <c r="B28" s="2" t="inlineStr">
        <is>
          <t>제천</t>
        </is>
      </c>
      <c r="C28" s="3" t="n">
        <v>37.074444</v>
      </c>
      <c r="D28" s="3" t="n">
        <v>128.211389</v>
      </c>
      <c r="E28" s="3" t="n">
        <v>50410</v>
      </c>
      <c r="F28" s="2" t="n">
        <v>2015</v>
      </c>
    </row>
    <row r="29" ht="18" customHeight="1">
      <c r="A29" s="4" t="inlineStr">
        <is>
          <t>조도</t>
        </is>
      </c>
      <c r="B29" s="4" t="inlineStr">
        <is>
          <t>조도</t>
        </is>
      </c>
      <c r="C29" s="5" t="n">
        <v>34.431667</v>
      </c>
      <c r="D29" s="5" t="n">
        <v>126.223611</v>
      </c>
      <c r="E29" s="5" t="n">
        <v>49534</v>
      </c>
      <c r="F29" s="4" t="n">
        <v>2014</v>
      </c>
    </row>
    <row r="30" ht="18" customHeight="1">
      <c r="A30" s="2" t="inlineStr">
        <is>
          <t>청송</t>
        </is>
      </c>
      <c r="B30" s="2" t="inlineStr">
        <is>
          <t>청송</t>
        </is>
      </c>
      <c r="C30" s="3" t="n">
        <v>36.369722</v>
      </c>
      <c r="D30" s="3" t="n">
        <v>129.075556</v>
      </c>
      <c r="E30" s="3" t="n">
        <v>49628</v>
      </c>
      <c r="F30" s="2" t="n">
        <v>2018</v>
      </c>
    </row>
    <row r="31" ht="18" customHeight="1">
      <c r="A31" s="4" t="inlineStr">
        <is>
          <t>춘양</t>
        </is>
      </c>
      <c r="B31" s="4" t="inlineStr">
        <is>
          <t>춘양</t>
        </is>
      </c>
      <c r="C31" s="5" t="n">
        <v>36.929722</v>
      </c>
      <c r="D31" s="5" t="n">
        <v>128.859444</v>
      </c>
      <c r="E31" s="5" t="n">
        <v>50226</v>
      </c>
      <c r="F31" s="4" t="n">
        <v>2015</v>
      </c>
    </row>
    <row r="32" ht="18" customHeight="1">
      <c r="A32" s="2" t="inlineStr">
        <is>
          <t>포천</t>
        </is>
      </c>
      <c r="B32" s="2" t="inlineStr">
        <is>
          <t>포천</t>
        </is>
      </c>
      <c r="C32" s="3" t="n">
        <v>37.990903</v>
      </c>
      <c r="D32" s="3" t="n">
        <v>127.134628</v>
      </c>
      <c r="E32" s="3" t="n">
        <v>51495.298</v>
      </c>
      <c r="F32" s="2" t="n">
        <v>2025</v>
      </c>
    </row>
    <row r="33" ht="18" customHeight="1">
      <c r="A33" s="4" t="inlineStr">
        <is>
          <t>함양</t>
        </is>
      </c>
      <c r="B33" s="4" t="inlineStr">
        <is>
          <t>함양</t>
        </is>
      </c>
      <c r="C33" s="5" t="n">
        <v>35.542509</v>
      </c>
      <c r="D33" s="5" t="n">
        <v>127.622969</v>
      </c>
      <c r="E33" s="5" t="n">
        <v>49653.2</v>
      </c>
      <c r="F33" s="4" t="n">
        <v>2023</v>
      </c>
    </row>
    <row r="34" ht="18" customHeight="1">
      <c r="A34" s="2" t="inlineStr">
        <is>
          <t>화천</t>
        </is>
      </c>
      <c r="B34" s="2" t="inlineStr">
        <is>
          <t>화천</t>
        </is>
      </c>
      <c r="C34" s="3" t="n">
        <v>38.115556</v>
      </c>
      <c r="D34" s="3" t="n">
        <v>127.686667</v>
      </c>
      <c r="E34" s="3" t="n">
        <v>50950</v>
      </c>
      <c r="F34" s="2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20" customWidth="1" min="5" max="5"/>
  </cols>
  <sheetData>
    <row r="1" ht="32" customHeight="1">
      <c r="A1" s="8" t="inlineStr">
        <is>
          <t>순위</t>
        </is>
      </c>
      <c r="B1" s="8" t="inlineStr">
        <is>
          <t>후보지 번호</t>
        </is>
      </c>
      <c r="C1" s="8" t="inlineStr">
        <is>
          <t>위도 (°N)</t>
        </is>
      </c>
      <c r="D1" s="8" t="inlineStr">
        <is>
          <t>경도 (°E)</t>
        </is>
      </c>
      <c r="E1" s="8" t="inlineStr">
        <is>
          <t>입지 점수 (/100)</t>
        </is>
      </c>
    </row>
    <row r="2" ht="18" customHeight="1">
      <c r="A2" s="9" t="n">
        <v>1</v>
      </c>
      <c r="B2" s="9" t="n">
        <v>176</v>
      </c>
      <c r="C2" s="10" t="n">
        <v>37.527254</v>
      </c>
      <c r="D2" s="10" t="n">
        <v>130.883607</v>
      </c>
      <c r="E2" s="11" t="n">
        <v>80.8</v>
      </c>
    </row>
    <row r="3" ht="18" customHeight="1">
      <c r="A3" s="4" t="n">
        <v>2</v>
      </c>
      <c r="B3" s="4" t="n">
        <v>175</v>
      </c>
      <c r="C3" s="5" t="n">
        <v>37.437274</v>
      </c>
      <c r="D3" s="5" t="n">
        <v>130.879547</v>
      </c>
      <c r="E3" s="12" t="n">
        <v>80.59999999999999</v>
      </c>
    </row>
    <row r="4" ht="18" customHeight="1">
      <c r="A4" s="9" t="n">
        <v>3</v>
      </c>
      <c r="B4" s="9" t="n">
        <v>1</v>
      </c>
      <c r="C4" s="10" t="n">
        <v>33.331089</v>
      </c>
      <c r="D4" s="10" t="n">
        <v>126.200031</v>
      </c>
      <c r="E4" s="11" t="n">
        <v>75.90000000000001</v>
      </c>
    </row>
    <row r="5" ht="18" customHeight="1">
      <c r="A5" s="4" t="n">
        <v>4</v>
      </c>
      <c r="B5" s="4" t="n">
        <v>3</v>
      </c>
      <c r="C5" s="5" t="n">
        <v>34.326006</v>
      </c>
      <c r="D5" s="5" t="n">
        <v>126.510968</v>
      </c>
      <c r="E5" s="13" t="n">
        <v>66.90000000000001</v>
      </c>
    </row>
    <row r="6" ht="18" customHeight="1">
      <c r="A6" s="9" t="n">
        <v>5</v>
      </c>
      <c r="B6" s="9" t="n">
        <v>121</v>
      </c>
      <c r="C6" s="10" t="n">
        <v>36.489899</v>
      </c>
      <c r="D6" s="10" t="n">
        <v>128.49381</v>
      </c>
      <c r="E6" s="14" t="n">
        <v>61</v>
      </c>
    </row>
    <row r="7" ht="18" customHeight="1">
      <c r="A7" s="4" t="n">
        <v>6</v>
      </c>
      <c r="B7" s="4" t="n">
        <v>11</v>
      </c>
      <c r="C7" s="5" t="n">
        <v>36.583308</v>
      </c>
      <c r="D7" s="5" t="n">
        <v>127.041846</v>
      </c>
      <c r="E7" s="13" t="n">
        <v>60.9</v>
      </c>
    </row>
    <row r="8" ht="18" customHeight="1">
      <c r="A8" s="9" t="n">
        <v>7</v>
      </c>
      <c r="B8" s="9" t="n">
        <v>63</v>
      </c>
      <c r="C8" s="10" t="n">
        <v>37.214758</v>
      </c>
      <c r="D8" s="10" t="n">
        <v>127.827007</v>
      </c>
      <c r="E8" s="14" t="n">
        <v>60.1</v>
      </c>
    </row>
    <row r="9" ht="18" customHeight="1">
      <c r="A9" s="4" t="n">
        <v>8</v>
      </c>
      <c r="B9" s="4" t="n">
        <v>75</v>
      </c>
      <c r="C9" s="5" t="n">
        <v>37.845328</v>
      </c>
      <c r="D9" s="5" t="n">
        <v>127.943431</v>
      </c>
      <c r="E9" s="15" t="n">
        <v>59.4</v>
      </c>
    </row>
    <row r="10" ht="18" customHeight="1">
      <c r="A10" s="9" t="n">
        <v>9</v>
      </c>
      <c r="B10" s="9" t="n">
        <v>13</v>
      </c>
      <c r="C10" s="10" t="n">
        <v>35.050956</v>
      </c>
      <c r="D10" s="10" t="n">
        <v>127.160221</v>
      </c>
      <c r="E10" s="16" t="n">
        <v>59.2</v>
      </c>
    </row>
    <row r="11" ht="18" customHeight="1">
      <c r="A11" s="4" t="n">
        <v>10</v>
      </c>
      <c r="B11" s="4" t="n">
        <v>66</v>
      </c>
      <c r="C11" s="5" t="n">
        <v>34.870333</v>
      </c>
      <c r="D11" s="5" t="n">
        <v>127.926867</v>
      </c>
      <c r="E11" s="15" t="n">
        <v>59</v>
      </c>
    </row>
    <row r="12" ht="18" customHeight="1">
      <c r="A12" s="9" t="n">
        <v>11</v>
      </c>
      <c r="B12" s="9" t="n">
        <v>85</v>
      </c>
      <c r="C12" s="10" t="n">
        <v>37.754717</v>
      </c>
      <c r="D12" s="10" t="n">
        <v>128.05641</v>
      </c>
      <c r="E12" s="16" t="n">
        <v>59</v>
      </c>
    </row>
    <row r="13" ht="18" customHeight="1">
      <c r="A13" s="4" t="n">
        <v>12</v>
      </c>
      <c r="B13" s="4" t="n">
        <v>14</v>
      </c>
      <c r="C13" s="5" t="n">
        <v>35.591964</v>
      </c>
      <c r="D13" s="5" t="n">
        <v>127.15795</v>
      </c>
      <c r="E13" s="15" t="n">
        <v>58.9</v>
      </c>
    </row>
    <row r="14" ht="18" customHeight="1">
      <c r="A14" s="9" t="n">
        <v>13</v>
      </c>
      <c r="B14" s="9" t="n">
        <v>128</v>
      </c>
      <c r="C14" s="10" t="n">
        <v>37.931934</v>
      </c>
      <c r="D14" s="10" t="n">
        <v>128.512907</v>
      </c>
      <c r="E14" s="16" t="n">
        <v>58.9</v>
      </c>
    </row>
    <row r="15" ht="18" customHeight="1">
      <c r="A15" s="4" t="n">
        <v>14</v>
      </c>
      <c r="B15" s="4" t="n">
        <v>72</v>
      </c>
      <c r="C15" s="5" t="n">
        <v>36.673538</v>
      </c>
      <c r="D15" s="5" t="n">
        <v>127.936614</v>
      </c>
      <c r="E15" s="15" t="n">
        <v>58.8</v>
      </c>
    </row>
    <row r="16" ht="18" customHeight="1">
      <c r="A16" s="9" t="n">
        <v>15</v>
      </c>
      <c r="B16" s="9" t="n">
        <v>7</v>
      </c>
      <c r="C16" s="10" t="n">
        <v>36.401948</v>
      </c>
      <c r="D16" s="10" t="n">
        <v>126.819871</v>
      </c>
      <c r="E16" s="16" t="n">
        <v>58.7</v>
      </c>
    </row>
    <row r="17" ht="18" customHeight="1">
      <c r="A17" s="4" t="n">
        <v>16</v>
      </c>
      <c r="B17" s="4" t="n">
        <v>20</v>
      </c>
      <c r="C17" s="5" t="n">
        <v>36.043199</v>
      </c>
      <c r="D17" s="5" t="n">
        <v>127.378037</v>
      </c>
      <c r="E17" s="15" t="n">
        <v>58.5</v>
      </c>
    </row>
    <row r="18" ht="18" customHeight="1">
      <c r="A18" s="9" t="n">
        <v>17</v>
      </c>
      <c r="B18" s="9" t="n">
        <v>68</v>
      </c>
      <c r="C18" s="10" t="n">
        <v>36.042478</v>
      </c>
      <c r="D18" s="10" t="n">
        <v>127.933104</v>
      </c>
      <c r="E18" s="16" t="n">
        <v>58.4</v>
      </c>
    </row>
    <row r="19" ht="18" customHeight="1">
      <c r="A19" s="4" t="n">
        <v>18</v>
      </c>
      <c r="B19" s="4" t="n">
        <v>8</v>
      </c>
      <c r="C19" s="5" t="n">
        <v>36.582826</v>
      </c>
      <c r="D19" s="5" t="n">
        <v>126.930068</v>
      </c>
      <c r="E19" s="15" t="n">
        <v>58.3</v>
      </c>
    </row>
    <row r="20" ht="18" customHeight="1">
      <c r="A20" s="9" t="n">
        <v>19</v>
      </c>
      <c r="B20" s="9" t="n">
        <v>2</v>
      </c>
      <c r="C20" s="10" t="n">
        <v>36.667862</v>
      </c>
      <c r="D20" s="10" t="n">
        <v>126.258038</v>
      </c>
      <c r="E20" s="16" t="n">
        <v>58.2</v>
      </c>
    </row>
    <row r="21" ht="18" customHeight="1">
      <c r="A21" s="4" t="n">
        <v>20</v>
      </c>
      <c r="B21" s="4" t="n">
        <v>104</v>
      </c>
      <c r="C21" s="5" t="n">
        <v>37.753427</v>
      </c>
      <c r="D21" s="5" t="n">
        <v>128.283436</v>
      </c>
      <c r="E21" s="15" t="n">
        <v>58</v>
      </c>
    </row>
    <row r="22" ht="18" customHeight="1">
      <c r="A22" s="9" t="n">
        <v>21</v>
      </c>
      <c r="B22" s="9" t="n">
        <v>114</v>
      </c>
      <c r="C22" s="10" t="n">
        <v>37.482246</v>
      </c>
      <c r="D22" s="10" t="n">
        <v>128.3937</v>
      </c>
      <c r="E22" s="16" t="n">
        <v>57.9</v>
      </c>
    </row>
    <row r="23" ht="18" customHeight="1">
      <c r="A23" s="4" t="n">
        <v>22</v>
      </c>
      <c r="B23" s="4" t="n">
        <v>86</v>
      </c>
      <c r="C23" s="5" t="n">
        <v>37.844845</v>
      </c>
      <c r="D23" s="5" t="n">
        <v>128.057087</v>
      </c>
      <c r="E23" s="15" t="n">
        <v>57.8</v>
      </c>
    </row>
    <row r="24" ht="18" customHeight="1">
      <c r="A24" s="9" t="n">
        <v>23</v>
      </c>
      <c r="B24" s="9" t="n">
        <v>87</v>
      </c>
      <c r="C24" s="10" t="n">
        <v>37.934972</v>
      </c>
      <c r="D24" s="10" t="n">
        <v>128.057766</v>
      </c>
      <c r="E24" s="16" t="n">
        <v>57.8</v>
      </c>
    </row>
    <row r="25" ht="18" customHeight="1">
      <c r="A25" s="4" t="n">
        <v>24</v>
      </c>
      <c r="B25" s="4" t="n">
        <v>36</v>
      </c>
      <c r="C25" s="5" t="n">
        <v>35.321906</v>
      </c>
      <c r="D25" s="5" t="n">
        <v>127.599169</v>
      </c>
      <c r="E25" s="15" t="n">
        <v>57.6</v>
      </c>
    </row>
    <row r="26" ht="18" customHeight="1">
      <c r="A26" s="9" t="n">
        <v>25</v>
      </c>
      <c r="B26" s="9" t="n">
        <v>71</v>
      </c>
      <c r="C26" s="10" t="n">
        <v>36.583391</v>
      </c>
      <c r="D26" s="10" t="n">
        <v>127.936106</v>
      </c>
      <c r="E26" s="16" t="n">
        <v>57.6</v>
      </c>
    </row>
    <row r="27" ht="18" customHeight="1">
      <c r="A27" s="4" t="n">
        <v>26</v>
      </c>
      <c r="B27" s="4" t="n">
        <v>138</v>
      </c>
      <c r="C27" s="5" t="n">
        <v>38.021011</v>
      </c>
      <c r="D27" s="5" t="n">
        <v>128.628058</v>
      </c>
      <c r="E27" s="15" t="n">
        <v>57.6</v>
      </c>
    </row>
    <row r="28" ht="18" customHeight="1">
      <c r="A28" s="9" t="n">
        <v>27</v>
      </c>
      <c r="B28" s="9" t="n">
        <v>134</v>
      </c>
      <c r="C28" s="10" t="n">
        <v>37.570438</v>
      </c>
      <c r="D28" s="10" t="n">
        <v>128.621227</v>
      </c>
      <c r="E28" s="16" t="n">
        <v>57.5</v>
      </c>
    </row>
    <row r="29" ht="18" customHeight="1">
      <c r="A29" s="4" t="n">
        <v>28</v>
      </c>
      <c r="B29" s="4" t="n">
        <v>84</v>
      </c>
      <c r="C29" s="5" t="n">
        <v>37.664588</v>
      </c>
      <c r="D29" s="5" t="n">
        <v>128.055737</v>
      </c>
      <c r="E29" s="15" t="n">
        <v>57.4</v>
      </c>
    </row>
    <row r="30" ht="18" customHeight="1">
      <c r="A30" s="9" t="n">
        <v>29</v>
      </c>
      <c r="B30" s="9" t="n">
        <v>6</v>
      </c>
      <c r="C30" s="10" t="n">
        <v>36.221651</v>
      </c>
      <c r="D30" s="10" t="n">
        <v>126.821436</v>
      </c>
      <c r="E30" s="16" t="n">
        <v>57.3</v>
      </c>
    </row>
    <row r="31" ht="18" customHeight="1">
      <c r="A31" s="4" t="n">
        <v>30</v>
      </c>
      <c r="B31" s="4" t="n">
        <v>44</v>
      </c>
      <c r="C31" s="5" t="n">
        <v>37.215166</v>
      </c>
      <c r="D31" s="5" t="n">
        <v>127.601593</v>
      </c>
      <c r="E31" s="15" t="n">
        <v>57.3</v>
      </c>
    </row>
    <row r="32" ht="18" customHeight="1">
      <c r="A32" s="9" t="n">
        <v>31</v>
      </c>
      <c r="B32" s="9" t="n">
        <v>127</v>
      </c>
      <c r="C32" s="10" t="n">
        <v>37.751699</v>
      </c>
      <c r="D32" s="10" t="n">
        <v>128.510444</v>
      </c>
      <c r="E32" s="16" t="n">
        <v>57.3</v>
      </c>
    </row>
    <row r="33" ht="18" customHeight="1">
      <c r="A33" s="4" t="n">
        <v>32</v>
      </c>
      <c r="B33" s="4" t="n">
        <v>34</v>
      </c>
      <c r="C33" s="5" t="n">
        <v>35.141565</v>
      </c>
      <c r="D33" s="5" t="n">
        <v>127.59895</v>
      </c>
      <c r="E33" s="15" t="n">
        <v>57.2</v>
      </c>
    </row>
    <row r="34" ht="18" customHeight="1">
      <c r="A34" s="9" t="n">
        <v>33</v>
      </c>
      <c r="B34" s="9" t="n">
        <v>140</v>
      </c>
      <c r="C34" s="10" t="n">
        <v>37.028595</v>
      </c>
      <c r="D34" s="10" t="n">
        <v>128.725637</v>
      </c>
      <c r="E34" s="16" t="n">
        <v>57.2</v>
      </c>
    </row>
    <row r="35" ht="18" customHeight="1">
      <c r="A35" s="4" t="n">
        <v>34</v>
      </c>
      <c r="B35" s="4" t="n">
        <v>4</v>
      </c>
      <c r="C35" s="5" t="n">
        <v>36.130037</v>
      </c>
      <c r="D35" s="5" t="n">
        <v>126.599959</v>
      </c>
      <c r="E35" s="15" t="n">
        <v>57.1</v>
      </c>
    </row>
    <row r="36" ht="18" customHeight="1">
      <c r="A36" s="9" t="n">
        <v>35</v>
      </c>
      <c r="B36" s="9" t="n">
        <v>83</v>
      </c>
      <c r="C36" s="10" t="n">
        <v>37.394192</v>
      </c>
      <c r="D36" s="10" t="n">
        <v>128.053734</v>
      </c>
      <c r="E36" s="16" t="n">
        <v>57.1</v>
      </c>
    </row>
    <row r="37" ht="18" customHeight="1">
      <c r="A37" s="4" t="n">
        <v>36</v>
      </c>
      <c r="B37" s="4" t="n">
        <v>106</v>
      </c>
      <c r="C37" s="5" t="n">
        <v>38.023794</v>
      </c>
      <c r="D37" s="5" t="n">
        <v>128.286306</v>
      </c>
      <c r="E37" s="15" t="n">
        <v>57</v>
      </c>
    </row>
    <row r="38" ht="18" customHeight="1">
      <c r="A38" s="9" t="n">
        <v>37</v>
      </c>
      <c r="B38" s="9" t="n">
        <v>133</v>
      </c>
      <c r="C38" s="10" t="n">
        <v>37.029703</v>
      </c>
      <c r="D38" s="10" t="n">
        <v>128.613227</v>
      </c>
      <c r="E38" s="16" t="n">
        <v>57</v>
      </c>
    </row>
    <row r="39" ht="18" customHeight="1">
      <c r="A39" s="4" t="n">
        <v>38</v>
      </c>
      <c r="B39" s="4" t="n">
        <v>142</v>
      </c>
      <c r="C39" s="5" t="n">
        <v>37.569308</v>
      </c>
      <c r="D39" s="5" t="n">
        <v>128.734443</v>
      </c>
      <c r="E39" s="15" t="n">
        <v>56.9</v>
      </c>
    </row>
    <row r="40" ht="18" customHeight="1">
      <c r="A40" s="9" t="n">
        <v>39</v>
      </c>
      <c r="B40" s="9" t="n">
        <v>111</v>
      </c>
      <c r="C40" s="10" t="n">
        <v>36.761194</v>
      </c>
      <c r="D40" s="10" t="n">
        <v>128.385263</v>
      </c>
      <c r="E40" s="16" t="n">
        <v>56.8</v>
      </c>
    </row>
    <row r="41" ht="18" customHeight="1">
      <c r="A41" s="4" t="n">
        <v>40</v>
      </c>
      <c r="B41" s="4" t="n">
        <v>165</v>
      </c>
      <c r="C41" s="5" t="n">
        <v>37.203306</v>
      </c>
      <c r="D41" s="5" t="n">
        <v>129.179179</v>
      </c>
      <c r="E41" s="15" t="n">
        <v>56.8</v>
      </c>
    </row>
    <row r="42" ht="18" customHeight="1">
      <c r="A42" s="9" t="n">
        <v>41</v>
      </c>
      <c r="B42" s="9" t="n">
        <v>16</v>
      </c>
      <c r="C42" s="10" t="n">
        <v>34.870865</v>
      </c>
      <c r="D42" s="10" t="n">
        <v>127.270379</v>
      </c>
      <c r="E42" s="16" t="n">
        <v>56.7</v>
      </c>
    </row>
    <row r="43" ht="18" customHeight="1">
      <c r="A43" s="4" t="n">
        <v>42</v>
      </c>
      <c r="B43" s="4" t="n">
        <v>101</v>
      </c>
      <c r="C43" s="5" t="n">
        <v>37.302788</v>
      </c>
      <c r="D43" s="5" t="n">
        <v>128.278737</v>
      </c>
      <c r="E43" s="15" t="n">
        <v>56.6</v>
      </c>
    </row>
    <row r="44" ht="18" customHeight="1">
      <c r="A44" s="9" t="n">
        <v>43</v>
      </c>
      <c r="B44" s="9" t="n">
        <v>49</v>
      </c>
      <c r="C44" s="10" t="n">
        <v>35.321766</v>
      </c>
      <c r="D44" s="10" t="n">
        <v>127.709188</v>
      </c>
      <c r="E44" s="16" t="n">
        <v>56.5</v>
      </c>
    </row>
    <row r="45" ht="18" customHeight="1">
      <c r="A45" s="4" t="n">
        <v>44</v>
      </c>
      <c r="B45" s="4" t="n">
        <v>126</v>
      </c>
      <c r="C45" s="5" t="n">
        <v>37.66158</v>
      </c>
      <c r="D45" s="5" t="n">
        <v>128.509222</v>
      </c>
      <c r="E45" s="15" t="n">
        <v>56.5</v>
      </c>
    </row>
    <row r="46" ht="18" customHeight="1">
      <c r="A46" s="9" t="n">
        <v>45</v>
      </c>
      <c r="B46" s="9" t="n">
        <v>132</v>
      </c>
      <c r="C46" s="10" t="n">
        <v>36.939575</v>
      </c>
      <c r="D46" s="10" t="n">
        <v>128.611915</v>
      </c>
      <c r="E46" s="16" t="n">
        <v>56.5</v>
      </c>
    </row>
    <row r="47" ht="18" customHeight="1">
      <c r="A47" s="4" t="n">
        <v>46</v>
      </c>
      <c r="B47" s="4" t="n">
        <v>38</v>
      </c>
      <c r="C47" s="5" t="n">
        <v>35.592409</v>
      </c>
      <c r="D47" s="5" t="n">
        <v>127.599502</v>
      </c>
      <c r="E47" s="15" t="n">
        <v>56.4</v>
      </c>
    </row>
    <row r="48" ht="18" customHeight="1">
      <c r="A48" s="9" t="n">
        <v>47</v>
      </c>
      <c r="B48" s="9" t="n">
        <v>96</v>
      </c>
      <c r="C48" s="10" t="n">
        <v>37.664</v>
      </c>
      <c r="D48" s="10" t="n">
        <v>128.169114</v>
      </c>
      <c r="E48" s="16" t="n">
        <v>56.4</v>
      </c>
    </row>
    <row r="49" ht="18" customHeight="1">
      <c r="A49" s="4" t="n">
        <v>48</v>
      </c>
      <c r="B49" s="4" t="n">
        <v>91</v>
      </c>
      <c r="C49" s="5" t="n">
        <v>36.852791</v>
      </c>
      <c r="D49" s="5" t="n">
        <v>128.161976</v>
      </c>
      <c r="E49" s="15" t="n">
        <v>56.3</v>
      </c>
    </row>
    <row r="50" ht="18" customHeight="1">
      <c r="A50" s="9" t="n">
        <v>49</v>
      </c>
      <c r="B50" s="9" t="n">
        <v>70</v>
      </c>
      <c r="C50" s="10" t="n">
        <v>36.493242</v>
      </c>
      <c r="D50" s="10" t="n">
        <v>127.9356</v>
      </c>
      <c r="E50" s="16" t="n">
        <v>56.2</v>
      </c>
    </row>
    <row r="51" ht="18" customHeight="1">
      <c r="A51" s="4" t="n">
        <v>50</v>
      </c>
      <c r="B51" s="4" t="n">
        <v>136</v>
      </c>
      <c r="C51" s="5" t="n">
        <v>37.840786</v>
      </c>
      <c r="D51" s="5" t="n">
        <v>128.625307</v>
      </c>
      <c r="E51" s="15" t="n">
        <v>56.2</v>
      </c>
    </row>
    <row r="52" ht="18" customHeight="1">
      <c r="A52" s="9" t="n">
        <v>51</v>
      </c>
      <c r="B52" s="9" t="n">
        <v>117</v>
      </c>
      <c r="C52" s="10" t="n">
        <v>38.022977</v>
      </c>
      <c r="D52" s="10" t="n">
        <v>128.400228</v>
      </c>
      <c r="E52" s="16" t="n">
        <v>56.1</v>
      </c>
    </row>
    <row r="53" ht="18" customHeight="1">
      <c r="A53" s="4" t="n">
        <v>52</v>
      </c>
      <c r="B53" s="4" t="n">
        <v>135</v>
      </c>
      <c r="C53" s="5" t="n">
        <v>37.750672</v>
      </c>
      <c r="D53" s="5" t="n">
        <v>128.623941</v>
      </c>
      <c r="E53" s="15" t="n">
        <v>56.1</v>
      </c>
    </row>
    <row r="54" ht="18" customHeight="1">
      <c r="A54" s="9" t="n">
        <v>53</v>
      </c>
      <c r="B54" s="9" t="n">
        <v>41</v>
      </c>
      <c r="C54" s="10" t="n">
        <v>36.133377</v>
      </c>
      <c r="D54" s="10" t="n">
        <v>127.60018</v>
      </c>
      <c r="E54" s="16" t="n">
        <v>56</v>
      </c>
    </row>
    <row r="55" ht="18" customHeight="1">
      <c r="A55" s="4" t="n">
        <v>54</v>
      </c>
      <c r="B55" s="4" t="n">
        <v>61</v>
      </c>
      <c r="C55" s="5" t="n">
        <v>36.583748</v>
      </c>
      <c r="D55" s="5" t="n">
        <v>127.824325</v>
      </c>
      <c r="E55" s="15" t="n">
        <v>56</v>
      </c>
    </row>
    <row r="56" ht="18" customHeight="1">
      <c r="A56" s="9" t="n">
        <v>55</v>
      </c>
      <c r="B56" s="9" t="n">
        <v>90</v>
      </c>
      <c r="C56" s="10" t="n">
        <v>36.76265</v>
      </c>
      <c r="D56" s="10" t="n">
        <v>128.161201</v>
      </c>
      <c r="E56" s="16" t="n">
        <v>56</v>
      </c>
    </row>
    <row r="57" ht="18" customHeight="1">
      <c r="A57" s="4" t="n">
        <v>56</v>
      </c>
      <c r="B57" s="4" t="n">
        <v>30</v>
      </c>
      <c r="C57" s="5" t="n">
        <v>37.575762</v>
      </c>
      <c r="D57" s="5" t="n">
        <v>127.488831</v>
      </c>
      <c r="E57" s="15" t="n">
        <v>55.9</v>
      </c>
    </row>
    <row r="58" ht="18" customHeight="1">
      <c r="A58" s="9" t="n">
        <v>57</v>
      </c>
      <c r="B58" s="9" t="n">
        <v>124</v>
      </c>
      <c r="C58" s="10" t="n">
        <v>37.301088</v>
      </c>
      <c r="D58" s="10" t="n">
        <v>128.504384</v>
      </c>
      <c r="E58" s="16" t="n">
        <v>55.9</v>
      </c>
    </row>
    <row r="59" ht="18" customHeight="1">
      <c r="A59" s="4" t="n">
        <v>58</v>
      </c>
      <c r="B59" s="4" t="n">
        <v>82</v>
      </c>
      <c r="C59" s="5" t="n">
        <v>37.304058</v>
      </c>
      <c r="D59" s="5" t="n">
        <v>128.053072</v>
      </c>
      <c r="E59" s="15" t="n">
        <v>55.7</v>
      </c>
    </row>
    <row r="60" ht="18" customHeight="1">
      <c r="A60" s="9" t="n">
        <v>59</v>
      </c>
      <c r="B60" s="9" t="n">
        <v>93</v>
      </c>
      <c r="C60" s="10" t="n">
        <v>37.213342</v>
      </c>
      <c r="D60" s="10" t="n">
        <v>128.165113</v>
      </c>
      <c r="E60" s="16" t="n">
        <v>55.7</v>
      </c>
    </row>
    <row r="61" ht="18" customHeight="1">
      <c r="A61" s="4" t="n">
        <v>60</v>
      </c>
      <c r="B61" s="4" t="n">
        <v>115</v>
      </c>
      <c r="C61" s="5" t="n">
        <v>37.662495</v>
      </c>
      <c r="D61" s="5" t="n">
        <v>128.395857</v>
      </c>
      <c r="E61" s="15" t="n">
        <v>55.7</v>
      </c>
    </row>
    <row r="62"/>
    <row r="63">
      <c r="A63" s="17" t="inlineStr">
        <is>
          <t>합계</t>
        </is>
      </c>
      <c r="B63" s="18" t="inlineStr">
        <is>
          <t>60개 후보지</t>
        </is>
      </c>
      <c r="C63" s="18" t="n"/>
      <c r="D63" s="18" t="n"/>
      <c r="E63" s="19">
        <f>AVERAGE(E2:E61)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2026-04-15T00:35:41Z</dcterms:created>
  <dcterms:modified xmlns:dcterms="http://purl.org/dc/terms/" xmlns:xsi="http://www.w3.org/2001/XMLSchema-instance" xsi:type="dcterms:W3CDTF">2026-04-15T00:35:41Z</dcterms:modified>
</cp:coreProperties>
</file>