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서비스" sheetId="2" state="visible" r:id="rId2"/>
    <sheet name="모델" sheetId="3" state="visible" r:id="rId3"/>
    <sheet name="GPU할당매핑" sheetId="4" state="visible" r:id="rId4"/>
    <sheet name="소비관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808080"/>
      <sz val="9"/>
    </font>
    <font>
      <b val="1"/>
      <color rgb="00FFFFFF"/>
      <sz val="11"/>
    </font>
    <font>
      <i val="1"/>
      <color rgb="0080808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메타데이터 시트 — AI 서비스 비용·성능 메트릭 수집 체계</t>
        </is>
      </c>
    </row>
    <row r="2">
      <c r="A2" t="inlineStr"/>
    </row>
    <row r="3">
      <c r="A3" t="inlineStr">
        <is>
          <t>이 양식은 구현 스펙(docs/METRICS_COLLECTION_SPEC.md) §1의 제출 항목 [1]~[5]를 시트로 나눈 것입니다.</t>
        </is>
      </c>
    </row>
    <row r="4">
      <c r="A4" t="inlineStr">
        <is>
          <t>회색 이탤릭 행은 예시입니다 — 참고 후 삭제하고 우리 서비스 내용으로 채워 주세요.</t>
        </is>
      </c>
    </row>
    <row r="5">
      <c r="A5" t="inlineStr"/>
    </row>
    <row r="6">
      <c r="A6" s="2" t="inlineStr">
        <is>
          <t>시트 구성:</t>
        </is>
      </c>
    </row>
    <row r="7">
      <c r="A7" t="inlineStr">
        <is>
          <t xml:space="preserve">  1. 서비스        [1][5] 서비스 표기·담당자 + /metrics URL·엔진 종류 (서비스당 1행)</t>
        </is>
      </c>
    </row>
    <row r="8">
      <c r="A8" t="inlineStr">
        <is>
          <t xml:space="preserve">  2. 모델          [2] 사용하는 모든 모델 — 자체 서빙 + 사내 플랫폼 경유 + 사외 AI 모델 API</t>
        </is>
      </c>
    </row>
    <row r="9">
      <c r="A9" t="inlineStr">
        <is>
          <t xml:space="preserve">  3. GPU할당매핑   [3] GPU 대시보드 할당 unit 매핑 — unit을 비우면 워크그룹 전체</t>
        </is>
      </c>
    </row>
    <row r="10">
      <c r="A10" t="inlineStr">
        <is>
          <t xml:space="preserve">  4. 소비관계      [4] models 중 외부 조달 모델의 출처 (없는 모델 = 자체 서빙)</t>
        </is>
      </c>
    </row>
    <row r="11">
      <c r="A11" t="inlineStr"/>
    </row>
    <row r="12">
      <c r="A12" s="2" t="inlineStr">
        <is>
          <t>작성 원칙:</t>
        </is>
      </c>
    </row>
    <row r="13">
      <c r="A13" t="inlineStr">
        <is>
          <t xml:space="preserve">  · serviceGroup·service·model은 기존 토큰 API(/v1/usage)와 같은 문자열이어야 합니다 (JOIN 조건).</t>
        </is>
      </c>
    </row>
    <row r="14">
      <c r="A14" t="inlineStr">
        <is>
          <t xml:space="preserve">  · 모델 canonical 정의(family·paramsB·aliases)는 서빙 주체만 작성 — 사내 플랫폼 경유 모델은 canonical 이름만.</t>
        </is>
      </c>
    </row>
    <row r="15">
      <c r="A15" t="inlineStr">
        <is>
          <t xml:space="preserve">  · 사내 파인튜닝 모델은 반드시 -ft-{용도} 접미로 순정과 분리. 애매하면 나눕니다.</t>
        </is>
      </c>
    </row>
    <row r="16">
      <c r="A16" t="inlineStr">
        <is>
          <t xml:space="preserve">  · 플랫폼 제공자는 API 키 매핑을 제출하지 않습니다 — 키 발급 시 소비 서비스의 service 표기를 받아 기록하고,</t>
        </is>
      </c>
    </row>
    <row r="17">
      <c r="A17" t="inlineStr">
        <is>
          <t xml:space="preserve">    토큰 사용량 제공 시 소비자 호출분을 그 표기로 구분합니다.</t>
        </is>
      </c>
    </row>
    <row r="18">
      <c r="A18" t="inlineStr">
        <is>
          <t xml:space="preserve">  · 제출 후 갱신은 알림 기반입니다 — 미등록 모델·엔진 교체·검증 위반은 운영자가 감지해 owner에게 알립니다.</t>
        </is>
      </c>
    </row>
    <row r="19">
      <c r="A19" t="inlineStr">
        <is>
          <t xml:space="preserve">  · 엔진 버전은 API(engine 필드) 자기신고로 수신하므로 수기 갱신이 필요 없습니다.</t>
        </is>
      </c>
    </row>
    <row r="20">
      <c r="A20" t="inlineStr"/>
    </row>
    <row r="21">
      <c r="A21" s="3" t="inlineStr">
        <is>
          <t>문의: 토큰 대시보드 운영자 · 상세 규칙: docs/METRICS_COLLECTION_SPEC.md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46" customWidth="1" min="4" max="4"/>
    <col width="12" customWidth="1" min="5" max="5"/>
  </cols>
  <sheetData>
    <row r="1" ht="55" customHeight="1">
      <c r="A1" s="4" t="inlineStr">
        <is>
          <t>[1] 서비스 그룹/과제 표기
(기존 토큰 API와 동일 문자열)</t>
        </is>
      </c>
      <c r="B1" s="4" t="inlineStr">
        <is>
          <t>[1] 서비스 표기 — 수집·제공 단위
(기존 토큰 API와 동일 문자열)</t>
        </is>
      </c>
      <c r="C1" s="4" t="inlineStr">
        <is>
          <t>[1] 담당자 이메일
(운영자 알림 수신 주소)</t>
        </is>
      </c>
      <c r="D1" s="4" t="inlineStr">
        <is>
          <t>[5] 케이스 A~C만: 스크랩 대상 /metrics URL(VIP)
해당 없으면 비움</t>
        </is>
      </c>
      <c r="E1" s="4" t="inlineStr">
        <is>
          <t>[5] 엔진 종류 (vllm/sglang/custom 등)
버전은 API 자기신고</t>
        </is>
      </c>
    </row>
    <row r="2">
      <c r="A2" s="5" t="inlineStr">
        <is>
          <t>serviceGroup</t>
        </is>
      </c>
      <c r="B2" s="5" t="inlineStr">
        <is>
          <t>service</t>
        </is>
      </c>
      <c r="C2" s="5" t="inlineStr">
        <is>
          <t>owner</t>
        </is>
      </c>
      <c r="D2" s="5" t="inlineStr">
        <is>
          <t>metricsUrl</t>
        </is>
      </c>
      <c r="E2" s="5" t="inlineStr">
        <is>
          <t>engineType</t>
        </is>
      </c>
    </row>
    <row r="3">
      <c r="A3" s="6" t="inlineStr">
        <is>
          <t>hr</t>
        </is>
      </c>
      <c r="B3" s="6" t="inlineStr">
        <is>
          <t>hr-chatbot</t>
        </is>
      </c>
      <c r="C3" s="6" t="inlineStr">
        <is>
          <t>park@samsung.com</t>
        </is>
      </c>
      <c r="D3" s="6" t="inlineStr"/>
      <c r="E3" s="6" t="inlineStr"/>
    </row>
    <row r="4">
      <c r="A4" s="6" t="inlineStr">
        <is>
          <t>ds-assistant</t>
        </is>
      </c>
      <c r="B4" s="6" t="inlineStr">
        <is>
          <t>ds-assistant-portal</t>
        </is>
      </c>
      <c r="C4" s="6" t="inlineStr">
        <is>
          <t>kim@samsung.com</t>
        </is>
      </c>
      <c r="D4" s="6" t="inlineStr">
        <is>
          <t>http://ds-assistant-vllm.internal:8000/metrics</t>
        </is>
      </c>
      <c r="E4" s="6" t="inlineStr">
        <is>
          <t>vllm</t>
        </is>
      </c>
    </row>
    <row r="5">
      <c r="A5" s="6" t="inlineStr">
        <is>
          <t>search</t>
        </is>
      </c>
      <c r="B5" s="6" t="inlineStr">
        <is>
          <t>doc-summary</t>
        </is>
      </c>
      <c r="C5" s="6" t="inlineStr">
        <is>
          <t>lee@samsung.com</t>
        </is>
      </c>
      <c r="D5" s="6" t="inlineStr"/>
      <c r="E5" s="6" t="inlineStr">
        <is>
          <t>custom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10" customWidth="1" min="4" max="4"/>
    <col width="14" customWidth="1" min="5" max="5"/>
    <col width="60" customWidth="1" min="6" max="6"/>
  </cols>
  <sheetData>
    <row r="1" ht="55" customHeight="1">
      <c r="A1" s="4" t="inlineStr">
        <is>
          <t>소속 서비스 표기</t>
        </is>
      </c>
      <c r="B1" s="4" t="inlineStr">
        <is>
          <t>[2] 모델 공식 이름 (소문자·하이픈)
사내 플랫폼 경유 모델은 이 칸만 작성</t>
        </is>
      </c>
      <c r="C1" s="4" t="inlineStr">
        <is>
          <t>정의 주체만: 변형을 묶는 상위 그룹</t>
        </is>
      </c>
      <c r="D1" s="4" t="inlineStr">
        <is>
          <t>정의 주체만: 총 파라미터(B)
비공개 사외 모델은 비움</t>
        </is>
      </c>
      <c r="E1" s="4" t="inlineStr">
        <is>
          <t>MoE만: 활성 파라미터(B)
dense는 비움</t>
        </is>
      </c>
      <c r="F1" s="4" t="inlineStr">
        <is>
          <t>정의 주체만: 실데이터에 등장하는 다른 표기 전부 — 쉼표로 구분
(HF 경로 · served-model-name · 기존 토큰 API 표기 · 사외 API 날짜 버전)</t>
        </is>
      </c>
    </row>
    <row r="2">
      <c r="A2" s="5" t="inlineStr">
        <is>
          <t>service</t>
        </is>
      </c>
      <c r="B2" s="5" t="inlineStr">
        <is>
          <t>canonical</t>
        </is>
      </c>
      <c r="C2" s="5" t="inlineStr">
        <is>
          <t>family</t>
        </is>
      </c>
      <c r="D2" s="5" t="inlineStr">
        <is>
          <t>paramsB</t>
        </is>
      </c>
      <c r="E2" s="5" t="inlineStr">
        <is>
          <t>activeParamsB</t>
        </is>
      </c>
      <c r="F2" s="5" t="inlineStr">
        <is>
          <t>aliases</t>
        </is>
      </c>
    </row>
    <row r="3">
      <c r="A3" s="6" t="inlineStr">
        <is>
          <t>hr-chatbot</t>
        </is>
      </c>
      <c r="B3" s="6" t="inlineStr">
        <is>
          <t>claude-sonnet-4.5</t>
        </is>
      </c>
      <c r="C3" s="6" t="inlineStr">
        <is>
          <t>claude</t>
        </is>
      </c>
      <c r="D3" s="6" t="inlineStr"/>
      <c r="E3" s="6" t="inlineStr"/>
      <c r="F3" s="6" t="inlineStr">
        <is>
          <t>claude-sonnet-4-5-20250929, claude-sonnet-4-5</t>
        </is>
      </c>
    </row>
    <row r="4">
      <c r="A4" s="6" t="inlineStr">
        <is>
          <t>hr-chatbot</t>
        </is>
      </c>
      <c r="B4" s="6" t="inlineStr">
        <is>
          <t>llama3.3-70b</t>
        </is>
      </c>
      <c r="C4" s="6" t="inlineStr"/>
      <c r="D4" s="6" t="inlineStr"/>
      <c r="E4" s="6" t="inlineStr"/>
      <c r="F4" s="6" t="inlineStr">
        <is>
          <t>(사내 플랫폼 경유 — 이름만 참조, 정의는 플랫폼이 등재)</t>
        </is>
      </c>
    </row>
    <row r="5">
      <c r="A5" s="6" t="inlineStr">
        <is>
          <t>ds-assistant-portal</t>
        </is>
      </c>
      <c r="B5" s="6" t="inlineStr">
        <is>
          <t>llama3.3-70b</t>
        </is>
      </c>
      <c r="C5" s="6" t="inlineStr">
        <is>
          <t>llama3.3</t>
        </is>
      </c>
      <c r="D5" s="6" t="n">
        <v>70</v>
      </c>
      <c r="E5" s="6" t="inlineStr"/>
      <c r="F5" s="6" t="inlineStr">
        <is>
          <t>meta-llama/Llama-3.3-70B-Instruct, llama70b, /models/llama33</t>
        </is>
      </c>
    </row>
    <row r="6">
      <c r="A6" s="6" t="inlineStr">
        <is>
          <t>doc-summary</t>
        </is>
      </c>
      <c r="B6" s="6" t="inlineStr">
        <is>
          <t>qwen3-32b</t>
        </is>
      </c>
      <c r="C6" s="6" t="inlineStr">
        <is>
          <t>qwen3</t>
        </is>
      </c>
      <c r="D6" s="6" t="n">
        <v>32</v>
      </c>
      <c r="E6" s="6" t="inlineStr"/>
      <c r="F6" s="6" t="inlineStr">
        <is>
          <t>Qwen/Qwen3-32B</t>
        </is>
      </c>
    </row>
    <row r="7">
      <c r="A7" s="6" t="inlineStr">
        <is>
          <t>doc-summary</t>
        </is>
      </c>
      <c r="B7" s="6" t="inlineStr">
        <is>
          <t>llama3.3-70b</t>
        </is>
      </c>
      <c r="C7" s="6" t="inlineStr"/>
      <c r="D7" s="6" t="inlineStr"/>
      <c r="E7" s="6" t="inlineStr"/>
      <c r="F7" s="6" t="inlineStr">
        <is>
          <t>(사내 플랫폼 경유 — 이름만 참조)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4" customWidth="1" min="3" max="3"/>
    <col width="26" customWidth="1" min="4" max="4"/>
  </cols>
  <sheetData>
    <row r="1" ht="55" customHeight="1">
      <c r="A1" s="4" t="inlineStr">
        <is>
          <t>소속 서비스 표기
(GPU 할당 없으면 이 시트에 행 없음)</t>
        </is>
      </c>
      <c r="B1" s="4" t="inlineStr">
        <is>
          <t>[3] GPU가 올라간 인프라 유형</t>
        </is>
      </c>
      <c r="C1" s="4" t="inlineStr">
        <is>
          <t>[3] GPU 대시보드의 워크그룹 이름</t>
        </is>
      </c>
      <c r="D1" s="4" t="inlineStr">
        <is>
          <t>[3] unit 이름 — **비우면 워크그룹 전체** (권장, 하위 unit 자동 포함)
워크그룹을 타 서비스와 공유할 때만 지정</t>
        </is>
      </c>
    </row>
    <row r="2">
      <c r="A2" s="5" t="inlineStr">
        <is>
          <t>service</t>
        </is>
      </c>
      <c r="B2" s="5" t="inlineStr">
        <is>
          <t>infraType</t>
        </is>
      </c>
      <c r="C2" s="5" t="inlineStr">
        <is>
          <t>workgroup</t>
        </is>
      </c>
      <c r="D2" s="5" t="inlineStr">
        <is>
          <t>unit</t>
        </is>
      </c>
    </row>
    <row r="3">
      <c r="A3" s="6" t="inlineStr">
        <is>
          <t>ds-assistant-portal</t>
        </is>
      </c>
      <c r="B3" s="6" t="inlineStr">
        <is>
          <t>ai-platform</t>
        </is>
      </c>
      <c r="C3" s="6" t="inlineStr">
        <is>
          <t>ds-assistant</t>
        </is>
      </c>
      <c r="D3" s="6" t="inlineStr"/>
    </row>
    <row r="4">
      <c r="A4" s="6" t="inlineStr">
        <is>
          <t>ds-assistant-portal</t>
        </is>
      </c>
      <c r="B4" s="6" t="inlineStr">
        <is>
          <t>ds-cloud</t>
        </is>
      </c>
      <c r="C4" s="6" t="inlineStr">
        <is>
          <t>ds-assistant-batch</t>
        </is>
      </c>
      <c r="D4" s="6" t="inlineStr"/>
    </row>
    <row r="5">
      <c r="A5" s="6" t="inlineStr">
        <is>
          <t>doc-summary</t>
        </is>
      </c>
      <c r="B5" s="6" t="inlineStr">
        <is>
          <t>ds-cloud</t>
        </is>
      </c>
      <c r="C5" s="6" t="inlineStr">
        <is>
          <t>search-team</t>
        </is>
      </c>
      <c r="D5" s="6" t="inlineStr">
        <is>
          <t>doc-summary-prod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6" customWidth="1" min="3" max="3"/>
    <col width="12" customWidth="1" min="4" max="4"/>
  </cols>
  <sheetData>
    <row r="1" ht="55" customHeight="1">
      <c r="A1" s="4" t="inlineStr">
        <is>
          <t>소속 서비스 표기</t>
        </is>
      </c>
      <c r="B1" s="4" t="inlineStr">
        <is>
          <t>[4] 외부에서 조달하는 모델의 canonical
(모델 시트에 등재된 이름)</t>
        </is>
      </c>
      <c r="C1" s="4" t="inlineStr">
        <is>
          <t>조달처 — 사내 플랫폼이면 그 서비스의 service 표기, 사외면 API 제공사 표기</t>
        </is>
      </c>
      <c r="D1" s="4" t="inlineStr">
        <is>
          <t>internal = 사내 플랫폼
external = 사외 AI 모델 API</t>
        </is>
      </c>
    </row>
    <row r="2">
      <c r="A2" s="5" t="inlineStr">
        <is>
          <t>service</t>
        </is>
      </c>
      <c r="B2" s="5" t="inlineStr">
        <is>
          <t>model</t>
        </is>
      </c>
      <c r="C2" s="5" t="inlineStr">
        <is>
          <t>provider</t>
        </is>
      </c>
      <c r="D2" s="5" t="inlineStr">
        <is>
          <t>type</t>
        </is>
      </c>
    </row>
    <row r="3">
      <c r="A3" s="6" t="inlineStr">
        <is>
          <t>hr-chatbot</t>
        </is>
      </c>
      <c r="B3" s="6" t="inlineStr">
        <is>
          <t>claude-sonnet-4.5</t>
        </is>
      </c>
      <c r="C3" s="6" t="inlineStr">
        <is>
          <t>anthropic-api</t>
        </is>
      </c>
      <c r="D3" s="6" t="inlineStr">
        <is>
          <t>external</t>
        </is>
      </c>
    </row>
    <row r="4">
      <c r="A4" s="6" t="inlineStr">
        <is>
          <t>hr-chatbot</t>
        </is>
      </c>
      <c r="B4" s="6" t="inlineStr">
        <is>
          <t>llama3.3-70b</t>
        </is>
      </c>
      <c r="C4" s="6" t="inlineStr">
        <is>
          <t>ds-assistant-portal</t>
        </is>
      </c>
      <c r="D4" s="6" t="inlineStr">
        <is>
          <t>internal</t>
        </is>
      </c>
    </row>
    <row r="5">
      <c r="A5" s="6" t="inlineStr">
        <is>
          <t>doc-summary</t>
        </is>
      </c>
      <c r="B5" s="6" t="inlineStr">
        <is>
          <t>llama3.3-70b</t>
        </is>
      </c>
      <c r="C5" s="6" t="inlineStr">
        <is>
          <t>ds-assistant-portal</t>
        </is>
      </c>
      <c r="D5" s="6" t="inlineStr">
        <is>
          <t>internal</t>
        </is>
      </c>
    </row>
  </sheetData>
  <dataValidations count="1">
    <dataValidation sqref="D3:D200" showDropDown="0" showInputMessage="0" showErrorMessage="0" allowBlank="1" type="list">
      <formula1>"internal,external"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2026-08-31T04:49:18Z</dcterms:created>
  <dcterms:modified xsi:type="dcterms:W3CDTF">2026-08-31T04:49:18Z</dcterms:modified>
</cp:coreProperties>
</file>