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17:22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271" t="n">
        <v>1</v>
      </c>
      <c r="C19" s="272" t="inlineStr">
        <is>
          <t>Anevril Chairulsyah</t>
        </is>
      </c>
      <c r="D19" s="571" t="inlineStr">
        <is>
          <t>Rp</t>
        </is>
      </c>
      <c r="E19" s="576">
        <f>IF(C19="","",$E$15/COUNTA($C$19:$C$79))</f>
        <v/>
      </c>
      <c r="F19" s="483" t="inlineStr">
        <is>
          <t>Pajak 10%</t>
        </is>
      </c>
      <c r="G19" s="577" t="inlineStr">
        <is>
          <t>Pajak 10%</t>
        </is>
      </c>
    </row>
    <row r="20" ht="19" customHeight="1" s="297">
      <c r="A20" s="480" t="n"/>
      <c r="B20" s="271" t="n">
        <v>2</v>
      </c>
      <c r="C20" s="272" t="inlineStr">
        <is>
          <t>Alan Muhadjir</t>
        </is>
      </c>
      <c r="D20" s="571" t="inlineStr">
        <is>
          <t>Rp</t>
        </is>
      </c>
      <c r="E20" s="576">
        <f>IF(C20="","",$E$15/COUNTA($C$19:$C$79))</f>
        <v/>
      </c>
      <c r="F20" s="483" t="inlineStr">
        <is>
          <t>Pajak 10%</t>
        </is>
      </c>
      <c r="G20" s="577" t="inlineStr">
        <is>
          <t>Pajak 10%</t>
        </is>
      </c>
    </row>
    <row r="21" ht="48.75" customHeight="1" s="297">
      <c r="A21" s="500" t="n"/>
      <c r="F21" s="483" t="n"/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2026-03-29T10:22:24Z</dcterms:modified>
  <cp:lastModifiedBy>Diofavian - Student</cp:lastModifiedBy>
</cp:coreProperties>
</file>