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7" t="n">
        <v>1203813.75</v>
      </c>
      <c r="G247" s="98" t="inlineStr">
        <is>
          <t>USD</t>
        </is>
      </c>
      <c r="H247" s="361" t="n">
        <v>16050.85</v>
      </c>
      <c r="I247" s="362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7" t="n">
        <v>6420340</v>
      </c>
      <c r="G249" s="98" t="inlineStr">
        <is>
          <t>USD</t>
        </is>
      </c>
      <c r="H249" s="361" t="n">
        <v>16050.85</v>
      </c>
      <c r="I249" s="362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13" t="n">
        <v>28528200</v>
      </c>
      <c r="G641" s="15" t="inlineStr">
        <is>
          <t>USD</t>
        </is>
      </c>
      <c r="H641" s="366" t="n">
        <v>15849</v>
      </c>
      <c r="I641" s="365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13" t="n">
        <v>2700000</v>
      </c>
      <c r="G643" s="15" t="inlineStr">
        <is>
          <t>IDR</t>
        </is>
      </c>
      <c r="H643" s="366" t="n">
        <v>1</v>
      </c>
      <c r="I643" s="365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7" t="n">
        <v>300000</v>
      </c>
      <c r="G758" s="60" t="inlineStr">
        <is>
          <t>IDR</t>
        </is>
      </c>
      <c r="H758" s="374" t="n">
        <v>1</v>
      </c>
      <c r="I758" s="362" t="n">
        <v>300000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9" t="n">
        <v>200000</v>
      </c>
      <c r="G759" s="15" t="inlineStr">
        <is>
          <t>IDR</t>
        </is>
      </c>
      <c r="H759" s="366" t="n">
        <v>1</v>
      </c>
      <c r="I759" s="362" t="n">
        <v>200000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9" t="n">
        <v>61500</v>
      </c>
      <c r="G760" s="15" t="inlineStr">
        <is>
          <t>IDR</t>
        </is>
      </c>
      <c r="H760" s="366" t="n">
        <v>1</v>
      </c>
      <c r="I760" s="362" t="n">
        <v>61500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9" t="n">
        <v>12500</v>
      </c>
      <c r="G761" s="15" t="inlineStr">
        <is>
          <t>IDR</t>
        </is>
      </c>
      <c r="H761" s="366" t="n">
        <v>1</v>
      </c>
      <c r="I761" s="362" t="n">
        <v>12500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9" t="n">
        <v>224000</v>
      </c>
      <c r="G762" s="15" t="inlineStr">
        <is>
          <t>IDR</t>
        </is>
      </c>
      <c r="H762" s="366" t="n">
        <v>1</v>
      </c>
      <c r="I762" s="362" t="n">
        <v>224000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9" t="n">
        <v>140000</v>
      </c>
      <c r="G763" s="15" t="inlineStr">
        <is>
          <t>IDR</t>
        </is>
      </c>
      <c r="H763" s="366" t="n">
        <v>1</v>
      </c>
      <c r="I763" s="362" t="n">
        <v>140000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9" t="n">
        <v>11000</v>
      </c>
      <c r="G765" s="15" t="inlineStr">
        <is>
          <t>IDR</t>
        </is>
      </c>
      <c r="H765" s="366" t="n">
        <v>1</v>
      </c>
      <c r="I765" s="362" t="n">
        <v>11000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9" t="n">
        <v>66000</v>
      </c>
      <c r="G766" s="15" t="inlineStr">
        <is>
          <t>IDR</t>
        </is>
      </c>
      <c r="H766" s="366" t="n">
        <v>1</v>
      </c>
      <c r="I766" s="362" t="n">
        <v>66000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1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02:51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2" t="inlineStr">
        <is>
          <t>PENDAPATAN</t>
        </is>
      </c>
      <c r="C8" s="197" t="n"/>
      <c r="D8" s="198" t="n"/>
      <c r="E8" s="40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4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6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6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6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6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4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5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4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6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6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6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6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4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4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4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8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2026-03-21T19:51:06Z</dcterms:modified>
  <cp:lastModifiedBy>Diofavian - Student</cp:lastModifiedBy>
</cp:coreProperties>
</file>