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 t="n">
        <v>84973400</v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>
        <f>SUM(I41:I719)</f>
        <v/>
      </c>
      <c r="J720" s="482">
        <f>SUM(J41:J719)</f>
        <v/>
      </c>
      <c r="K720" s="482">
        <f>SUM(K41:K719)</f>
        <v/>
      </c>
      <c r="L720" s="482">
        <f>SUM(L41:L719)</f>
        <v/>
      </c>
      <c r="M720" s="482">
        <f>SUM(M41:M719)</f>
        <v/>
      </c>
      <c r="N720" s="482">
        <f>SUM(N41:N719)</f>
        <v/>
      </c>
      <c r="O720" s="482">
        <f>SUM(O41:O719)</f>
        <v/>
      </c>
      <c r="P720" s="482">
        <f>SUM(P41:P719)</f>
        <v/>
      </c>
      <c r="Q720" s="482">
        <f>SUM(Q41:Q719)</f>
        <v/>
      </c>
      <c r="R720" s="483">
        <f>SUM(R41:R719)</f>
        <v/>
      </c>
      <c r="S720" s="483">
        <f>SUM(S41:S719)</f>
        <v/>
      </c>
      <c r="T720" s="483">
        <f>SUM(T41:T719)</f>
        <v/>
      </c>
      <c r="U720" s="483">
        <f>SUM(U41:U719)</f>
        <v/>
      </c>
      <c r="V720" s="483">
        <f>SUM(V41:V719)</f>
        <v/>
      </c>
      <c r="W720" s="483">
        <f>SUM(W41:W719)</f>
        <v/>
      </c>
      <c r="X720" s="483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22:00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SUM('Revenue-Cost_2024'!F8:F20)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SUM('Revenue-Cost_2024'!F21)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'Revenue-Cost_2024'!I750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'Revenue-Cost_2024'!J750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'Revenue-Cost_2024'!K750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'Revenue-Cost_2024'!L750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'Revenue-Cost_2024'!Q750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'Revenue-Cost_2024'!M750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'Revenue-Cost_2024'!N750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'Revenue-Cost_2024'!O750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'Revenue-Cost_2024'!P750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'Revenue-Cost_2024'!F22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E7-'Revenue-Cost_2024'!N22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SUM('Revenue-Cost_2024'!I750:Q750)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'Revenue-Cost_2024'!N22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2026-03-30T15:00:06Z</dcterms:modified>
  <cp:lastModifiedBy>Diofavian - Student</cp:lastModifiedBy>
</cp:coreProperties>
</file>