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fbd16b78c742b4" /></Relationships>
</file>

<file path=xl/workbook.xml><?xml version="1.0" encoding="utf-8"?>
<x:workbook xmlns:x="http://schemas.openxmlformats.org/spreadsheetml/2006/main">
  <x:sheets>
    <x:sheet xmlns:r="http://schemas.openxmlformats.org/officeDocument/2006/relationships" name="README" sheetId="1" r:id="Rce70aa4e67ce400e"/>
    <x:sheet xmlns:r="http://schemas.openxmlformats.org/officeDocument/2006/relationships" name="Source_Summary" sheetId="2" r:id="R17eaed71d82b43ce"/>
    <x:sheet xmlns:r="http://schemas.openxmlformats.org/officeDocument/2006/relationships" name="Projects_clean" sheetId="3" r:id="Rc561b6afadfc4cc3"/>
    <x:sheet xmlns:r="http://schemas.openxmlformats.org/officeDocument/2006/relationships" name="People_clean" sheetId="4" r:id="Rbfec7bc389b74c96"/>
    <x:sheet xmlns:r="http://schemas.openxmlformats.org/officeDocument/2006/relationships" name="Person_Project_Edges" sheetId="5" r:id="R290ab87057ad4fc3"/>
    <x:sheet xmlns:r="http://schemas.openxmlformats.org/officeDocument/2006/relationships" name="Org_Mentions_Raw" sheetId="6" r:id="R6361369f0f2547a0"/>
    <x:sheet xmlns:r="http://schemas.openxmlformats.org/officeDocument/2006/relationships" name="Text_Context_Raw" sheetId="7" r:id="R91ea96aea9d04970"/>
    <x:sheet xmlns:r="http://schemas.openxmlformats.org/officeDocument/2006/relationships" name="Data_Quality" sheetId="8" r:id="R551409ff6e28463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0F3D3A"/>
      <x:name val="Carlito"/>
    </x:font>
    <x:font>
      <x:b/>
      <x:sz val="11"/>
      <x:color rgb="FF0F3D3A"/>
      <x:name val="Carlito"/>
    </x:font>
    <x:font>
      <x:b/>
      <x:sz val="11"/>
      <x:color rgb="FFFFFFFF"/>
      <x:name val="Carlito"/>
    </x:font>
  </x:fonts>
  <x:fills count="5">
    <x:fill>
      <x:patternFill patternType="none"/>
    </x:fill>
    <x:fill>
      <x:patternFill patternType="gray125"/>
    </x:fill>
    <x:fill>
      <x:patternFill patternType="solid">
        <x:fgColor rgb="FFE6F4F1"/>
      </x:patternFill>
    </x:fill>
    <x:fill>
      <x:patternFill patternType="solid">
        <x:fgColor rgb="FFDCEEEB"/>
      </x:patternFill>
    </x:fill>
    <x:fill>
      <x:patternFill patternType="solid">
        <x:fgColor rgb="FF0F766E"/>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cellXfs>
  <x:cellStyles count="1">
    <x:cellStyle name="Normal" xfId="0"/>
  </x:cellStyles>
  <x:dxfs count="2">
    <x:dxf>
      <x:fill>
        <x:patternFill patternType="solid">
          <x:bgColor rgb="FFFEF3C7"/>
        </x:patternFill>
      </x:fill>
    </x:dxf>
    <x:dxf>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a8301ee68840a2" /><Relationship Type="http://schemas.openxmlformats.org/officeDocument/2006/relationships/theme" Target="/xl/theme/theme1.xml" Id="R7b221f3a127f4e84" /><Relationship Type="http://schemas.openxmlformats.org/officeDocument/2006/relationships/sharedStrings" Target="/xl/sharedStrings.xml" Id="R550ddbf5b4d0460e" /><Relationship Type="http://schemas.openxmlformats.org/officeDocument/2006/relationships/worksheet" Target="/xl/worksheets/sheet1.xml" Id="Rce70aa4e67ce400e" /><Relationship Type="http://schemas.openxmlformats.org/officeDocument/2006/relationships/worksheet" Target="/xl/worksheets/sheet2.xml" Id="R17eaed71d82b43ce" /><Relationship Type="http://schemas.openxmlformats.org/officeDocument/2006/relationships/worksheet" Target="/xl/worksheets/sheet3.xml" Id="Rc561b6afadfc4cc3" /><Relationship Type="http://schemas.openxmlformats.org/officeDocument/2006/relationships/worksheet" Target="/xl/worksheets/sheet4.xml" Id="Rbfec7bc389b74c96" /><Relationship Type="http://schemas.openxmlformats.org/officeDocument/2006/relationships/worksheet" Target="/xl/worksheets/sheet5.xml" Id="R290ab87057ad4fc3" /><Relationship Type="http://schemas.openxmlformats.org/officeDocument/2006/relationships/worksheet" Target="/xl/worksheets/sheet6.xml" Id="R6361369f0f2547a0" /><Relationship Type="http://schemas.openxmlformats.org/officeDocument/2006/relationships/worksheet" Target="/xl/worksheets/sheet7.xml" Id="R91ea96aea9d04970" /><Relationship Type="http://schemas.openxmlformats.org/officeDocument/2006/relationships/worksheet" Target="/xl/worksheets/sheet8.xml" Id="R551409ff6e28463e" /></Relationships>
</file>

<file path=xl/tables/table1.xml><?xml version="1.0" encoding="utf-8"?>
<x:table xmlns:x="http://schemas.openxmlformats.org/spreadsheetml/2006/main" id="1" name="SourceSummaryTable" displayName="SourceSummaryTable" ref="A1:C11" headerRowCount="1">
  <x:tableColumns count="3">
    <x:tableColumn id="1" name="metric"/>
    <x:tableColumn id="2" name="value"/>
    <x:tableColumn id="3" name="notes"/>
  </x:tableColumns>
  <x:tableStyleInfo name="TableStyleMedium2" showRowStripes="1"/>
</x:table>
</file>

<file path=xl/tables/table2.xml><?xml version="1.0" encoding="utf-8"?>
<x:table xmlns:x="http://schemas.openxmlformats.org/spreadsheetml/2006/main" id="2" name="ProjectsCleanTable" displayName="ProjectsCleanTable" ref="A1:Z143" headerRowCount="1">
  <x:tableColumns count="26">
    <x:tableColumn id="1" name="project_uid"/>
    <x:tableColumn id="2" name="call_name"/>
    <x:tableColumn id="3" name="project_type"/>
    <x:tableColumn id="4" name="source_project_id"/>
    <x:tableColumn id="5" name="title"/>
    <x:tableColumn id="6" name="theme"/>
    <x:tableColumn id="7" name="convergence_theme_structure"/>
    <x:tableColumn id="8" name="pillar"/>
    <x:tableColumn id="9" name="patient_journey_phase"/>
    <x:tableColumn id="10" name="care_setting"/>
    <x:tableColumn id="11" name="cooperation"/>
    <x:tableColumn id="12" name="summary"/>
    <x:tableColumn id="13" name="status_granted"/>
    <x:tableColumn id="14" name="lead_name_raw"/>
    <x:tableColumn id="15" name="lead_email"/>
    <x:tableColumn id="16" name="n_people_linked"/>
    <x:tableColumn id="17" name="n_edges"/>
    <x:tableColumn id="18" name="provided_input"/>
    <x:tableColumn id="19" name="publications_total"/>
    <x:tableColumn id="20" name="publications_published"/>
    <x:tableColumn id="21" name="publications_submitted_or_in_prep"/>
    <x:tableColumn id="22" name="master_thesis_count"/>
    <x:tableColumn id="23" name="presentation_count"/>
    <x:tableColumn id="24" name="network_ready"/>
    <x:tableColumn id="25" name="source_files"/>
    <x:tableColumn id="26" name="data_quality"/>
  </x:tableColumns>
  <x:tableStyleInfo name="TableStyleMedium2" showRowStripes="1"/>
</x:table>
</file>

<file path=xl/tables/table3.xml><?xml version="1.0" encoding="utf-8"?>
<x:table xmlns:x="http://schemas.openxmlformats.org/spreadsheetml/2006/main" id="3" name="PeopleCleanTable" displayName="PeopleCleanTable" ref="A1:I502" headerRowCount="1">
  <x:tableColumns count="9">
    <x:tableColumn id="1" name="person_uid"/>
    <x:tableColumn id="2" name="full_name"/>
    <x:tableColumn id="3" name="email"/>
    <x:tableColumn id="4" name="position"/>
    <x:tableColumn id="5" name="institution"/>
    <x:tableColumn id="6" name="faculty_or_department"/>
    <x:tableColumn id="7" name="source_files"/>
    <x:tableColumn id="8" name="raw_notes"/>
    <x:tableColumn id="9" name="data_quality"/>
  </x:tableColumns>
  <x:tableStyleInfo name="TableStyleMedium2" showRowStripes="1"/>
</x:table>
</file>

<file path=xl/tables/table4.xml><?xml version="1.0" encoding="utf-8"?>
<x:table xmlns:x="http://schemas.openxmlformats.org/spreadsheetml/2006/main" id="4" name="PersonProjectEdgesTable" displayName="PersonProjectEdgesTable" ref="A1:F590" headerRowCount="1">
  <x:tableColumns count="6">
    <x:tableColumn id="1" name="edge_uid"/>
    <x:tableColumn id="2" name="person_uid"/>
    <x:tableColumn id="3" name="project_uid"/>
    <x:tableColumn id="4" name="roles"/>
    <x:tableColumn id="5" name="source_files"/>
    <x:tableColumn id="6" name="notes"/>
  </x:tableColumns>
  <x:tableStyleInfo name="TableStyleMedium2" showRowStripes="1"/>
</x:table>
</file>

<file path=xl/tables/table5.xml><?xml version="1.0" encoding="utf-8"?>
<x:table xmlns:x="http://schemas.openxmlformats.org/spreadsheetml/2006/main" id="5" name="OrgMentionsRawTable" displayName="OrgMentionsRawTable" ref="A1:H105" headerRowCount="1">
  <x:tableColumns count="8">
    <x:tableColumn id="1" name="mention_uid"/>
    <x:tableColumn id="2" name="organization_name"/>
    <x:tableColumn id="3" name="category_guess"/>
    <x:tableColumn id="4" name="project_uid"/>
    <x:tableColumn id="5" name="source_file"/>
    <x:tableColumn id="6" name="source_location"/>
    <x:tableColumn id="7" name="evidence_text"/>
    <x:tableColumn id="8" name="confidence"/>
  </x:tableColumns>
  <x:tableStyleInfo name="TableStyleMedium2" showRowStripes="1"/>
</x:table>
</file>

<file path=xl/tables/table6.xml><?xml version="1.0" encoding="utf-8"?>
<x:table xmlns:x="http://schemas.openxmlformats.org/spreadsheetml/2006/main" id="6" name="TextContextRawTable" displayName="TextContextRawTable" ref="A1:G42" headerRowCount="1">
  <x:tableColumns count="7">
    <x:tableColumn id="1" name="context_uid"/>
    <x:tableColumn id="2" name="source_file"/>
    <x:tableColumn id="3" name="source_location"/>
    <x:tableColumn id="4" name="project_uid"/>
    <x:tableColumn id="5" name="title_or_heading"/>
    <x:tableColumn id="6" name="context_type"/>
    <x:tableColumn id="7" name="text_excerpt"/>
  </x:tableColumns>
  <x:tableStyleInfo name="TableStyleMedium2" showRowStripes="1"/>
</x:table>
</file>

<file path=xl/tables/table7.xml><?xml version="1.0" encoding="utf-8"?>
<x:table xmlns:x="http://schemas.openxmlformats.org/spreadsheetml/2006/main" id="7" name="DataQualityTable" displayName="DataQualityTable" ref="A1:G249" headerRowCount="1">
  <x:tableColumns count="7">
    <x:tableColumn id="1" name="issue_type"/>
    <x:tableColumn id="2" name="record_type"/>
    <x:tableColumn id="3" name="record_uid"/>
    <x:tableColumn id="4" name="field"/>
    <x:tableColumn id="5" name="current_value"/>
    <x:tableColumn id="6" name="suggested_action"/>
    <x:tableColumn id="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f8a667c4a94f0c" /></Relationships>
</file>

<file path=xl/worksheets/_rels/sheet3.xml.rels>&#65279;<?xml version="1.0" encoding="utf-8"?><Relationships xmlns="http://schemas.openxmlformats.org/package/2006/relationships"><Relationship Type="http://schemas.openxmlformats.org/officeDocument/2006/relationships/table" Target="/xl/tables/table2.xml" Id="Rf425e6faea7642db" /></Relationships>
</file>

<file path=xl/worksheets/_rels/sheet4.xml.rels>&#65279;<?xml version="1.0" encoding="utf-8"?><Relationships xmlns="http://schemas.openxmlformats.org/package/2006/relationships"><Relationship Type="http://schemas.openxmlformats.org/officeDocument/2006/relationships/table" Target="/xl/tables/table3.xml" Id="Rfc9df2e9b66f4459" /></Relationships>
</file>

<file path=xl/worksheets/_rels/sheet5.xml.rels>&#65279;<?xml version="1.0" encoding="utf-8"?><Relationships xmlns="http://schemas.openxmlformats.org/package/2006/relationships"><Relationship Type="http://schemas.openxmlformats.org/officeDocument/2006/relationships/table" Target="/xl/tables/table4.xml" Id="R22827934b23e4885" /></Relationships>
</file>

<file path=xl/worksheets/_rels/sheet6.xml.rels>&#65279;<?xml version="1.0" encoding="utf-8"?><Relationships xmlns="http://schemas.openxmlformats.org/package/2006/relationships"><Relationship Type="http://schemas.openxmlformats.org/officeDocument/2006/relationships/table" Target="/xl/tables/table5.xml" Id="Rb2ae115b8bcc414c" /></Relationships>
</file>

<file path=xl/worksheets/_rels/sheet7.xml.rels>&#65279;<?xml version="1.0" encoding="utf-8"?><Relationships xmlns="http://schemas.openxmlformats.org/package/2006/relationships"><Relationship Type="http://schemas.openxmlformats.org/officeDocument/2006/relationships/table" Target="/xl/tables/table6.xml" Id="R77d5ac0bf26d4cd9" /></Relationships>
</file>

<file path=xl/worksheets/_rels/sheet8.xml.rels>&#65279;<?xml version="1.0" encoding="utf-8"?><Relationships xmlns="http://schemas.openxmlformats.org/package/2006/relationships"><Relationship Type="http://schemas.openxmlformats.org/officeDocument/2006/relationships/table" Target="/xl/tables/table7.xml" Id="Ra2beceabfe624ae7"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x:c r="A1" s="4" t="str">
        <x:v>Cleaned Convergence data v1</x:v>
      </x:c>
      <x:c r="B1" s="4" t="str"/>
    </x:row>
    <x:row r="2">
      <x:c r="A2" s="10" t="str">
        <x:v>Created</x:v>
      </x:c>
      <x:c r="B2" s="14" t="str">
        <x:v>2026-07-07 13:44</x:v>
      </x:c>
    </x:row>
    <x:row r="3">
      <x:c r="A3" s="10" t="str">
        <x:v>Purpose</x:v>
      </x:c>
      <x:c r="B3" s="14" t="str">
        <x:v>First structured version of Open Mind and Impuls data for use in the Flagships_SNA/network dashboard.</x:v>
      </x:c>
    </x:row>
    <x:row r="4">
      <x:c r="A4" s="10" t="str">
        <x:v>Main usable tables</x:v>
      </x:c>
      <x:c r="B4" s="14" t="str">
        <x:v>Projects_clean, People_clean, Person_Project_Edges</x:v>
      </x:c>
    </x:row>
    <x:row r="5">
      <x:c r="A5" s="10" t="str">
        <x:v>Raw enrichment tables</x:v>
      </x:c>
      <x:c r="B5" s="14" t="str">
        <x:v>Org_Mentions_Raw and Text_Context_Raw are useful for partner/output enrichment, but need manual validation before dashboard use.</x:v>
      </x:c>
    </x:row>
    <x:row r="6">
      <x:c r="A6" s="10" t="str">
        <x:v>Key decision</x:v>
      </x:c>
      <x:c r="B6" s="14" t="str">
        <x:v>Open Mind education projects are merged into Open Mind by proposal ref. They are marked with project_type = education.</x:v>
      </x:c>
    </x:row>
    <x:row r="7">
      <x:c r="A7" s="10" t="str">
        <x:v>Deduplication</x:v>
      </x:c>
      <x:c r="B7" s="14" t="str">
        <x:v>People are deduplicated by email where possible. If email is missing, a normalized name key is used.</x:v>
      </x:c>
    </x:row>
    <x:row r="8">
      <x:c r="A8" s="10" t="str">
        <x:v>Network-ready core</x:v>
      </x:c>
      <x:c r="B8" s="14" t="str">
        <x:v>Open Mind and Impuls records have project and person-project structures. Two Open Mind projects currently need checking because no people were linked.</x:v>
      </x:c>
    </x:row>
    <x:row r="9">
      <x:c r="A9" s="10" t="str">
        <x:v>Next step</x:v>
      </x:c>
      <x:c r="B9" s="14" t="str">
        <x:v>Use the three core CSVs to add multi-call filtering in the dashboard. Validate Data_Quality and Org_Mentions_Raw before adding partner filters.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2" hidden="0" customWidth="1"/>
    <x:col min="3" max="3" width="70" hidden="0" customWidth="1"/>
  </x:cols>
  <x:sheetData>
    <x:row r="1">
      <x:c r="A1" s="20" t="str">
        <x:v>metric</x:v>
      </x:c>
      <x:c r="B1" s="20" t="str">
        <x:v>value</x:v>
      </x:c>
      <x:c r="C1" s="20" t="str">
        <x:v>notes</x:v>
      </x:c>
    </x:row>
    <x:row r="2">
      <x:c r="A2" s="14" t="str">
        <x:v>Open Mind projects cleaned</x:v>
      </x:c>
      <x:c r="B2" s="14" t="n">
        <x:v>125</x:v>
      </x:c>
      <x:c r="C2" s="14" t="str">
        <x:v>From Convergence Open Mind Summary + education projects</x:v>
      </x:c>
    </x:row>
    <x:row r="3">
      <x:c r="A3" s="14" t="str">
        <x:v>Impuls programs cleaned</x:v>
      </x:c>
      <x:c r="B3" s="14" t="n">
        <x:v>17</x:v>
      </x:c>
      <x:c r="C3" s="14" t="str">
        <x:v>From afronding Impuls overview + enriched with PPT raw context</x:v>
      </x:c>
    </x:row>
    <x:row r="4">
      <x:c r="A4" s="14" t="str">
        <x:v>People records deduplicated</x:v>
      </x:c>
      <x:c r="B4" s="14" t="n">
        <x:v>501</x:v>
      </x:c>
      <x:c r="C4" s="14" t="str">
        <x:v>Deduplication primarily by email, fallback by normalized name</x:v>
      </x:c>
    </x:row>
    <x:row r="5">
      <x:c r="A5" s="14" t="str">
        <x:v>Person-project edges</x:v>
      </x:c>
      <x:c r="B5" s="14" t="n">
        <x:v>589</x:v>
      </x:c>
      <x:c r="C5" s="14" t="str">
        <x:v>Usable for network edges per call/project</x:v>
      </x:c>
    </x:row>
    <x:row r="6">
      <x:c r="A6" s="14" t="str">
        <x:v>Raw organization mentions</x:v>
      </x:c>
      <x:c r="B6" s="14" t="n">
        <x:v>104</x:v>
      </x:c>
      <x:c r="C6" s="14" t="str">
        <x:v>Candidate partners/organizations from PPT/PDF, not fully validated yet</x:v>
      </x:c>
    </x:row>
    <x:row r="7">
      <x:c r="A7" s="14" t="str">
        <x:v>Raw text context records</x:v>
      </x:c>
      <x:c r="B7" s="14" t="n">
        <x:v>41</x:v>
      </x:c>
      <x:c r="C7" s="14" t="str">
        <x:v>PPT slides + PDF pages kept for manual checking and later enrichment</x:v>
      </x:c>
    </x:row>
    <x:row r="8">
      <x:c r="A8" s="14" t="str">
        <x:v>People without email</x:v>
      </x:c>
      <x:c r="B8" s="14" t="n">
        <x:v>236</x:v>
      </x:c>
      <x:c r="C8" s="14" t="str">
        <x:v>Still usable as name-only nodes, but need verification</x:v>
      </x:c>
    </x:row>
    <x:row r="9">
      <x:c r="A9" s="14" t="str">
        <x:v>People with institution/email conflict flag</x:v>
      </x:c>
      <x:c r="B9" s="14" t="n">
        <x:v>8</x:v>
      </x:c>
      <x:c r="C9" s="14" t="str">
        <x:v>Check before final import</x:v>
      </x:c>
    </x:row>
    <x:row r="10">
      <x:c r="A10" s="14" t="str">
        <x:v>Normalized names with multiple identifiers</x:v>
      </x:c>
      <x:c r="B10" s="14" t="n">
        <x:v>38</x:v>
      </x:c>
      <x:c r="C10" s="14" t="str">
        <x:v>Possible duplicate people needing manual review</x:v>
      </x:c>
    </x:row>
    <x:row r="11">
      <x:c r="A11" s="14" t="str">
        <x:v>Projects without linked people</x:v>
      </x:c>
      <x:c r="B11" s="14" t="n">
        <x:v>2</x:v>
      </x:c>
      <x:c r="C11" s="14" t="str">
        <x:v>Should be low for Open Mind/Impuls; seed money is kept as raw text only</x:v>
      </x:c>
    </x:row>
  </x:sheetData>
  <x:pageMargins left="0.7" right="0.7" top="0.75" bottom="0.75" header="0.3" footer="0.3"/>
  <x:tableParts count="1">
    <x:tablePart xmlns:r="http://schemas.openxmlformats.org/officeDocument/2006/relationships" r:id="Rdaf8a667c4a94f0c"/>
  </x:tableParts>
</x:worksheet>
</file>

<file path=xl/worksheets/sheet3.xml><?xml version="1.0" encoding="utf-8"?>
<x:worksheet xmlns:x="http://schemas.openxmlformats.org/spreadsheetml/2006/main">
  <x:sheetFormatPr defaultRowHeight="15"/>
  <x:cols>
    <x:col min="1" max="1" width="22" hidden="0" customWidth="1"/>
    <x:col min="2" max="2" width="15" hidden="0" customWidth="1"/>
    <x:col min="3" max="3" width="16" hidden="0" customWidth="1"/>
    <x:col min="4" max="4" width="18" hidden="0" customWidth="1"/>
    <x:col min="5" max="5" width="45" hidden="0" customWidth="1"/>
    <x:col min="6" max="6" width="32" hidden="0" customWidth="1"/>
    <x:col min="7" max="7" width="30" hidden="0" customWidth="1"/>
    <x:col min="8" max="8" width="24" hidden="0" customWidth="1"/>
    <x:col min="9" max="9" width="22" hidden="0" customWidth="1"/>
    <x:col min="10" max="10" width="18" hidden="0" customWidth="1"/>
    <x:col min="11" max="11" width="26" hidden="0" customWidth="1"/>
    <x:col min="12" max="12" width="60" hidden="0" customWidth="1"/>
    <x:col min="13" max="13" width="14.380000114440918" hidden="0" customWidth="1"/>
    <x:col min="14" max="14" width="25.1299991607666" hidden="0" customWidth="1"/>
    <x:col min="15" max="15" width="29.3799991607666" hidden="0" customWidth="1"/>
    <x:col min="16" max="16" width="15.75" hidden="0" customWidth="1"/>
    <x:col min="17" max="17" width="9.380000114440918" hidden="0" customWidth="1"/>
    <x:col min="18" max="18" width="14.75" hidden="0" customWidth="1"/>
    <x:col min="19" max="19" width="16.75" hidden="0" customWidth="1"/>
    <x:col min="20" max="20" width="20.75" hidden="0" customWidth="1"/>
    <x:col min="21" max="21" width="30.25" hidden="0" customWidth="1"/>
    <x:col min="22" max="22" width="19" hidden="0" customWidth="1"/>
    <x:col min="23" max="23" width="18" hidden="0" customWidth="1"/>
    <x:col min="24" max="24" width="14.630000114440918" hidden="0" customWidth="1"/>
    <x:col min="25" max="25" width="35" hidden="0" customWidth="1"/>
    <x:col min="26" max="26" width="35" hidden="0" customWidth="1"/>
  </x:cols>
  <x:sheetData>
    <x:row r="1" ht="30" customHeight="1">
      <x:c r="A1" s="20" t="str">
        <x:v>project_uid</x:v>
      </x:c>
      <x:c r="B1" s="20" t="str">
        <x:v>call_name</x:v>
      </x:c>
      <x:c r="C1" s="20" t="str">
        <x:v>project_type</x:v>
      </x:c>
      <x:c r="D1" s="20" t="str">
        <x:v>source_project_id</x:v>
      </x:c>
      <x:c r="E1" s="20" t="str">
        <x:v>title</x:v>
      </x:c>
      <x:c r="F1" s="20" t="str">
        <x:v>theme</x:v>
      </x:c>
      <x:c r="G1" s="20" t="str">
        <x:v>convergence_theme_structure</x:v>
      </x:c>
      <x:c r="H1" s="20" t="str">
        <x:v>pillar</x:v>
      </x:c>
      <x:c r="I1" s="20" t="str">
        <x:v>patient_journey_phase</x:v>
      </x:c>
      <x:c r="J1" s="20" t="str">
        <x:v>care_setting</x:v>
      </x:c>
      <x:c r="K1" s="20" t="str">
        <x:v>cooperation</x:v>
      </x:c>
      <x:c r="L1" s="20" t="str">
        <x:v>summary</x:v>
      </x:c>
      <x:c r="M1" s="20" t="str">
        <x:v>status_granted</x:v>
      </x:c>
      <x:c r="N1" s="20" t="str">
        <x:v>lead_name_raw</x:v>
      </x:c>
      <x:c r="O1" s="20" t="str">
        <x:v>lead_email</x:v>
      </x:c>
      <x:c r="P1" s="20" t="str">
        <x:v>n_people_linked</x:v>
      </x:c>
      <x:c r="Q1" s="20" t="str">
        <x:v>n_edges</x:v>
      </x:c>
      <x:c r="R1" s="20" t="str">
        <x:v>provided_input</x:v>
      </x:c>
      <x:c r="S1" s="20" t="str">
        <x:v>publications_total</x:v>
      </x:c>
      <x:c r="T1" s="20" t="str">
        <x:v>publications_published</x:v>
      </x:c>
      <x:c r="U1" s="20" t="str">
        <x:v>publications_submitted_or_in_prep</x:v>
      </x:c>
      <x:c r="V1" s="20" t="str">
        <x:v>master_thesis_count</x:v>
      </x:c>
      <x:c r="W1" s="20" t="str">
        <x:v>presentation_count</x:v>
      </x:c>
      <x:c r="X1" s="20" t="str">
        <x:v>network_ready</x:v>
      </x:c>
      <x:c r="Y1" s="20" t="str">
        <x:v>source_files</x:v>
      </x:c>
      <x:c r="Z1" s="20" t="str">
        <x:v>data_quality</x:v>
      </x:c>
    </x:row>
    <x:row r="2" ht="42" customHeight="1">
      <x:c r="A2" s="14" t="str">
        <x:v>impuls_cht01</x:v>
      </x:c>
      <x:c r="B2" s="14" t="str">
        <x:v>Impuls</x:v>
      </x:c>
      <x:c r="C2" s="14" t="str">
        <x:v>program</x:v>
      </x:c>
      <x:c r="D2" s="14" t="str">
        <x:v>CHT01</x:v>
      </x:c>
      <x:c r="E2" s="14" t="str">
        <x:v>Optically guided endovascular thrombectomy in patients with large-vessel ischemic stroke</x:v>
      </x:c>
      <x:c r="F2" s="14" t="str">
        <x:v>Smart Instruments &amp; Interventions Augmenting Humans</x:v>
      </x:c>
      <x:c r="G2" s="14" t="str"/>
      <x:c r="H2" s="14" t="str"/>
      <x:c r="I2" s="14" t="str"/>
      <x:c r="J2" s="14" t="str"/>
      <x:c r="K2" s="14" t="str"/>
      <x:c r="L2" s="14" t="str">
        <x:v>This project enables early diagnosis and the most effective intervention for patients with ischemic stroke due to large vessel occlusions. By allowing for early diagnosis, we aim to increase the number of patients reaching functional independence after LVO. Currently, no smart tools are available that allow for early, non-invasive, LVO diagnosis, as well as fast, safe, and effective thrombus removal. We intend to fill this gap. The two instruments in the project are to be developed in the collaborative work packages.</x:v>
      </x:c>
      <x:c r="M2" s="14" t="str"/>
      <x:c r="N2" s="14" t="str"/>
      <x:c r="O2" s="14" t="str"/>
      <x:c r="P2" s="14" t="n">
        <x:v>4</x:v>
      </x:c>
      <x:c r="Q2" s="14" t="n">
        <x:v>4</x:v>
      </x:c>
      <x:c r="R2" s="14" t="str">
        <x:v>yes</x:v>
      </x:c>
      <x:c r="S2" s="14" t="str">
        <x:v>6</x:v>
      </x:c>
      <x:c r="T2" s="14" t="str"/>
      <x:c r="U2" s="14" t="str"/>
      <x:c r="V2" s="14" t="str"/>
      <x:c r="W2" s="14" t="str"/>
      <x:c r="X2" s="14" t="str">
        <x:v>yes</x:v>
      </x:c>
      <x:c r="Y2" s="14" t="str">
        <x:v>Overzicht output Impuls programma.pptx; afronding Impuls overview_dec22 BM.xlsx</x:v>
      </x:c>
      <x:c r="Z2" s="14" t="str"/>
    </x:row>
    <x:row r="3" ht="42" customHeight="1">
      <x:c r="A3" s="14" t="str">
        <x:v>impuls_cht02</x:v>
      </x:c>
      <x:c r="B3" s="14" t="str">
        <x:v>Impuls</x:v>
      </x:c>
      <x:c r="C3" s="14" t="str">
        <x:v>program</x:v>
      </x:c>
      <x:c r="D3" s="14" t="str">
        <x:v>CHT02</x:v>
      </x:c>
      <x:c r="E3" s="14" t="str">
        <x:v>Clinicians Controlling Rehabilitation Technology</x:v>
      </x:c>
      <x:c r="F3" s="14" t="str">
        <x:v>Smart Instruments &amp; Interventions Augmenting Humans</x:v>
      </x:c>
      <x:c r="G3" s="14" t="str"/>
      <x:c r="H3" s="14" t="str"/>
      <x:c r="I3" s="14" t="str"/>
      <x:c r="J3" s="14" t="str"/>
      <x:c r="K3" s="14" t="str"/>
      <x:c r="L3" s="14" t="str">
        <x:v>In neurological disorders like stroke or spinal cord injury, damage in the brain and the nerves causes severe limitations in mobility. Loss of physical mobility makes participation in desired activities more difficult. Together with a growing number of elderly, the consequences of impaired mobility are expected to rise at a rapid pace, being a societal challenge that calls for initiatives to improve mobility.</x:v>
      </x:c>
      <x:c r="M3" s="14" t="str"/>
      <x:c r="N3" s="14" t="str">
        <x:v>Gerard Ribbers</x:v>
      </x:c>
      <x:c r="O3" s="14" t="str">
        <x:v>g.ribbers@erasmusmc.nl</x:v>
      </x:c>
      <x:c r="P3" s="14" t="n">
        <x:v>4</x:v>
      </x:c>
      <x:c r="Q3" s="14" t="n">
        <x:v>4</x:v>
      </x:c>
      <x:c r="R3" s="14" t="str">
        <x:v>yes</x:v>
      </x:c>
      <x:c r="S3" s="14" t="str">
        <x:v>19</x:v>
      </x:c>
      <x:c r="T3" s="14" t="str"/>
      <x:c r="U3" s="14" t="str"/>
      <x:c r="V3" s="14" t="str"/>
      <x:c r="W3" s="14" t="str">
        <x:v>3</x:v>
      </x:c>
      <x:c r="X3" s="14" t="str">
        <x:v>yes</x:v>
      </x:c>
      <x:c r="Y3" s="14" t="str">
        <x:v>Overzicht output Impuls programma.pptx; afronding Impuls overview_dec22 BM.xlsx</x:v>
      </x:c>
      <x:c r="Z3" s="14" t="str"/>
    </x:row>
    <x:row r="4" ht="42" customHeight="1">
      <x:c r="A4" s="14" t="str">
        <x:v>impuls_cht03</x:v>
      </x:c>
      <x:c r="B4" s="14" t="str">
        <x:v>Impuls</x:v>
      </x:c>
      <x:c r="C4" s="14" t="str">
        <x:v>program</x:v>
      </x:c>
      <x:c r="D4" s="14" t="str">
        <x:v>CHT03</x:v>
      </x:c>
      <x:c r="E4" s="14" t="str">
        <x:v>Precision Biomechanics Diagnostics of Cartilage Load in Knee Osteoarthritis</x:v>
      </x:c>
      <x:c r="F4" s="14" t="str">
        <x:v>Smart Instruments &amp; Interventions Augmenting Humans</x:v>
      </x:c>
      <x:c r="G4" s="14" t="str"/>
      <x:c r="H4" s="14" t="str"/>
      <x:c r="I4" s="14" t="str"/>
      <x:c r="J4" s="14" t="str"/>
      <x:c r="K4" s="14" t="str"/>
      <x:c r="L4" s="14" t="str"/>
      <x:c r="M4" s="14" t="str"/>
      <x:c r="N4" s="14" t="str"/>
      <x:c r="O4" s="14" t="str"/>
      <x:c r="P4" s="14" t="n">
        <x:v>3</x:v>
      </x:c>
      <x:c r="Q4" s="14" t="n">
        <x:v>3</x:v>
      </x:c>
      <x:c r="R4" s="14" t="str">
        <x:v>reminder gestuurd</x:v>
      </x:c>
      <x:c r="S4" s="14" t="str"/>
      <x:c r="T4" s="14" t="str"/>
      <x:c r="U4" s="14" t="str"/>
      <x:c r="V4" s="14" t="str"/>
      <x:c r="W4" s="14" t="str"/>
      <x:c r="X4" s="14" t="str">
        <x:v>yes</x:v>
      </x:c>
      <x:c r="Y4" s="14" t="str">
        <x:v>afronding Impuls overview_dec22 BM.xlsx</x:v>
      </x:c>
      <x:c r="Z4" s="14" t="str"/>
    </x:row>
    <x:row r="5" ht="42" customHeight="1">
      <x:c r="A5" s="14" t="str">
        <x:v>impuls_cht04</x:v>
      </x:c>
      <x:c r="B5" s="14" t="str">
        <x:v>Impuls</x:v>
      </x:c>
      <x:c r="C5" s="14" t="str">
        <x:v>program</x:v>
      </x:c>
      <x:c r="D5" s="14" t="str">
        <x:v>CHT04</x:v>
      </x:c>
      <x:c r="E5" s="14" t="str">
        <x:v>Combining Smart Knife with Augmented Reality</x:v>
      </x:c>
      <x:c r="F5" s="14" t="str">
        <x:v>Smart Instruments &amp; Interventions Augmenting Humans</x:v>
      </x:c>
      <x:c r="G5" s="14" t="str"/>
      <x:c r="H5" s="14" t="str"/>
      <x:c r="I5" s="14" t="str"/>
      <x:c r="J5" s="14" t="str"/>
      <x:c r="K5" s="14" t="str"/>
      <x:c r="L5" s="14" t="str">
        <x:v>This project has the mission to augment surgeons and their surgical instruments to facilitate and even improve cancer cure with less removal of healthy tissue and less complications. It is therefore of paramount importance to combine medical and technical knowledge in the operating room. Two specific topics are envisioned to kick start this collaborative mission. First, the navigation through the body of the surgeon is enhanced by designing instruments that incorporate preoperative imaging data directly on the operative field. This will enable the surgeon to identify and resect the tumour as a whole. The electrosurgical knife will be able to providing real-time tissue feedback and warn the surgeon during the cutting process to prevent incomplete tumour resections and by identifying critical anatomical structures like other organs, nerves, vessels or ducts</x:v>
      </x:c>
      <x:c r="M5" s="14" t="str"/>
      <x:c r="N5" s="14" t="str"/>
      <x:c r="O5" s="14" t="str"/>
      <x:c r="P5" s="14" t="n">
        <x:v>3</x:v>
      </x:c>
      <x:c r="Q5" s="14" t="n">
        <x:v>3</x:v>
      </x:c>
      <x:c r="R5" s="14" t="str">
        <x:v>yes</x:v>
      </x:c>
      <x:c r="S5" s="14" t="str"/>
      <x:c r="T5" s="14" t="str"/>
      <x:c r="U5" s="14" t="str"/>
      <x:c r="V5" s="14" t="str"/>
      <x:c r="W5" s="14" t="str"/>
      <x:c r="X5" s="14" t="str">
        <x:v>yes</x:v>
      </x:c>
      <x:c r="Y5" s="14" t="str">
        <x:v>Overzicht output Impuls programma.pptx; afronding Impuls overview_dec22 BM.xlsx</x:v>
      </x:c>
      <x:c r="Z5" s="14" t="str"/>
    </x:row>
    <x:row r="6" ht="42" customHeight="1">
      <x:c r="A6" s="14" t="str">
        <x:v>impuls_cht05</x:v>
      </x:c>
      <x:c r="B6" s="14" t="str">
        <x:v>Impuls</x:v>
      </x:c>
      <x:c r="C6" s="14" t="str">
        <x:v>program</x:v>
      </x:c>
      <x:c r="D6" s="14" t="str">
        <x:v>CHT05</x:v>
      </x:c>
      <x:c r="E6" s="14" t="str">
        <x:v>Quantitative Susceptibility MRI: Deep insights in cardio- and neuro-vasculature</x:v>
      </x:c>
      <x:c r="F6" s="14" t="str">
        <x:v>Deep Imaging</x:v>
      </x:c>
      <x:c r="G6" s="14" t="str"/>
      <x:c r="H6" s="14" t="str"/>
      <x:c r="I6" s="14" t="str"/>
      <x:c r="J6" s="14" t="str"/>
      <x:c r="K6" s="14" t="str"/>
      <x:c r="L6" s="14" t="str">
        <x:v>Deep Imaging | CHT05 In this project Erasmus MC and TU Delft will fuse their expertise in cardiac- and neuroimaging, as well as MRI acquisition, post-processing and analysis to develop tools that elevate susceptibility MRI to a clinically usable endogenous contrast property. The project particularly aims at advancing two clinical research areas: 1) Quantitative functional imaging of brain activity for presurgical planning of brain tumor resection and 2) microvascular integrity in cardiomyopathies.</x:v>
      </x:c>
      <x:c r="M6" s="14" t="str"/>
      <x:c r="N6" s="14" t="str">
        <x:v>Wiro Niessen</x:v>
      </x:c>
      <x:c r="O6" s="14" t="str">
        <x:v>w.niessen@erasmusmc.nl</x:v>
      </x:c>
      <x:c r="P6" s="14" t="n">
        <x:v>4</x:v>
      </x:c>
      <x:c r="Q6" s="14" t="n">
        <x:v>4</x:v>
      </x:c>
      <x:c r="R6" s="14" t="str">
        <x:v>yes</x:v>
      </x:c>
      <x:c r="S6" s="14" t="str"/>
      <x:c r="T6" s="14" t="str"/>
      <x:c r="U6" s="14" t="str"/>
      <x:c r="V6" s="14" t="str"/>
      <x:c r="W6" s="14" t="str"/>
      <x:c r="X6" s="14" t="str">
        <x:v>yes</x:v>
      </x:c>
      <x:c r="Y6" s="14" t="str">
        <x:v>Overzicht output Impuls programma.pptx; afronding Impuls overview_dec22 BM.xlsx</x:v>
      </x:c>
      <x:c r="Z6" s="14" t="str"/>
    </x:row>
    <x:row r="7" ht="42" customHeight="1">
      <x:c r="A7" s="14" t="str">
        <x:v>impuls_cht06</x:v>
      </x:c>
      <x:c r="B7" s="14" t="str">
        <x:v>Impuls</x:v>
      </x:c>
      <x:c r="C7" s="14" t="str">
        <x:v>program</x:v>
      </x:c>
      <x:c r="D7" s="14" t="str">
        <x:v>CHT06</x:v>
      </x:c>
      <x:c r="E7" s="14" t="str">
        <x:v>Broad Spectrum, High Precision Theranostic Cancer Therapy</x:v>
      </x:c>
      <x:c r="F7" s="14" t="str">
        <x:v>Deep Imaging</x:v>
      </x:c>
      <x:c r="G7" s="14" t="str"/>
      <x:c r="H7" s="14" t="str"/>
      <x:c r="I7" s="14" t="str"/>
      <x:c r="J7" s="14" t="str"/>
      <x:c r="K7" s="14" t="str"/>
      <x:c r="L7" s="14" t="str"/>
      <x:c r="M7" s="14" t="str"/>
      <x:c r="N7" s="14" t="str"/>
      <x:c r="O7" s="14" t="str"/>
      <x:c r="P7" s="14" t="n">
        <x:v>5</x:v>
      </x:c>
      <x:c r="Q7" s="14" t="n">
        <x:v>5</x:v>
      </x:c>
      <x:c r="R7" s="14" t="str"/>
      <x:c r="S7" s="14" t="str"/>
      <x:c r="T7" s="14" t="str"/>
      <x:c r="U7" s="14" t="str"/>
      <x:c r="V7" s="14" t="str"/>
      <x:c r="W7" s="14" t="str"/>
      <x:c r="X7" s="14" t="str">
        <x:v>yes</x:v>
      </x:c>
      <x:c r="Y7" s="14" t="str">
        <x:v>afronding Impuls overview_dec22 BM.xlsx</x:v>
      </x:c>
      <x:c r="Z7" s="14" t="str"/>
    </x:row>
    <x:row r="8" ht="42" customHeight="1">
      <x:c r="A8" s="14" t="str">
        <x:v>impuls_cht07</x:v>
      </x:c>
      <x:c r="B8" s="14" t="str">
        <x:v>Impuls</x:v>
      </x:c>
      <x:c r="C8" s="14" t="str">
        <x:v>program</x:v>
      </x:c>
      <x:c r="D8" s="14" t="str">
        <x:v>CHT07</x:v>
      </x:c>
      <x:c r="E8" s="14" t="str">
        <x:v>Deep Imaging-Genetics for Osteoarthritis</x:v>
      </x:c>
      <x:c r="F8" s="14" t="str">
        <x:v>Deep Imaging</x:v>
      </x:c>
      <x:c r="G8" s="14" t="str"/>
      <x:c r="H8" s="14" t="str"/>
      <x:c r="I8" s="14" t="str"/>
      <x:c r="J8" s="14" t="str"/>
      <x:c r="K8" s="14" t="str"/>
      <x:c r="L8" s="14" t="str">
        <x:v>aimed at enabling earlier diagnosis of osteoarthritis (OA), improving prediction of OA progression and effects of interventions, and enhancing the understanding of underlying disease processes, using a comprehensive imaging-genetics approach. Highdimensional genomics and imaging data from huge data collections will be integrated using state-of-the-art deep learning and statistical modelling techniques, to derive powerful diagnostic, predictive and causal models.</x:v>
      </x:c>
      <x:c r="M8" s="14" t="str"/>
      <x:c r="N8" s="14" t="str"/>
      <x:c r="O8" s="14" t="str"/>
      <x:c r="P8" s="14" t="n">
        <x:v>4</x:v>
      </x:c>
      <x:c r="Q8" s="14" t="n">
        <x:v>4</x:v>
      </x:c>
      <x:c r="R8" s="14" t="str">
        <x:v>yes</x:v>
      </x:c>
      <x:c r="S8" s="14" t="str"/>
      <x:c r="T8" s="14" t="str"/>
      <x:c r="U8" s="14" t="str"/>
      <x:c r="V8" s="14" t="str"/>
      <x:c r="W8" s="14" t="str"/>
      <x:c r="X8" s="14" t="str">
        <x:v>yes</x:v>
      </x:c>
      <x:c r="Y8" s="14" t="str">
        <x:v>Overzicht output Impuls programma.pptx; afronding Impuls overview_dec22 BM.xlsx</x:v>
      </x:c>
      <x:c r="Z8" s="14" t="str"/>
    </x:row>
    <x:row r="9" ht="42" customHeight="1">
      <x:c r="A9" s="14" t="str">
        <x:v>impuls_cht08</x:v>
      </x:c>
      <x:c r="B9" s="14" t="str">
        <x:v>Impuls</x:v>
      </x:c>
      <x:c r="C9" s="14" t="str">
        <x:v>program</x:v>
      </x:c>
      <x:c r="D9" s="14" t="str">
        <x:v>CHT08</x:v>
      </x:c>
      <x:c r="E9" s="14" t="str">
        <x:v>Deep Imaging of Electro-Mechanics properties of organs</x:v>
      </x:c>
      <x:c r="F9" s="14" t="str">
        <x:v>Deep Imaging</x:v>
      </x:c>
      <x:c r="G9" s="14" t="str"/>
      <x:c r="H9" s="14" t="str"/>
      <x:c r="I9" s="14" t="str"/>
      <x:c r="J9" s="14" t="str"/>
      <x:c r="K9" s="14" t="str"/>
      <x:c r="L9" s="14" t="str"/>
      <x:c r="M9" s="14" t="str"/>
      <x:c r="N9" s="14" t="str"/>
      <x:c r="O9" s="14" t="str"/>
      <x:c r="P9" s="14" t="n">
        <x:v>4</x:v>
      </x:c>
      <x:c r="Q9" s="14" t="n">
        <x:v>4</x:v>
      </x:c>
      <x:c r="R9" s="14" t="str">
        <x:v>bijna</x:v>
      </x:c>
      <x:c r="S9" s="14" t="str"/>
      <x:c r="T9" s="14" t="str"/>
      <x:c r="U9" s="14" t="str"/>
      <x:c r="V9" s="14" t="str"/>
      <x:c r="W9" s="14" t="str"/>
      <x:c r="X9" s="14" t="str">
        <x:v>yes</x:v>
      </x:c>
      <x:c r="Y9" s="14" t="str">
        <x:v>afronding Impuls overview_dec22 BM.xlsx</x:v>
      </x:c>
      <x:c r="Z9" s="14" t="str"/>
    </x:row>
    <x:row r="10" ht="42" customHeight="1">
      <x:c r="A10" s="14" t="str">
        <x:v>impuls_cht09</x:v>
      </x:c>
      <x:c r="B10" s="14" t="str">
        <x:v>Impuls</x:v>
      </x:c>
      <x:c r="C10" s="14" t="str">
        <x:v>program</x:v>
      </x:c>
      <x:c r="D10" s="14" t="str">
        <x:v>CHT09</x:v>
      </x:c>
      <x:c r="E10" s="14" t="str">
        <x:v>My Digital Twin: Patient-data Tracking, Collection and Modelling</x:v>
      </x:c>
      <x:c r="F10" s="14" t="str">
        <x:v>Digital Twin</x:v>
      </x:c>
      <x:c r="G10" s="14" t="str"/>
      <x:c r="H10" s="14" t="str"/>
      <x:c r="I10" s="14" t="str"/>
      <x:c r="J10" s="14" t="str"/>
      <x:c r="K10" s="14" t="str"/>
      <x:c r="L10" s="14" t="str">
        <x:v>aimed at enabling earlier diagnosis of osteoarthritis (OA), improving prediction of OA progression and effects of interventions, and enhancing the understanding of underlying disease processes, using a comprehensive imaging-genetics approach. High dimensional genomics and imaging data from huge data collections will be integrated using state-of-the-art deep learning and statistical modelling techniques, to derive powerful diagnostic, predictive and causal models.</x:v>
      </x:c>
      <x:c r="M10" s="14" t="str"/>
      <x:c r="N10" s="14" t="str">
        <x:v>Regine Steegers</x:v>
      </x:c>
      <x:c r="O10" s="14" t="str">
        <x:v>r.steegers@erasmusmc.nl</x:v>
      </x:c>
      <x:c r="P10" s="14" t="n">
        <x:v>5</x:v>
      </x:c>
      <x:c r="Q10" s="14" t="n">
        <x:v>5</x:v>
      </x:c>
      <x:c r="R10" s="14" t="str">
        <x:v>yes</x:v>
      </x:c>
      <x:c r="S10" s="14" t="str"/>
      <x:c r="T10" s="14" t="str"/>
      <x:c r="U10" s="14" t="str"/>
      <x:c r="V10" s="14" t="str"/>
      <x:c r="W10" s="14" t="str"/>
      <x:c r="X10" s="14" t="str">
        <x:v>yes</x:v>
      </x:c>
      <x:c r="Y10" s="14" t="str">
        <x:v>Overzicht output Impuls programma.pptx; afronding Impuls overview_dec22 BM.xlsx</x:v>
      </x:c>
      <x:c r="Z10" s="14" t="str"/>
    </x:row>
    <x:row r="11" ht="42" customHeight="1">
      <x:c r="A11" s="14" t="str">
        <x:v>impuls_cht10</x:v>
      </x:c>
      <x:c r="B11" s="14" t="str">
        <x:v>Impuls</x:v>
      </x:c>
      <x:c r="C11" s="14" t="str">
        <x:v>program</x:v>
      </x:c>
      <x:c r="D11" s="14" t="str">
        <x:v>CHT10</x:v>
      </x:c>
      <x:c r="E11" s="14" t="str">
        <x:v>My Digital Twin: Architecting a Scalable and Secure Database for Patient-data</x:v>
      </x:c>
      <x:c r="F11" s="14" t="str">
        <x:v>Digital Twin</x:v>
      </x:c>
      <x:c r="G11" s="14" t="str"/>
      <x:c r="H11" s="14" t="str"/>
      <x:c r="I11" s="14" t="str"/>
      <x:c r="J11" s="14" t="str"/>
      <x:c r="K11" s="14" t="str"/>
      <x:c r="L11" s="14" t="str">
        <x:v>aimed at enabling earlier diagnosis of osteoarthritis (OA), improving prediction of OA progression and effects of interventions, and enhancing the understanding of underlying disease processes, using a comprehensive imaging-genetics approach. High dimensional genomics and imaging data from huge data collections will be integrated using state-of-the-art deep learning and statistical modelling techniques, to derive powerful diagnostic, predictive and causal models.</x:v>
      </x:c>
      <x:c r="M11" s="14" t="str"/>
      <x:c r="N11" s="14" t="str"/>
      <x:c r="O11" s="14" t="str"/>
      <x:c r="P11" s="14" t="n">
        <x:v>5</x:v>
      </x:c>
      <x:c r="Q11" s="14" t="n">
        <x:v>5</x:v>
      </x:c>
      <x:c r="R11" s="14" t="str">
        <x:v>yes</x:v>
      </x:c>
      <x:c r="S11" s="14" t="str"/>
      <x:c r="T11" s="14" t="str"/>
      <x:c r="U11" s="14" t="str"/>
      <x:c r="V11" s="14" t="str"/>
      <x:c r="W11" s="14" t="str"/>
      <x:c r="X11" s="14" t="str">
        <x:v>yes</x:v>
      </x:c>
      <x:c r="Y11" s="14" t="str">
        <x:v>Overzicht output Impuls programma.pptx; afronding Impuls overview_dec22 BM.xlsx</x:v>
      </x:c>
      <x:c r="Z11" s="14" t="str"/>
    </x:row>
    <x:row r="12" ht="42" customHeight="1">
      <x:c r="A12" s="14" t="str">
        <x:v>impuls_cht11</x:v>
      </x:c>
      <x:c r="B12" s="14" t="str">
        <x:v>Impuls</x:v>
      </x:c>
      <x:c r="C12" s="14" t="str">
        <x:v>program</x:v>
      </x:c>
      <x:c r="D12" s="14" t="str">
        <x:v>CHT11</x:v>
      </x:c>
      <x:c r="E12" s="14" t="str">
        <x:v>Digital Twin: Data Analytics &amp; Decision Making</x:v>
      </x:c>
      <x:c r="F12" s="14" t="str">
        <x:v>Digital Twin</x:v>
      </x:c>
      <x:c r="G12" s="14" t="str"/>
      <x:c r="H12" s="14" t="str"/>
      <x:c r="I12" s="14" t="str"/>
      <x:c r="J12" s="14" t="str"/>
      <x:c r="K12" s="14" t="str"/>
      <x:c r="L12" s="14" t="str">
        <x:v>aimed at enabling earlier diagnosis of osteoarthritis (OA), improving prediction of OA progression and effects of interventions, and enhancing the understanding of underlying disease processes, using a comprehensive imaging-genetics approach. High dimensional genomics and imaging data from huge data collections will be integrated using state-of-the-art deep learning and statistical modelling techniques, to derive powerful diagnostic, predictive and causal models.</x:v>
      </x:c>
      <x:c r="M12" s="14" t="str"/>
      <x:c r="N12" s="14" t="str"/>
      <x:c r="O12" s="14" t="str"/>
      <x:c r="P12" s="14" t="n">
        <x:v>4</x:v>
      </x:c>
      <x:c r="Q12" s="14" t="n">
        <x:v>4</x:v>
      </x:c>
      <x:c r="R12" s="14" t="str">
        <x:v>yes</x:v>
      </x:c>
      <x:c r="S12" s="14" t="str"/>
      <x:c r="T12" s="14" t="str"/>
      <x:c r="U12" s="14" t="str"/>
      <x:c r="V12" s="14" t="str"/>
      <x:c r="W12" s="14" t="str"/>
      <x:c r="X12" s="14" t="str">
        <x:v>yes</x:v>
      </x:c>
      <x:c r="Y12" s="14" t="str">
        <x:v>Overzicht output Impuls programma.pptx; afronding Impuls overview_dec22 BM.xlsx</x:v>
      </x:c>
      <x:c r="Z12" s="14" t="str"/>
    </x:row>
    <x:row r="13" ht="42" customHeight="1">
      <x:c r="A13" s="14" t="str">
        <x:v>impuls_cht12</x:v>
      </x:c>
      <x:c r="B13" s="14" t="str">
        <x:v>Impuls</x:v>
      </x:c>
      <x:c r="C13" s="14" t="str">
        <x:v>program</x:v>
      </x:c>
      <x:c r="D13" s="14" t="str">
        <x:v>CHT12</x:v>
      </x:c>
      <x:c r="E13" s="14" t="str">
        <x:v>Creating and implementing the value-based My Digital Twin from the earliest moment in life and throughout the life course</x:v>
      </x:c>
      <x:c r="F13" s="14" t="str">
        <x:v>Digital Twin</x:v>
      </x:c>
      <x:c r="G13" s="14" t="str"/>
      <x:c r="H13" s="14" t="str"/>
      <x:c r="I13" s="14" t="str"/>
      <x:c r="J13" s="14" t="str"/>
      <x:c r="K13" s="14" t="str"/>
      <x:c r="L13" s="14" t="str">
        <x:v>aimed at enabling earlier diagnosis of osteoarthritis (OA), improving prediction of OA progression and effects of interventions, and enhancing the understanding of underlying disease processes, using a comprehensive imaging-genetics approach. High dimensional genomics and imaging data from huge data collections will be integrated using state-of-the-art deep learning and statistical modelling techniques, to derive powerful diagnostic, predictive and causal models.</x:v>
      </x:c>
      <x:c r="M13" s="14" t="str"/>
      <x:c r="N13" s="14" t="str"/>
      <x:c r="O13" s="14" t="str"/>
      <x:c r="P13" s="14" t="n">
        <x:v>4</x:v>
      </x:c>
      <x:c r="Q13" s="14" t="n">
        <x:v>4</x:v>
      </x:c>
      <x:c r="R13" s="14" t="str">
        <x:v>yes</x:v>
      </x:c>
      <x:c r="S13" s="14" t="str"/>
      <x:c r="T13" s="14" t="str"/>
      <x:c r="U13" s="14" t="str"/>
      <x:c r="V13" s="14" t="str"/>
      <x:c r="W13" s="14" t="str"/>
      <x:c r="X13" s="14" t="str">
        <x:v>yes</x:v>
      </x:c>
      <x:c r="Y13" s="14" t="str">
        <x:v>Overzicht output Impuls programma.pptx; afronding Impuls overview_dec22 BM.xlsx</x:v>
      </x:c>
      <x:c r="Z13" s="14" t="str"/>
    </x:row>
    <x:row r="14" ht="42" customHeight="1">
      <x:c r="A14" s="14" t="str">
        <x:v>impuls_cht13</x:v>
      </x:c>
      <x:c r="B14" s="14" t="str">
        <x:v>Impuls</x:v>
      </x:c>
      <x:c r="C14" s="14" t="str">
        <x:v>program</x:v>
      </x:c>
      <x:c r="D14" s="14" t="str">
        <x:v>CHT13</x:v>
      </x:c>
      <x:c r="E14" s="14" t="str">
        <x:v>Generating tissues by designing the cellular microenvironment</x:v>
      </x:c>
      <x:c r="F14" s="14" t="str">
        <x:v>syn-Cell for health(care)</x:v>
      </x:c>
      <x:c r="G14" s="14" t="str"/>
      <x:c r="H14" s="14" t="str"/>
      <x:c r="I14" s="14" t="str"/>
      <x:c r="J14" s="14" t="str"/>
      <x:c r="K14" s="14" t="str"/>
      <x:c r="L14" s="14" t="str"/>
      <x:c r="M14" s="14" t="str"/>
      <x:c r="N14" s="14" t="str">
        <x:v>Roland Kanaar</x:v>
      </x:c>
      <x:c r="O14" s="14" t="str">
        <x:v>r.kanaar@erasmusmc.nl</x:v>
      </x:c>
      <x:c r="P14" s="14" t="n">
        <x:v>5</x:v>
      </x:c>
      <x:c r="Q14" s="14" t="n">
        <x:v>5</x:v>
      </x:c>
      <x:c r="R14" s="14" t="str">
        <x:v>bijna</x:v>
      </x:c>
      <x:c r="S14" s="14" t="str"/>
      <x:c r="T14" s="14" t="str"/>
      <x:c r="U14" s="14" t="str"/>
      <x:c r="V14" s="14" t="str"/>
      <x:c r="W14" s="14" t="str"/>
      <x:c r="X14" s="14" t="str">
        <x:v>yes</x:v>
      </x:c>
      <x:c r="Y14" s="14" t="str">
        <x:v>afronding Impuls overview_dec22 BM.xlsx</x:v>
      </x:c>
      <x:c r="Z14" s="14" t="str"/>
    </x:row>
    <x:row r="15" ht="42" customHeight="1">
      <x:c r="A15" s="14" t="str">
        <x:v>impuls_cht14</x:v>
      </x:c>
      <x:c r="B15" s="14" t="str">
        <x:v>Impuls</x:v>
      </x:c>
      <x:c r="C15" s="14" t="str">
        <x:v>program</x:v>
      </x:c>
      <x:c r="D15" s="14" t="str">
        <x:v>CHT14</x:v>
      </x:c>
      <x:c r="E15" s="14" t="str">
        <x:v>Deducing the cellular complexity of health and disease from liquid biopsies using advanced computational modelling</x:v>
      </x:c>
      <x:c r="F15" s="14" t="str">
        <x:v>syn-Cell for health(care)</x:v>
      </x:c>
      <x:c r="G15" s="14" t="str"/>
      <x:c r="H15" s="14" t="str"/>
      <x:c r="I15" s="14" t="str"/>
      <x:c r="J15" s="14" t="str"/>
      <x:c r="K15" s="14" t="str"/>
      <x:c r="L15" s="14" t="str">
        <x:v>Liquid biopsies such as urine and blood carry tumour-derived material including circulating tumour cells, extracellular vesicles (exosomes) and circulating tumour DNA/RNA (ctDNA/ctRNA). This tumour-derived information can currently be captured by various types of next generation sequencing approaches, which opens opportunities to non-invasively diagnose cancer, to monitor disease progression and to personalize intervention strategies improving cure rates and/or quality of life. This project aims to leverage these opportunities and develop such prediction tools using machine learning techniques that exploit multi-omic data from the circulating tumour-derived material in clinically relevant and prospectively collected cohorts</x:v>
      </x:c>
      <x:c r="M15" s="14" t="str"/>
      <x:c r="N15" s="14" t="str"/>
      <x:c r="O15" s="14" t="str"/>
      <x:c r="P15" s="14" t="n">
        <x:v>5</x:v>
      </x:c>
      <x:c r="Q15" s="14" t="n">
        <x:v>5</x:v>
      </x:c>
      <x:c r="R15" s="14" t="str">
        <x:v>yes</x:v>
      </x:c>
      <x:c r="S15" s="14" t="str"/>
      <x:c r="T15" s="14" t="str"/>
      <x:c r="U15" s="14" t="str"/>
      <x:c r="V15" s="14" t="str"/>
      <x:c r="W15" s="14" t="str"/>
      <x:c r="X15" s="14" t="str">
        <x:v>yes</x:v>
      </x:c>
      <x:c r="Y15" s="14" t="str">
        <x:v>Overzicht output Impuls programma.pptx; afronding Impuls overview_dec22 BM.xlsx</x:v>
      </x:c>
      <x:c r="Z15" s="14" t="str"/>
    </x:row>
    <x:row r="16" ht="42" customHeight="1">
      <x:c r="A16" s="14" t="str">
        <x:v>impuls_cht15</x:v>
      </x:c>
      <x:c r="B16" s="14" t="str">
        <x:v>Impuls</x:v>
      </x:c>
      <x:c r="C16" s="14" t="str">
        <x:v>program</x:v>
      </x:c>
      <x:c r="D16" s="14" t="str">
        <x:v>CHT15</x:v>
      </x:c>
      <x:c r="E16" s="14" t="str">
        <x:v>Single-cell discovery of molecular mechanisms and biomarkers for targeted proton therapy</x:v>
      </x:c>
      <x:c r="F16" s="14" t="str">
        <x:v>syn-Cell for health(care)</x:v>
      </x:c>
      <x:c r="G16" s="14" t="str"/>
      <x:c r="H16" s="14" t="str"/>
      <x:c r="I16" s="14" t="str"/>
      <x:c r="J16" s="14" t="str"/>
      <x:c r="K16" s="14" t="str"/>
      <x:c r="L16" s="14" t="str">
        <x:v>This proposal aims to identify biomarker signatures of tumor cell sensitivity to proton therapy, which can be used to stratify patients for personalized treatment and to develop improved targeted nanoparticleassisted proton therapy. We will use high-throughput single-cell sequencing to profile the genetic and transcriptional landscapes of thousands of individual cells in patient tumors before and after treatment</x:v>
      </x:c>
      <x:c r="M16" s="14" t="str"/>
      <x:c r="N16" s="14" t="str"/>
      <x:c r="O16" s="14" t="str"/>
      <x:c r="P16" s="14" t="n">
        <x:v>4</x:v>
      </x:c>
      <x:c r="Q16" s="14" t="n">
        <x:v>4</x:v>
      </x:c>
      <x:c r="R16" s="14" t="str">
        <x:v>yes</x:v>
      </x:c>
      <x:c r="S16" s="14" t="str"/>
      <x:c r="T16" s="14" t="str"/>
      <x:c r="U16" s="14" t="str"/>
      <x:c r="V16" s="14" t="str"/>
      <x:c r="W16" s="14" t="str"/>
      <x:c r="X16" s="14" t="str">
        <x:v>yes</x:v>
      </x:c>
      <x:c r="Y16" s="14" t="str">
        <x:v>Overzicht output Impuls programma.pptx; afronding Impuls overview_dec22 BM.xlsx</x:v>
      </x:c>
      <x:c r="Z16" s="14" t="str"/>
    </x:row>
    <x:row r="17" ht="42" customHeight="1">
      <x:c r="A17" s="14" t="str">
        <x:v>impuls_cht16</x:v>
      </x:c>
      <x:c r="B17" s="14" t="str">
        <x:v>Impuls</x:v>
      </x:c>
      <x:c r="C17" s="14" t="str">
        <x:v>program</x:v>
      </x:c>
      <x:c r="D17" s="14" t="str">
        <x:v>CHT16</x:v>
      </x:c>
      <x:c r="E17" s="14" t="str">
        <x:v>Sub-cellular biopsy- A key technology to gather fundamental knowledge for effective cancer therapies</x:v>
      </x:c>
      <x:c r="F17" s="14" t="str">
        <x:v>syn-Cell for health(care)</x:v>
      </x:c>
      <x:c r="G17" s="14" t="str"/>
      <x:c r="H17" s="14" t="str"/>
      <x:c r="I17" s="14" t="str"/>
      <x:c r="J17" s="14" t="str"/>
      <x:c r="K17" s="14" t="str"/>
      <x:c r="L17" s="14" t="str">
        <x:v>We aim to converge genetics and novel nano-engineering driven technologies to probe cellular and molecular mechanisms of the DNA damage response in reaction to cancer therapies. DNA damage inducing cancer therapies, such as radiotherapy, kill tumor cells by breaking its DNA molecules. However, cells have DNA repair mechanisms that counteract the efficacy anti-cancer therapies based on breaking DNA. Here we aim to understand these mechanisms, such that they can be manipulated to increase therapy efficacy. The Micro and Nano Engineering group at TU Delft has built instruments, unique in the world, that can enter individual cells for harvesting organelles and study them by cryoelectron microscopy and high-resolution mass spectroscopy.</x:v>
      </x:c>
      <x:c r="M17" s="14" t="str"/>
      <x:c r="N17" s="14" t="str"/>
      <x:c r="O17" s="14" t="str"/>
      <x:c r="P17" s="14" t="n">
        <x:v>4</x:v>
      </x:c>
      <x:c r="Q17" s="14" t="n">
        <x:v>4</x:v>
      </x:c>
      <x:c r="R17" s="14" t="str">
        <x:v>bijna</x:v>
      </x:c>
      <x:c r="S17" s="14" t="str"/>
      <x:c r="T17" s="14" t="str"/>
      <x:c r="U17" s="14" t="str"/>
      <x:c r="V17" s="14" t="str"/>
      <x:c r="W17" s="14" t="str"/>
      <x:c r="X17" s="14" t="str">
        <x:v>yes</x:v>
      </x:c>
      <x:c r="Y17" s="14" t="str">
        <x:v>Overzicht output Impuls programma.pptx; afronding Impuls overview_dec22 BM.xlsx</x:v>
      </x:c>
      <x:c r="Z17" s="14" t="str"/>
    </x:row>
    <x:row r="18" ht="42" customHeight="1">
      <x:c r="A18" s="14" t="str">
        <x:v>impuls_cht17</x:v>
      </x:c>
      <x:c r="B18" s="14" t="str">
        <x:v>Impuls</x:v>
      </x:c>
      <x:c r="C18" s="14" t="str">
        <x:v>program</x:v>
      </x:c>
      <x:c r="D18" s="14" t="str">
        <x:v>CHT17</x:v>
      </x:c>
      <x:c r="E18" s="14" t="str">
        <x:v>Converging ethics for converging technologies</x:v>
      </x:c>
      <x:c r="F18" s="14" t="str">
        <x:v>Ethics</x:v>
      </x:c>
      <x:c r="G18" s="14" t="str"/>
      <x:c r="H18" s="14" t="str"/>
      <x:c r="I18" s="14" t="str"/>
      <x:c r="J18" s="14" t="str"/>
      <x:c r="K18" s="14" t="str"/>
      <x:c r="L18" s="14" t="str">
        <x:v>Early identified issues included the ethics of continuous data collection, and of AI, machine learning and algorithms and the ethics of personalized and precision medicine, respectively. The project aim was to provide better insight into the relevant issues and to provide guidance for further technology development and implementation. During the project, the inter-institutional network broadened under the Convergence banner to include Erasmus University (EUR) as well. This meant that new initiatives were begun in the second year to attend to an increased pool of expertise and engagement with new methodologies.</x:v>
      </x:c>
      <x:c r="M18" s="14" t="str"/>
      <x:c r="N18" s="14" t="str">
        <x:v>Maartje Schermer</x:v>
      </x:c>
      <x:c r="O18" s="14" t="str">
        <x:v>m.schermer@erasmusmc.nl</x:v>
      </x:c>
      <x:c r="P18" s="14" t="n">
        <x:v>5</x:v>
      </x:c>
      <x:c r="Q18" s="14" t="n">
        <x:v>5</x:v>
      </x:c>
      <x:c r="R18" s="14" t="str">
        <x:v>yes</x:v>
      </x:c>
      <x:c r="S18" s="14" t="str"/>
      <x:c r="T18" s="14" t="str"/>
      <x:c r="U18" s="14" t="str"/>
      <x:c r="V18" s="14" t="str"/>
      <x:c r="W18" s="14" t="str"/>
      <x:c r="X18" s="14" t="str">
        <x:v>yes</x:v>
      </x:c>
      <x:c r="Y18" s="14" t="str">
        <x:v>Overzicht output Impuls programma.pptx; afronding Impuls overview_dec22 BM.xlsx</x:v>
      </x:c>
      <x:c r="Z18" s="14" t="str"/>
    </x:row>
    <x:row r="19" ht="42" customHeight="1">
      <x:c r="A19" s="14" t="str">
        <x:v>openmind_001</x:v>
      </x:c>
      <x:c r="B19" s="14" t="str">
        <x:v>Open Mind</x:v>
      </x:c>
      <x:c r="C19" s="14" t="str">
        <x:v>regular</x:v>
      </x:c>
      <x:c r="D19" s="14" t="str">
        <x:v>1</x:v>
      </x:c>
      <x:c r="E19" s="14" t="str">
        <x:v>Computational Fluid Dynamics to understand and quantify chronic nasal obstruction in patients that are eligible for functional nasal surgery</x:v>
      </x:c>
      <x:c r="F19" s="14" t="str">
        <x:v>Human Centered Technology &amp; AI for Health</x:v>
      </x:c>
      <x:c r="G19" s="14" t="str">
        <x:v>Research</x:v>
      </x:c>
      <x:c r="H19" s="14" t="str">
        <x:v>Monitoring and treating</x:v>
      </x:c>
      <x:c r="I19" s="14" t="str">
        <x:v>All phases</x:v>
      </x:c>
      <x:c r="J19" s="14" t="str">
        <x:v>Hospital</x:v>
      </x:c>
      <x:c r="K19" s="14" t="str">
        <x:v>TU Delft</x:v>
      </x:c>
      <x:c r="L19" s="14" t="str"/>
      <x:c r="M19" s="14" t="str"/>
      <x:c r="N19" s="14" t="str">
        <x:v>Frank Datema</x:v>
      </x:c>
      <x:c r="O19" s="14" t="str"/>
      <x:c r="P19" s="14" t="n">
        <x:v>2</x:v>
      </x:c>
      <x:c r="Q19" s="14" t="n">
        <x:v>2</x:v>
      </x:c>
      <x:c r="R19" s="14" t="str"/>
      <x:c r="S19" s="14" t="str"/>
      <x:c r="T19" s="14" t="str"/>
      <x:c r="U19" s="14" t="str"/>
      <x:c r="V19" s="14" t="str"/>
      <x:c r="W19" s="14" t="str"/>
      <x:c r="X19" s="14" t="str">
        <x:v>yes</x:v>
      </x:c>
      <x:c r="Y19" s="14" t="str">
        <x:v>Convergence Open Mind Summary.xlsx</x:v>
      </x:c>
      <x:c r="Z19" s="14" t="str"/>
    </x:row>
    <x:row r="20" ht="42" customHeight="1">
      <x:c r="A20" s="14" t="str">
        <x:v>openmind_010</x:v>
      </x:c>
      <x:c r="B20" s="14" t="str">
        <x:v>Open Mind</x:v>
      </x:c>
      <x:c r="C20" s="14" t="str">
        <x:v>regular</x:v>
      </x:c>
      <x:c r="D20" s="14" t="str">
        <x:v>10</x:v>
      </x:c>
      <x:c r="E20" s="14" t="str">
        <x:v>An ultrashort, patient-friendly MRI sequence to enhance rheumatoid arthritis recognition with the ultimate aim to transition this to primary care</x:v>
      </x:c>
      <x:c r="F20" s="14" t="str">
        <x:v>Technology supported transitions in Health(care)</x:v>
      </x:c>
      <x:c r="G20" s="14" t="str">
        <x:v>Research</x:v>
      </x:c>
      <x:c r="H20" s="14" t="str">
        <x:v>Prevention and early diagnosis</x:v>
      </x:c>
      <x:c r="I20" s="14" t="str">
        <x:v>Prediction</x:v>
      </x:c>
      <x:c r="J20" s="14" t="str">
        <x:v>Hospital</x:v>
      </x:c>
      <x:c r="K20" s="14" t="str">
        <x:v>Erasmus University + TU Delft</x:v>
      </x:c>
      <x:c r="L20" s="14" t="str"/>
      <x:c r="M20" s="14" t="str"/>
      <x:c r="N20" s="14" t="str">
        <x:v>Elise van Mulligen</x:v>
      </x:c>
      <x:c r="O20" s="14" t="str">
        <x:v>Elise.vanMulligen@erasmusmc.nl</x:v>
      </x:c>
      <x:c r="P20" s="14" t="n">
        <x:v>6</x:v>
      </x:c>
      <x:c r="Q20" s="14" t="n">
        <x:v>6</x:v>
      </x:c>
      <x:c r="R20" s="14" t="str"/>
      <x:c r="S20" s="14" t="str"/>
      <x:c r="T20" s="14" t="str"/>
      <x:c r="U20" s="14" t="str"/>
      <x:c r="V20" s="14" t="str"/>
      <x:c r="W20" s="14" t="str"/>
      <x:c r="X20" s="14" t="str">
        <x:v>yes</x:v>
      </x:c>
      <x:c r="Y20" s="14" t="str">
        <x:v>Convergence Open Mind Summary.xlsx</x:v>
      </x:c>
      <x:c r="Z20" s="14" t="str"/>
    </x:row>
    <x:row r="21" ht="42" customHeight="1">
      <x:c r="A21" s="14" t="str">
        <x:v>openmind_100</x:v>
      </x:c>
      <x:c r="B21" s="14" t="str">
        <x:v>Open Mind</x:v>
      </x:c>
      <x:c r="C21" s="14" t="str">
        <x:v>regular</x:v>
      </x:c>
      <x:c r="D21" s="14" t="str">
        <x:v>100</x:v>
      </x:c>
      <x:c r="E21" s="14" t="str">
        <x:v>WARM: World methodology to embed Artificial intelligence Responsibly in Medicine</x:v>
      </x:c>
      <x:c r="F21" s="14" t="str">
        <x:v>Human Centered Technology &amp; AI for Health</x:v>
      </x:c>
      <x:c r="G21" s="14" t="str">
        <x:v>Research</x:v>
      </x:c>
      <x:c r="H21" s="14" t="str">
        <x:v>Other</x:v>
      </x:c>
      <x:c r="I21" s="14" t="str">
        <x:v>Other</x:v>
      </x:c>
      <x:c r="J21" s="14" t="str">
        <x:v>Other</x:v>
      </x:c>
      <x:c r="K21" s="14" t="str">
        <x:v>Erasmus MC + TU Delft</x:v>
      </x:c>
      <x:c r="L21" s="14" t="str"/>
      <x:c r="M21" s="14" t="str"/>
      <x:c r="N21" s="14" t="str">
        <x:v>Rik Wehrens</x:v>
      </x:c>
      <x:c r="O21" s="14" t="str">
        <x:v>wehrens@eshpm.eur.nl</x:v>
      </x:c>
      <x:c r="P21" s="14" t="n">
        <x:v>6</x:v>
      </x:c>
      <x:c r="Q21" s="14" t="n">
        <x:v>6</x:v>
      </x:c>
      <x:c r="R21" s="14" t="str"/>
      <x:c r="S21" s="14" t="str"/>
      <x:c r="T21" s="14" t="str"/>
      <x:c r="U21" s="14" t="str"/>
      <x:c r="V21" s="14" t="str"/>
      <x:c r="W21" s="14" t="str"/>
      <x:c r="X21" s="14" t="str">
        <x:v>yes</x:v>
      </x:c>
      <x:c r="Y21" s="14" t="str">
        <x:v>Convergence Open Mind Summary.xlsx</x:v>
      </x:c>
      <x:c r="Z21" s="14" t="str"/>
    </x:row>
    <x:row r="22" ht="42" customHeight="1">
      <x:c r="A22" s="14" t="str">
        <x:v>openmind_101</x:v>
      </x:c>
      <x:c r="B22" s="14" t="str">
        <x:v>Open Mind</x:v>
      </x:c>
      <x:c r="C22" s="14" t="str">
        <x:v>regular</x:v>
      </x:c>
      <x:c r="D22" s="14" t="str">
        <x:v>101</x:v>
      </x:c>
      <x:c r="E22" s="14" t="str">
        <x:v>Creating e-health Embodied Conversational Agents for Home-Based Rehabilitation after Stroke to Increase Therapy Adherence and User-System Relatedness</x:v>
      </x:c>
      <x:c r="F22" s="14" t="str">
        <x:v>Technology supported transitions in Health(care)</x:v>
      </x:c>
      <x:c r="G22" s="14" t="str">
        <x:v>Research</x:v>
      </x:c>
      <x:c r="H22" s="14" t="str">
        <x:v>Monitoring and treating</x:v>
      </x:c>
      <x:c r="I22" s="14" t="str">
        <x:v>Care</x:v>
      </x:c>
      <x:c r="J22" s="14" t="str">
        <x:v>Home</x:v>
      </x:c>
      <x:c r="K22" s="14" t="str">
        <x:v>Erasmus MC</x:v>
      </x:c>
      <x:c r="L22" s="14" t="str"/>
      <x:c r="M22" s="14" t="str"/>
      <x:c r="N22" s="14" t="str">
        <x:v>Patrizia D’Olivo</x:v>
      </x:c>
      <x:c r="O22" s="14" t="str">
        <x:v>p.dolivo@tudelft.nl</x:v>
      </x:c>
      <x:c r="P22" s="14" t="n">
        <x:v>2</x:v>
      </x:c>
      <x:c r="Q22" s="14" t="n">
        <x:v>2</x:v>
      </x:c>
      <x:c r="R22" s="14" t="str"/>
      <x:c r="S22" s="14" t="str"/>
      <x:c r="T22" s="14" t="str"/>
      <x:c r="U22" s="14" t="str"/>
      <x:c r="V22" s="14" t="str"/>
      <x:c r="W22" s="14" t="str"/>
      <x:c r="X22" s="14" t="str">
        <x:v>yes</x:v>
      </x:c>
      <x:c r="Y22" s="14" t="str">
        <x:v>Convergence Open Mind Summary.xlsx</x:v>
      </x:c>
      <x:c r="Z22" s="14" t="str"/>
    </x:row>
    <x:row r="23" ht="42" customHeight="1">
      <x:c r="A23" s="14" t="str">
        <x:v>openmind_102</x:v>
      </x:c>
      <x:c r="B23" s="14" t="str">
        <x:v>Open Mind</x:v>
      </x:c>
      <x:c r="C23" s="14" t="str">
        <x:v>regular</x:v>
      </x:c>
      <x:c r="D23" s="14" t="str">
        <x:v>102</x:v>
      </x:c>
      <x:c r="E23" s="14" t="str">
        <x:v>NICU Soundscape Dashboard: A case of auditory footprint and psychological impact of audible alarms in the NICU</x:v>
      </x:c>
      <x:c r="F23" s="14" t="str">
        <x:v>Technology supported transitions in Health(care)</x:v>
      </x:c>
      <x:c r="G23" s="14" t="str">
        <x:v>Research</x:v>
      </x:c>
      <x:c r="H23" s="14" t="str">
        <x:v>Other</x:v>
      </x:c>
      <x:c r="I23" s="14" t="str">
        <x:v>Other</x:v>
      </x:c>
      <x:c r="J23" s="14" t="str">
        <x:v>Other</x:v>
      </x:c>
      <x:c r="K23" s="14" t="str">
        <x:v>TU Delft</x:v>
      </x:c>
      <x:c r="L23" s="14" t="str"/>
      <x:c r="M23" s="14" t="str"/>
      <x:c r="N23" s="14" t="str">
        <x:v>T. G. (Tom) Goos</x:v>
      </x:c>
      <x:c r="O23" s="14" t="str">
        <x:v>t.goos@erasmusmc.nl</x:v>
      </x:c>
      <x:c r="P23" s="14" t="n">
        <x:v>5</x:v>
      </x:c>
      <x:c r="Q23" s="14" t="n">
        <x:v>5</x:v>
      </x:c>
      <x:c r="R23" s="14" t="str"/>
      <x:c r="S23" s="14" t="str"/>
      <x:c r="T23" s="14" t="str"/>
      <x:c r="U23" s="14" t="str"/>
      <x:c r="V23" s="14" t="str"/>
      <x:c r="W23" s="14" t="str"/>
      <x:c r="X23" s="14" t="str">
        <x:v>yes</x:v>
      </x:c>
      <x:c r="Y23" s="14" t="str">
        <x:v>Convergence Open Mind Summary.xlsx</x:v>
      </x:c>
      <x:c r="Z23" s="14" t="str"/>
    </x:row>
    <x:row r="24" ht="42" customHeight="1">
      <x:c r="A24" s="14" t="str">
        <x:v>openmind_103</x:v>
      </x:c>
      <x:c r="B24" s="14" t="str">
        <x:v>Open Mind</x:v>
      </x:c>
      <x:c r="C24" s="14" t="str">
        <x:v>regular</x:v>
      </x:c>
      <x:c r="D24" s="14" t="str">
        <x:v>103</x:v>
      </x:c>
      <x:c r="E24" s="14" t="str">
        <x:v>Public preferences for the organization and financing of elderly care: insights from a Participatory Value Evaluation choice experiment.</x:v>
      </x:c>
      <x:c r="F24" s="14" t="str">
        <x:v>Improving Health Journeys</x:v>
      </x:c>
      <x:c r="G24" s="14" t="str">
        <x:v>Research</x:v>
      </x:c>
      <x:c r="H24" s="14" t="str">
        <x:v>Other</x:v>
      </x:c>
      <x:c r="I24" s="14" t="str">
        <x:v>Other</x:v>
      </x:c>
      <x:c r="J24" s="14" t="str">
        <x:v>Other</x:v>
      </x:c>
      <x:c r="K24" s="14" t="str">
        <x:v>TU Delft</x:v>
      </x:c>
      <x:c r="L24" s="14" t="str"/>
      <x:c r="M24" s="14" t="str"/>
      <x:c r="N24" s="14" t="str">
        <x:v>Sander Boxebeld</x:v>
      </x:c>
      <x:c r="O24" s="14" t="str">
        <x:v>boxebeld@eshpm.eur.nl</x:v>
      </x:c>
      <x:c r="P24" s="14" t="n">
        <x:v>2</x:v>
      </x:c>
      <x:c r="Q24" s="14" t="n">
        <x:v>2</x:v>
      </x:c>
      <x:c r="R24" s="14" t="str"/>
      <x:c r="S24" s="14" t="str"/>
      <x:c r="T24" s="14" t="str"/>
      <x:c r="U24" s="14" t="str"/>
      <x:c r="V24" s="14" t="str"/>
      <x:c r="W24" s="14" t="str"/>
      <x:c r="X24" s="14" t="str">
        <x:v>yes</x:v>
      </x:c>
      <x:c r="Y24" s="14" t="str">
        <x:v>Convergence Open Mind Summary.xlsx</x:v>
      </x:c>
      <x:c r="Z24" s="14" t="str"/>
    </x:row>
    <x:row r="25" ht="42" customHeight="1">
      <x:c r="A25" s="14" t="str">
        <x:v>openmind_104</x:v>
      </x:c>
      <x:c r="B25" s="14" t="str">
        <x:v>Open Mind</x:v>
      </x:c>
      <x:c r="C25" s="14" t="str">
        <x:v>regular</x:v>
      </x:c>
      <x:c r="D25" s="14" t="str">
        <x:v>104</x:v>
      </x:c>
      <x:c r="E25" s="14" t="str">
        <x:v>Automated medical image quantification in head and neck cancer = #104</x:v>
      </x:c>
      <x:c r="F25" s="14" t="str">
        <x:v>Human Centered Technology &amp; AI for Health</x:v>
      </x:c>
      <x:c r="G25" s="14" t="str">
        <x:v>Research</x:v>
      </x:c>
      <x:c r="H25" s="14" t="str">
        <x:v>Prevention and early diagnosis</x:v>
      </x:c>
      <x:c r="I25" s="14" t="str">
        <x:v>Prediction</x:v>
      </x:c>
      <x:c r="J25" s="14" t="str">
        <x:v>Hospital</x:v>
      </x:c>
      <x:c r="K25" s="14" t="str">
        <x:v>No</x:v>
      </x:c>
      <x:c r="L25" s="14" t="str"/>
      <x:c r="M25" s="14" t="str"/>
      <x:c r="N25" s="14" t="str">
        <x:v>Jose Hardillo</x:v>
      </x:c>
      <x:c r="O25" s="14" t="str">
        <x:v>j.hardillo@erasmusmc.nl</x:v>
      </x:c>
      <x:c r="P25" s="14" t="n">
        <x:v>6</x:v>
      </x:c>
      <x:c r="Q25" s="14" t="n">
        <x:v>6</x:v>
      </x:c>
      <x:c r="R25" s="14" t="str"/>
      <x:c r="S25" s="14" t="str"/>
      <x:c r="T25" s="14" t="str"/>
      <x:c r="U25" s="14" t="str"/>
      <x:c r="V25" s="14" t="str"/>
      <x:c r="W25" s="14" t="str"/>
      <x:c r="X25" s="14" t="str">
        <x:v>yes</x:v>
      </x:c>
      <x:c r="Y25" s="14" t="str">
        <x:v>Convergence Open Mind Summary.xlsx</x:v>
      </x:c>
      <x:c r="Z25" s="14" t="str"/>
    </x:row>
    <x:row r="26" ht="42" customHeight="1">
      <x:c r="A26" s="14" t="str">
        <x:v>openmind_105</x:v>
      </x:c>
      <x:c r="B26" s="14" t="str">
        <x:v>Open Mind</x:v>
      </x:c>
      <x:c r="C26" s="14" t="str">
        <x:v>regular</x:v>
      </x:c>
      <x:c r="D26" s="14" t="str">
        <x:v>105</x:v>
      </x:c>
      <x:c r="E26" s="14" t="str">
        <x:v>Creating new vessels from old vessel; a multidisciplinary recellularization approach</x:v>
      </x:c>
      <x:c r="F26" s="14" t="str">
        <x:v>Fundamentals of Health &amp; Disease</x:v>
      </x:c>
      <x:c r="G26" s="14" t="str">
        <x:v>Research</x:v>
      </x:c>
      <x:c r="H26" s="14" t="str">
        <x:v>Treatment with minimal damage</x:v>
      </x:c>
      <x:c r="I26" s="14" t="str">
        <x:v>Cure</x:v>
      </x:c>
      <x:c r="J26" s="14" t="str">
        <x:v>Hospital</x:v>
      </x:c>
      <x:c r="K26" s="14" t="str"/>
      <x:c r="L26" s="14" t="str"/>
      <x:c r="M26" s="14" t="str"/>
      <x:c r="N26" s="14" t="str">
        <x:v>Hector Tejeda Mora</x:v>
      </x:c>
      <x:c r="O26" s="14" t="str">
        <x:v>h.tejedamora@erasmusmc.nl</x:v>
      </x:c>
      <x:c r="P26" s="14" t="n">
        <x:v>2</x:v>
      </x:c>
      <x:c r="Q26" s="14" t="n">
        <x:v>2</x:v>
      </x:c>
      <x:c r="R26" s="14" t="str"/>
      <x:c r="S26" s="14" t="str"/>
      <x:c r="T26" s="14" t="str"/>
      <x:c r="U26" s="14" t="str"/>
      <x:c r="V26" s="14" t="str"/>
      <x:c r="W26" s="14" t="str"/>
      <x:c r="X26" s="14" t="str">
        <x:v>yes</x:v>
      </x:c>
      <x:c r="Y26" s="14" t="str">
        <x:v>Convergence Open Mind Summary.xlsx</x:v>
      </x:c>
      <x:c r="Z26" s="14" t="str"/>
    </x:row>
    <x:row r="27" ht="42" customHeight="1">
      <x:c r="A27" s="14" t="str">
        <x:v>openmind_106</x:v>
      </x:c>
      <x:c r="B27" s="14" t="str">
        <x:v>Open Mind</x:v>
      </x:c>
      <x:c r="C27" s="14" t="str">
        <x:v>education</x:v>
      </x:c>
      <x:c r="D27" s="14" t="str">
        <x:v>106</x:v>
      </x:c>
      <x:c r="E27" s="14" t="str">
        <x:v>A convergence course on “digital transformation in healthcare”</x:v>
      </x:c>
      <x:c r="F27" s="14" t="str">
        <x:v>Technology supported transitions in Health(care)</x:v>
      </x:c>
      <x:c r="G27" s="14" t="str">
        <x:v>Education</x:v>
      </x:c>
      <x:c r="H27" s="14" t="str">
        <x:v>NA</x:v>
      </x:c>
      <x:c r="I27" s="14" t="str">
        <x:v>NA</x:v>
      </x:c>
      <x:c r="J27" s="14" t="str">
        <x:v>NA</x:v>
      </x:c>
      <x:c r="K27" s="14" t="str">
        <x:v>Erasmus University + TU Delft</x:v>
      </x:c>
      <x:c r="L27" s="14" t="str">
        <x:v>Digitalization of healthcare entails not only the development of new digital technologies, but the digital transformation of the healthcare ecosystem and various organizations therein. New technologies are shaping physician-patient relationship, diagnosis, and treatment. These changes in the value chain, forces organizations to build digital strategies and forge an organizational culture to breed innovations. Moreover, digital transformation mandates an ecosystem where several stakeholders collaborate. Mirroring this mandate, we are working more with researchers with different backgrounds, from various organizations such as Erasmus MC, Erasmus University Rotterdam and TU Delft. To ensure productivity of these collaborations, it is important to be aware of the requirements and impacts of changes of the digital era in the healthcare system. Achieving this goal calls for a common language for all researchers. Consequently, we aim to develop a repeatable course on digital transformation in healthcare, which includes modules that can empower the researchers from the aforementioned three universities for future collaborations.</x:v>
      </x:c>
      <x:c r="M27" s="14" t="str">
        <x:v>yes</x:v>
      </x:c>
      <x:c r="N27" s="14" t="str">
        <x:v>Amir Omidvari</x:v>
      </x:c>
      <x:c r="O27" s="14" t="str">
        <x:v>a.omidvari@erasmusmc.nl</x:v>
      </x:c>
      <x:c r="P27" s="14" t="n">
        <x:v>7</x:v>
      </x:c>
      <x:c r="Q27" s="14" t="n">
        <x:v>7</x:v>
      </x:c>
      <x:c r="R27" s="14" t="str"/>
      <x:c r="S27" s="14" t="str"/>
      <x:c r="T27" s="14" t="str"/>
      <x:c r="U27" s="14" t="str"/>
      <x:c r="V27" s="14" t="str"/>
      <x:c r="W27" s="14" t="str"/>
      <x:c r="X27" s="14" t="str">
        <x:v>yes</x:v>
      </x:c>
      <x:c r="Y27" s="14" t="str">
        <x:v>Convergence Open Mind Summary.xlsx; Open Mind Call education projects.xlsx</x:v>
      </x:c>
      <x:c r="Z27" s="14" t="str"/>
    </x:row>
    <x:row r="28" ht="42" customHeight="1">
      <x:c r="A28" s="14" t="str">
        <x:v>openmind_107</x:v>
      </x:c>
      <x:c r="B28" s="14" t="str">
        <x:v>Open Mind</x:v>
      </x:c>
      <x:c r="C28" s="14" t="str">
        <x:v>regular</x:v>
      </x:c>
      <x:c r="D28" s="14" t="str">
        <x:v>107</x:v>
      </x:c>
      <x:c r="E28" s="14" t="str">
        <x:v>Studying of genotype-phenotype relation in iPSC lines population in a dish</x:v>
      </x:c>
      <x:c r="F28" s="14" t="str">
        <x:v>Fundamentals of Health &amp; Disease</x:v>
      </x:c>
      <x:c r="G28" s="14" t="str">
        <x:v>Research</x:v>
      </x:c>
      <x:c r="H28" s="14" t="str">
        <x:v>Other</x:v>
      </x:c>
      <x:c r="I28" s="14" t="str">
        <x:v>Other</x:v>
      </x:c>
      <x:c r="J28" s="14" t="str">
        <x:v>Hospital</x:v>
      </x:c>
      <x:c r="K28" s="14" t="str">
        <x:v>TU Delft</x:v>
      </x:c>
      <x:c r="L28" s="14" t="str"/>
      <x:c r="M28" s="14" t="str"/>
      <x:c r="N28" s="14" t="str">
        <x:v>Joana Carvalho Moreira de Mello</x:v>
      </x:c>
      <x:c r="O28" s="14" t="str">
        <x:v>j.mello@erasmusmc.nl</x:v>
      </x:c>
      <x:c r="P28" s="14" t="n">
        <x:v>5</x:v>
      </x:c>
      <x:c r="Q28" s="14" t="n">
        <x:v>5</x:v>
      </x:c>
      <x:c r="R28" s="14" t="str"/>
      <x:c r="S28" s="14" t="str"/>
      <x:c r="T28" s="14" t="str"/>
      <x:c r="U28" s="14" t="str"/>
      <x:c r="V28" s="14" t="str"/>
      <x:c r="W28" s="14" t="str"/>
      <x:c r="X28" s="14" t="str">
        <x:v>yes</x:v>
      </x:c>
      <x:c r="Y28" s="14" t="str">
        <x:v>Convergence Open Mind Summary.xlsx</x:v>
      </x:c>
      <x:c r="Z28" s="14" t="str"/>
    </x:row>
    <x:row r="29" ht="42" customHeight="1">
      <x:c r="A29" s="14" t="str">
        <x:v>openmind_108</x:v>
      </x:c>
      <x:c r="B29" s="14" t="str">
        <x:v>Open Mind</x:v>
      </x:c>
      <x:c r="C29" s="14" t="str">
        <x:v>regular</x:v>
      </x:c>
      <x:c r="D29" s="14" t="str">
        <x:v>108</x:v>
      </x:c>
      <x:c r="E29" s="14" t="str">
        <x:v>Automated medical image quantification in head and neck cancer = #108</x:v>
      </x:c>
      <x:c r="F29" s="14" t="str"/>
      <x:c r="G29" s="14" t="str"/>
      <x:c r="H29" s="14" t="str"/>
      <x:c r="I29" s="14" t="str"/>
      <x:c r="J29" s="14" t="str"/>
      <x:c r="K29" s="14" t="str"/>
      <x:c r="L29" s="14" t="str"/>
      <x:c r="M29" s="14" t="str"/>
      <x:c r="N29" s="14" t="str"/>
      <x:c r="O29" s="14" t="str"/>
      <x:c r="P29" s="14" t="n">
        <x:v>0</x:v>
      </x:c>
      <x:c r="Q29" s="14" t="n">
        <x:v>0</x:v>
      </x:c>
      <x:c r="R29" s="14" t="str"/>
      <x:c r="S29" s="14" t="str"/>
      <x:c r="T29" s="14" t="str"/>
      <x:c r="U29" s="14" t="str"/>
      <x:c r="V29" s="14" t="str"/>
      <x:c r="W29" s="14" t="str"/>
      <x:c r="X29" s="14" t="str">
        <x:v>needs_check</x:v>
      </x:c>
      <x:c r="Y29" s="14" t="str">
        <x:v>Convergence Open Mind Summary.xlsx</x:v>
      </x:c>
      <x:c r="Z29" s="14" t="str">
        <x:v>no linked people found</x:v>
      </x:c>
    </x:row>
    <x:row r="30" ht="42" customHeight="1">
      <x:c r="A30" s="14" t="str">
        <x:v>openmind_109</x:v>
      </x:c>
      <x:c r="B30" s="14" t="str">
        <x:v>Open Mind</x:v>
      </x:c>
      <x:c r="C30" s="14" t="str">
        <x:v>regular</x:v>
      </x:c>
      <x:c r="D30" s="14" t="str">
        <x:v>109</x:v>
      </x:c>
      <x:c r="E30" s="14" t="str">
        <x:v>CHANGE! (Conscious Health dAta shariNg in movinG RottErdam!)</x:v>
      </x:c>
      <x:c r="F30" s="14" t="str">
        <x:v>Technology supported transitions in Health(care)</x:v>
      </x:c>
      <x:c r="G30" s="14" t="str">
        <x:v>Research</x:v>
      </x:c>
      <x:c r="H30" s="14" t="str">
        <x:v>Other</x:v>
      </x:c>
      <x:c r="I30" s="14" t="str">
        <x:v>Other</x:v>
      </x:c>
      <x:c r="J30" s="14" t="str">
        <x:v>Other</x:v>
      </x:c>
      <x:c r="K30" s="14" t="str">
        <x:v>Erasmus University + TU Delft</x:v>
      </x:c>
      <x:c r="L30" s="14" t="str"/>
      <x:c r="M30" s="14" t="str"/>
      <x:c r="N30" s="14" t="str">
        <x:v>Linda Al-Hassany</x:v>
      </x:c>
      <x:c r="O30" s="14" t="str">
        <x:v>l.alhassany@erasmusmc.nl</x:v>
      </x:c>
      <x:c r="P30" s="14" t="n">
        <x:v>5</x:v>
      </x:c>
      <x:c r="Q30" s="14" t="n">
        <x:v>5</x:v>
      </x:c>
      <x:c r="R30" s="14" t="str"/>
      <x:c r="S30" s="14" t="str"/>
      <x:c r="T30" s="14" t="str"/>
      <x:c r="U30" s="14" t="str"/>
      <x:c r="V30" s="14" t="str"/>
      <x:c r="W30" s="14" t="str"/>
      <x:c r="X30" s="14" t="str">
        <x:v>yes</x:v>
      </x:c>
      <x:c r="Y30" s="14" t="str">
        <x:v>Convergence Open Mind Summary.xlsx</x:v>
      </x:c>
      <x:c r="Z30" s="14" t="str"/>
    </x:row>
    <x:row r="31" ht="42" customHeight="1">
      <x:c r="A31" s="14" t="str">
        <x:v>openmind_011</x:v>
      </x:c>
      <x:c r="B31" s="14" t="str">
        <x:v>Open Mind</x:v>
      </x:c>
      <x:c r="C31" s="14" t="str">
        <x:v>regular</x:v>
      </x:c>
      <x:c r="D31" s="14" t="str">
        <x:v>11</x:v>
      </x:c>
      <x:c r="E31" s="14" t="str">
        <x:v>Value-Sensitive Conversational Agentsto Support MentalWellbeing in Children: anExperience Sampling Approach</x:v>
      </x:c>
      <x:c r="F31" s="14" t="str">
        <x:v>Technology supported transitions in Health(care)</x:v>
      </x:c>
      <x:c r="G31" s="14" t="str">
        <x:v>Research</x:v>
      </x:c>
      <x:c r="H31" s="14" t="str">
        <x:v>Other</x:v>
      </x:c>
      <x:c r="I31" s="14" t="str">
        <x:v>Other</x:v>
      </x:c>
      <x:c r="J31" s="14" t="str">
        <x:v>Other</x:v>
      </x:c>
      <x:c r="K31" s="14" t="str">
        <x:v>Erasmus MC + Erasmus University</x:v>
      </x:c>
      <x:c r="L31" s="14" t="str"/>
      <x:c r="M31" s="14" t="str"/>
      <x:c r="N31" s="14" t="str">
        <x:v>Olya Kudina</x:v>
      </x:c>
      <x:c r="O31" s="14" t="str">
        <x:v>o.kudina@tudelft.nl</x:v>
      </x:c>
      <x:c r="P31" s="14" t="n">
        <x:v>5</x:v>
      </x:c>
      <x:c r="Q31" s="14" t="n">
        <x:v>5</x:v>
      </x:c>
      <x:c r="R31" s="14" t="str"/>
      <x:c r="S31" s="14" t="str"/>
      <x:c r="T31" s="14" t="str"/>
      <x:c r="U31" s="14" t="str"/>
      <x:c r="V31" s="14" t="str"/>
      <x:c r="W31" s="14" t="str"/>
      <x:c r="X31" s="14" t="str">
        <x:v>yes</x:v>
      </x:c>
      <x:c r="Y31" s="14" t="str">
        <x:v>Convergence Open Mind Summary.xlsx</x:v>
      </x:c>
      <x:c r="Z31" s="14" t="str"/>
    </x:row>
    <x:row r="32" ht="42" customHeight="1">
      <x:c r="A32" s="14" t="str">
        <x:v>openmind_110</x:v>
      </x:c>
      <x:c r="B32" s="14" t="str">
        <x:v>Open Mind</x:v>
      </x:c>
      <x:c r="C32" s="14" t="str">
        <x:v>regular</x:v>
      </x:c>
      <x:c r="D32" s="14" t="str">
        <x:v>110</x:v>
      </x:c>
      <x:c r="E32" s="14" t="str">
        <x:v>Live cell microscopy setup for visualizing cellular responses to DNA PROTON damage</x:v>
      </x:c>
      <x:c r="F32" s="14" t="str">
        <x:v>Fundamentals of Health &amp; Disease</x:v>
      </x:c>
      <x:c r="G32" s="14" t="str">
        <x:v>Research</x:v>
      </x:c>
      <x:c r="H32" s="14" t="str">
        <x:v>Monitoring and treating</x:v>
      </x:c>
      <x:c r="I32" s="14" t="str">
        <x:v>Cure</x:v>
      </x:c>
      <x:c r="J32" s="14" t="str">
        <x:v>Hospital</x:v>
      </x:c>
      <x:c r="K32" s="14" t="str">
        <x:v>TU Delft</x:v>
      </x:c>
      <x:c r="L32" s="14" t="str"/>
      <x:c r="M32" s="14" t="str"/>
      <x:c r="N32" s="14" t="str">
        <x:v>Johan Slotman</x:v>
      </x:c>
      <x:c r="O32" s="14" t="str">
        <x:v>j.slotman@erasmusmc.nl</x:v>
      </x:c>
      <x:c r="P32" s="14" t="n">
        <x:v>8</x:v>
      </x:c>
      <x:c r="Q32" s="14" t="n">
        <x:v>8</x:v>
      </x:c>
      <x:c r="R32" s="14" t="str"/>
      <x:c r="S32" s="14" t="str"/>
      <x:c r="T32" s="14" t="str"/>
      <x:c r="U32" s="14" t="str"/>
      <x:c r="V32" s="14" t="str"/>
      <x:c r="W32" s="14" t="str"/>
      <x:c r="X32" s="14" t="str">
        <x:v>yes</x:v>
      </x:c>
      <x:c r="Y32" s="14" t="str">
        <x:v>Convergence Open Mind Summary.xlsx</x:v>
      </x:c>
      <x:c r="Z32" s="14" t="str"/>
    </x:row>
    <x:row r="33" ht="42" customHeight="1">
      <x:c r="A33" s="14" t="str">
        <x:v>openmind_111</x:v>
      </x:c>
      <x:c r="B33" s="14" t="str">
        <x:v>Open Mind</x:v>
      </x:c>
      <x:c r="C33" s="14" t="str">
        <x:v>regular</x:v>
      </x:c>
      <x:c r="D33" s="14" t="str">
        <x:v>111</x:v>
      </x:c>
      <x:c r="E33" s="14" t="str">
        <x:v>Data exploration and integration to improve clinical decision making in practice</x:v>
      </x:c>
      <x:c r="F33" s="14" t="str">
        <x:v>Human Centered Technology &amp; AI for Health + Technology supported transitions in Health(care)</x:v>
      </x:c>
      <x:c r="G33" s="14" t="str">
        <x:v>Facilities and data infrastructure</x:v>
      </x:c>
      <x:c r="H33" s="14" t="str">
        <x:v>Other</x:v>
      </x:c>
      <x:c r="I33" s="14" t="str">
        <x:v>All phases</x:v>
      </x:c>
      <x:c r="J33" s="14" t="str">
        <x:v>Other</x:v>
      </x:c>
      <x:c r="K33" s="14" t="str">
        <x:v>Erasmus MC + Erasmus University</x:v>
      </x:c>
      <x:c r="L33" s="14" t="str"/>
      <x:c r="M33" s="14" t="str"/>
      <x:c r="N33" s="14" t="str">
        <x:v>Rihan Hai</x:v>
      </x:c>
      <x:c r="O33" s="14" t="str">
        <x:v>R.Hai@tudelft.nl</x:v>
      </x:c>
      <x:c r="P33" s="14" t="n">
        <x:v>6</x:v>
      </x:c>
      <x:c r="Q33" s="14" t="n">
        <x:v>6</x:v>
      </x:c>
      <x:c r="R33" s="14" t="str"/>
      <x:c r="S33" s="14" t="str"/>
      <x:c r="T33" s="14" t="str"/>
      <x:c r="U33" s="14" t="str"/>
      <x:c r="V33" s="14" t="str"/>
      <x:c r="W33" s="14" t="str"/>
      <x:c r="X33" s="14" t="str">
        <x:v>yes</x:v>
      </x:c>
      <x:c r="Y33" s="14" t="str">
        <x:v>Convergence Open Mind Summary.xlsx</x:v>
      </x:c>
      <x:c r="Z33" s="14" t="str"/>
    </x:row>
    <x:row r="34" ht="42" customHeight="1">
      <x:c r="A34" s="14" t="str">
        <x:v>openmind_112</x:v>
      </x:c>
      <x:c r="B34" s="14" t="str">
        <x:v>Open Mind</x:v>
      </x:c>
      <x:c r="C34" s="14" t="str">
        <x:v>regular</x:v>
      </x:c>
      <x:c r="D34" s="14" t="str">
        <x:v>112</x:v>
      </x:c>
      <x:c r="E34" s="14" t="str">
        <x:v>A novel e-health tool to facilitate implementation of the national multidisciplinary guideline for neonatal jaundice</x:v>
      </x:c>
      <x:c r="F34" s="14" t="str">
        <x:v>Technology supported transitions in Health(care)</x:v>
      </x:c>
      <x:c r="G34" s="14" t="str">
        <x:v>Research</x:v>
      </x:c>
      <x:c r="H34" s="14" t="str">
        <x:v>Prevention and early diagnosis</x:v>
      </x:c>
      <x:c r="I34" s="14" t="str">
        <x:v>Prediction</x:v>
      </x:c>
      <x:c r="J34" s="14" t="str">
        <x:v>Home + Hospital</x:v>
      </x:c>
      <x:c r="K34" s="14" t="str">
        <x:v>TU Delft</x:v>
      </x:c>
      <x:c r="L34" s="14" t="str"/>
      <x:c r="M34" s="14" t="str"/>
      <x:c r="N34" s="14" t="str">
        <x:v>Lauren Westenberg</x:v>
      </x:c>
      <x:c r="O34" s="14" t="str"/>
      <x:c r="P34" s="14" t="n">
        <x:v>5</x:v>
      </x:c>
      <x:c r="Q34" s="14" t="n">
        <x:v>5</x:v>
      </x:c>
      <x:c r="R34" s="14" t="str"/>
      <x:c r="S34" s="14" t="str"/>
      <x:c r="T34" s="14" t="str"/>
      <x:c r="U34" s="14" t="str"/>
      <x:c r="V34" s="14" t="str"/>
      <x:c r="W34" s="14" t="str"/>
      <x:c r="X34" s="14" t="str">
        <x:v>yes</x:v>
      </x:c>
      <x:c r="Y34" s="14" t="str">
        <x:v>Convergence Open Mind Summary.xlsx</x:v>
      </x:c>
      <x:c r="Z34" s="14" t="str"/>
    </x:row>
    <x:row r="35" ht="42" customHeight="1">
      <x:c r="A35" s="14" t="str">
        <x:v>openmind_113</x:v>
      </x:c>
      <x:c r="B35" s="14" t="str">
        <x:v>Open Mind</x:v>
      </x:c>
      <x:c r="C35" s="14" t="str">
        <x:v>regular</x:v>
      </x:c>
      <x:c r="D35" s="14" t="str">
        <x:v>113</x:v>
      </x:c>
      <x:c r="E35" s="14" t="str">
        <x:v>Combining algorithms and machine learning to individualize drug dosing</x:v>
      </x:c>
      <x:c r="F35" s="14" t="str">
        <x:v>Improving Health Journeys + Technology supported transitions in Health(care)</x:v>
      </x:c>
      <x:c r="G35" s="14" t="str">
        <x:v>Research</x:v>
      </x:c>
      <x:c r="H35" s="14" t="str">
        <x:v>Treatment with minimal damage</x:v>
      </x:c>
      <x:c r="I35" s="14" t="str">
        <x:v>Cure</x:v>
      </x:c>
      <x:c r="J35" s="14" t="str">
        <x:v>Home + Hospital</x:v>
      </x:c>
      <x:c r="K35" s="14" t="str">
        <x:v>Erasmus University + TU Delft</x:v>
      </x:c>
      <x:c r="L35" s="14" t="str"/>
      <x:c r="M35" s="14" t="str"/>
      <x:c r="N35" s="14" t="str">
        <x:v>B.C.M. de Winter</x:v>
      </x:c>
      <x:c r="O35" s="14" t="str"/>
      <x:c r="P35" s="14" t="n">
        <x:v>5</x:v>
      </x:c>
      <x:c r="Q35" s="14" t="n">
        <x:v>5</x:v>
      </x:c>
      <x:c r="R35" s="14" t="str"/>
      <x:c r="S35" s="14" t="str"/>
      <x:c r="T35" s="14" t="str"/>
      <x:c r="U35" s="14" t="str"/>
      <x:c r="V35" s="14" t="str"/>
      <x:c r="W35" s="14" t="str"/>
      <x:c r="X35" s="14" t="str">
        <x:v>yes</x:v>
      </x:c>
      <x:c r="Y35" s="14" t="str">
        <x:v>Convergence Open Mind Summary.xlsx</x:v>
      </x:c>
      <x:c r="Z35" s="14" t="str"/>
    </x:row>
    <x:row r="36" ht="42" customHeight="1">
      <x:c r="A36" s="14" t="str">
        <x:v>openmind_114</x:v>
      </x:c>
      <x:c r="B36" s="14" t="str">
        <x:v>Open Mind</x:v>
      </x:c>
      <x:c r="C36" s="14" t="str">
        <x:v>regular</x:v>
      </x:c>
      <x:c r="D36" s="14" t="str">
        <x:v>114</x:v>
      </x:c>
      <x:c r="E36" s="14" t="str">
        <x:v>Not Created Equal: Visualizing Gender Differences in Population-based Screening Trial on Cardiovascular Disease (ROBINSCA)</x:v>
      </x:c>
      <x:c r="F36" s="14" t="str">
        <x:v>Human Centered Technology &amp; AI for Health + Improving Health Journeys</x:v>
      </x:c>
      <x:c r="G36" s="14" t="str">
        <x:v>Research</x:v>
      </x:c>
      <x:c r="H36" s="14" t="str">
        <x:v>Prevention and early diagnosis</x:v>
      </x:c>
      <x:c r="I36" s="14" t="str">
        <x:v>Prediction</x:v>
      </x:c>
      <x:c r="J36" s="14" t="str">
        <x:v>Hospital</x:v>
      </x:c>
      <x:c r="K36" s="14" t="str">
        <x:v>Erasmus MC</x:v>
      </x:c>
      <x:c r="L36" s="14" t="str"/>
      <x:c r="M36" s="14" t="str"/>
      <x:c r="N36" s="14" t="str">
        <x:v>Qian Tao</x:v>
      </x:c>
      <x:c r="O36" s="14" t="str"/>
      <x:c r="P36" s="14" t="n">
        <x:v>2</x:v>
      </x:c>
      <x:c r="Q36" s="14" t="n">
        <x:v>2</x:v>
      </x:c>
      <x:c r="R36" s="14" t="str"/>
      <x:c r="S36" s="14" t="str"/>
      <x:c r="T36" s="14" t="str"/>
      <x:c r="U36" s="14" t="str"/>
      <x:c r="V36" s="14" t="str"/>
      <x:c r="W36" s="14" t="str"/>
      <x:c r="X36" s="14" t="str">
        <x:v>yes</x:v>
      </x:c>
      <x:c r="Y36" s="14" t="str">
        <x:v>Convergence Open Mind Summary.xlsx</x:v>
      </x:c>
      <x:c r="Z36" s="14" t="str"/>
    </x:row>
    <x:row r="37" ht="42" customHeight="1">
      <x:c r="A37" s="14" t="str">
        <x:v>openmind_115</x:v>
      </x:c>
      <x:c r="B37" s="14" t="str">
        <x:v>Open Mind</x:v>
      </x:c>
      <x:c r="C37" s="14" t="str">
        <x:v>education</x:v>
      </x:c>
      <x:c r="D37" s="14" t="str">
        <x:v>115</x:v>
      </x:c>
      <x:c r="E37" s="14" t="str">
        <x:v>Problem-based Project Learning to Converge Health &amp; Technology for medical students</x:v>
      </x:c>
      <x:c r="F37" s="14" t="str">
        <x:v>Improving Health Journeys</x:v>
      </x:c>
      <x:c r="G37" s="14" t="str">
        <x:v>Education</x:v>
      </x:c>
      <x:c r="H37" s="14" t="str">
        <x:v>NA</x:v>
      </x:c>
      <x:c r="I37" s="14" t="str">
        <x:v>NA</x:v>
      </x:c>
      <x:c r="J37" s="14" t="str">
        <x:v>NA</x:v>
      </x:c>
      <x:c r="K37" s="14" t="str">
        <x:v>Erasmus University + TU Delft</x:v>
      </x:c>
      <x:c r="L37" s="14" t="str">
        <x:v>It seems too good to be true. A physician as medical expert with an eye for technological advances, societal issues, and with clear vision on health policy and management. Yet, exactly this is the profile of the next-generation physicians of the ErasmusMC: ErasmusArts2030 (EA2030). The strength of EA2030 does not lie in mastering all of these core competencies. It is the reflection on his or her own knowledge and skills that makes the ErasmusArts2030 realize that it is impossible as a single physician to meet all these competences. That is why, through all years of EA2030, these physicians of the future are convergent-minded and given the opportunity to shape their academic profile in an interdisciplinary fashion through Problem-based Project Learning (PPL). By zooming in on pressing societal issues from different perspectives, the ErasmusArts2030 is future-proof and fit for a society where health and technology are converging to optimize health for patients and populations.</x:v>
      </x:c>
      <x:c r="M37" s="14" t="str">
        <x:v>yes</x:v>
      </x:c>
      <x:c r="N37" s="14" t="str">
        <x:v>Silvan Licher</x:v>
      </x:c>
      <x:c r="O37" s="14" t="str">
        <x:v>s.licher@erasmusmc.nl</x:v>
      </x:c>
      <x:c r="P37" s="14" t="n">
        <x:v>4</x:v>
      </x:c>
      <x:c r="Q37" s="14" t="n">
        <x:v>4</x:v>
      </x:c>
      <x:c r="R37" s="14" t="str"/>
      <x:c r="S37" s="14" t="str"/>
      <x:c r="T37" s="14" t="str"/>
      <x:c r="U37" s="14" t="str"/>
      <x:c r="V37" s="14" t="str"/>
      <x:c r="W37" s="14" t="str"/>
      <x:c r="X37" s="14" t="str">
        <x:v>yes</x:v>
      </x:c>
      <x:c r="Y37" s="14" t="str">
        <x:v>Convergence Open Mind Summary.xlsx; Open Mind Call education projects.xlsx</x:v>
      </x:c>
      <x:c r="Z37" s="14" t="str"/>
    </x:row>
    <x:row r="38" ht="42" customHeight="1">
      <x:c r="A38" s="14" t="str">
        <x:v>openmind_116</x:v>
      </x:c>
      <x:c r="B38" s="14" t="str">
        <x:v>Open Mind</x:v>
      </x:c>
      <x:c r="C38" s="14" t="str">
        <x:v>regular</x:v>
      </x:c>
      <x:c r="D38" s="14" t="str">
        <x:v>116</x:v>
      </x:c>
      <x:c r="E38" s="14" t="str">
        <x:v>Real-time State Estimation for Automated Knee Physiotherapy</x:v>
      </x:c>
      <x:c r="F38" s="14" t="str">
        <x:v>Technology supported transitions in Health(care)</x:v>
      </x:c>
      <x:c r="G38" s="14" t="str">
        <x:v>Research</x:v>
      </x:c>
      <x:c r="H38" s="14" t="str">
        <x:v>Treatment with minimal damage</x:v>
      </x:c>
      <x:c r="I38" s="14" t="str">
        <x:v>Cure</x:v>
      </x:c>
      <x:c r="J38" s="14" t="str">
        <x:v>Hospital</x:v>
      </x:c>
      <x:c r="K38" s="14" t="str">
        <x:v>Erasmus MC</x:v>
      </x:c>
      <x:c r="L38" s="14" t="str"/>
      <x:c r="M38" s="14" t="str"/>
      <x:c r="N38" s="14" t="str">
        <x:v>J. Micah Prendergast</x:v>
      </x:c>
      <x:c r="O38" s="14" t="str">
        <x:v>J.M.Prendergast@tudelft.nl</x:v>
      </x:c>
      <x:c r="P38" s="14" t="n">
        <x:v>4</x:v>
      </x:c>
      <x:c r="Q38" s="14" t="n">
        <x:v>4</x:v>
      </x:c>
      <x:c r="R38" s="14" t="str"/>
      <x:c r="S38" s="14" t="str"/>
      <x:c r="T38" s="14" t="str"/>
      <x:c r="U38" s="14" t="str"/>
      <x:c r="V38" s="14" t="str"/>
      <x:c r="W38" s="14" t="str"/>
      <x:c r="X38" s="14" t="str">
        <x:v>yes</x:v>
      </x:c>
      <x:c r="Y38" s="14" t="str">
        <x:v>Convergence Open Mind Summary.xlsx</x:v>
      </x:c>
      <x:c r="Z38" s="14" t="str"/>
    </x:row>
    <x:row r="39" ht="42" customHeight="1">
      <x:c r="A39" s="14" t="str">
        <x:v>openmind_117</x:v>
      </x:c>
      <x:c r="B39" s="14" t="str">
        <x:v>Open Mind</x:v>
      </x:c>
      <x:c r="C39" s="14" t="str">
        <x:v>regular</x:v>
      </x:c>
      <x:c r="D39" s="14" t="str">
        <x:v>117</x:v>
      </x:c>
      <x:c r="E39" s="14" t="str">
        <x:v>An Open High-Performance Computing Environment for Convergence</x:v>
      </x:c>
      <x:c r="F39" s="14" t="str">
        <x:v>Human Centered Technology &amp; AI for Health</x:v>
      </x:c>
      <x:c r="G39" s="14" t="str">
        <x:v>Facilities and data infrastructure</x:v>
      </x:c>
      <x:c r="H39" s="14" t="str">
        <x:v>Other</x:v>
      </x:c>
      <x:c r="I39" s="14" t="str">
        <x:v>All phases</x:v>
      </x:c>
      <x:c r="J39" s="14" t="str">
        <x:v>Home + Hospital</x:v>
      </x:c>
      <x:c r="K39" s="14" t="str">
        <x:v>Erasmus MC</x:v>
      </x:c>
      <x:c r="L39" s="14" t="str"/>
      <x:c r="M39" s="14" t="str"/>
      <x:c r="N39" s="14" t="str">
        <x:v>Skander Mulder</x:v>
      </x:c>
      <x:c r="O39" s="14" t="str">
        <x:v>s.t.mulder@tudelft.nl</x:v>
      </x:c>
      <x:c r="P39" s="14" t="n">
        <x:v>3</x:v>
      </x:c>
      <x:c r="Q39" s="14" t="n">
        <x:v>3</x:v>
      </x:c>
      <x:c r="R39" s="14" t="str"/>
      <x:c r="S39" s="14" t="str"/>
      <x:c r="T39" s="14" t="str"/>
      <x:c r="U39" s="14" t="str"/>
      <x:c r="V39" s="14" t="str"/>
      <x:c r="W39" s="14" t="str"/>
      <x:c r="X39" s="14" t="str">
        <x:v>yes</x:v>
      </x:c>
      <x:c r="Y39" s="14" t="str">
        <x:v>Convergence Open Mind Summary.xlsx</x:v>
      </x:c>
      <x:c r="Z39" s="14" t="str"/>
    </x:row>
    <x:row r="40" ht="42" customHeight="1">
      <x:c r="A40" s="14" t="str">
        <x:v>openmind_118</x:v>
      </x:c>
      <x:c r="B40" s="14" t="str">
        <x:v>Open Mind</x:v>
      </x:c>
      <x:c r="C40" s="14" t="str">
        <x:v>education</x:v>
      </x:c>
      <x:c r="D40" s="14" t="str">
        <x:v>118</x:v>
      </x:c>
      <x:c r="E40" s="14" t="str">
        <x:v>Convergence course: Causal inference from a machine learning perspective</x:v>
      </x:c>
      <x:c r="F40" s="14" t="str">
        <x:v>Human Centered Technology &amp; AI for Health</x:v>
      </x:c>
      <x:c r="G40" s="14" t="str">
        <x:v>Education</x:v>
      </x:c>
      <x:c r="H40" s="14" t="str">
        <x:v>NA</x:v>
      </x:c>
      <x:c r="I40" s="14" t="str">
        <x:v>NA</x:v>
      </x:c>
      <x:c r="J40" s="14" t="str">
        <x:v>NA</x:v>
      </x:c>
      <x:c r="K40" s="14" t="str">
        <x:v>Erasmus MC</x:v>
      </x:c>
      <x:c r="L40" s="14" t="str">
        <x:v>Improving healthcare requires both an improved understanding of disease processes and an understanding which actions will lead to the best outcomes for patients. Causal reasoning plays a role in both of these and is therefore essential in many of the technologies developed within the convergence programme. Given this importance we will develop a convergence course to familiarize medical researchers and data scientists with methodologies and algorithms for causal inference from a machine learning perspective. This course will prepare participants to conduct causal analysis within their research area and/or analyse their current research problem from a causal perspective. This will bring a bigger awareness within the Convergence Health &amp; Technology community (e.g., in all themes) of many of the facets and intricacies that come into play with any causal analysis. We will cover machine learning and causal methods and tools that are relevant for tackling several healthcare and technological challenges ranging from causal effects estimation to causal discovery algorithms. This course encourages interactive discussion that facilitates exchange of ideas and collaboration.</x:v>
      </x:c>
      <x:c r="M40" s="14" t="str">
        <x:v>no</x:v>
      </x:c>
      <x:c r="N40" s="14" t="str">
        <x:v>Stephan Bongers</x:v>
      </x:c>
      <x:c r="O40" s="14" t="str">
        <x:v>s.r.bongers@tudelft.nl</x:v>
      </x:c>
      <x:c r="P40" s="14" t="n">
        <x:v>6</x:v>
      </x:c>
      <x:c r="Q40" s="14" t="n">
        <x:v>6</x:v>
      </x:c>
      <x:c r="R40" s="14" t="str"/>
      <x:c r="S40" s="14" t="str"/>
      <x:c r="T40" s="14" t="str"/>
      <x:c r="U40" s="14" t="str"/>
      <x:c r="V40" s="14" t="str"/>
      <x:c r="W40" s="14" t="str"/>
      <x:c r="X40" s="14" t="str">
        <x:v>yes</x:v>
      </x:c>
      <x:c r="Y40" s="14" t="str">
        <x:v>Convergence Open Mind Summary.xlsx; Open Mind Call education projects.xlsx</x:v>
      </x:c>
      <x:c r="Z40" s="14" t="str"/>
    </x:row>
    <x:row r="41" ht="42" customHeight="1">
      <x:c r="A41" s="14" t="str">
        <x:v>openmind_119</x:v>
      </x:c>
      <x:c r="B41" s="14" t="str">
        <x:v>Open Mind</x:v>
      </x:c>
      <x:c r="C41" s="14" t="str">
        <x:v>regular</x:v>
      </x:c>
      <x:c r="D41" s="14" t="str">
        <x:v>119</x:v>
      </x:c>
      <x:c r="E41" s="14" t="str">
        <x:v>iConverge: prototype of an intelligent search system for convergence users</x:v>
      </x:c>
      <x:c r="F41" s="14" t="str">
        <x:v>Human Centered Technology &amp; AI for Health</x:v>
      </x:c>
      <x:c r="G41" s="14" t="str">
        <x:v>Facilities and data infrastructure</x:v>
      </x:c>
      <x:c r="H41" s="14" t="str">
        <x:v>NA</x:v>
      </x:c>
      <x:c r="I41" s="14" t="str">
        <x:v>NA</x:v>
      </x:c>
      <x:c r="J41" s="14" t="str">
        <x:v>NA</x:v>
      </x:c>
      <x:c r="K41" s="14" t="str">
        <x:v>Erasmus MC + TU Delft</x:v>
      </x:c>
      <x:c r="L41" s="14" t="str"/>
      <x:c r="M41" s="14" t="str"/>
      <x:c r="N41" s="14" t="str">
        <x:v>Pieter Vandekerckhove</x:v>
      </x:c>
      <x:c r="O41" s="14" t="str">
        <x:v>Vandekerckhove@eshpm.eur.nl</x:v>
      </x:c>
      <x:c r="P41" s="14" t="n">
        <x:v>5</x:v>
      </x:c>
      <x:c r="Q41" s="14" t="n">
        <x:v>5</x:v>
      </x:c>
      <x:c r="R41" s="14" t="str"/>
      <x:c r="S41" s="14" t="str"/>
      <x:c r="T41" s="14" t="str"/>
      <x:c r="U41" s="14" t="str"/>
      <x:c r="V41" s="14" t="str"/>
      <x:c r="W41" s="14" t="str"/>
      <x:c r="X41" s="14" t="str">
        <x:v>yes</x:v>
      </x:c>
      <x:c r="Y41" s="14" t="str">
        <x:v>Convergence Open Mind Summary.xlsx</x:v>
      </x:c>
      <x:c r="Z41" s="14" t="str"/>
    </x:row>
    <x:row r="42" ht="42" customHeight="1">
      <x:c r="A42" s="14" t="str">
        <x:v>openmind_012</x:v>
      </x:c>
      <x:c r="B42" s="14" t="str">
        <x:v>Open Mind</x:v>
      </x:c>
      <x:c r="C42" s="14" t="str">
        <x:v>regular</x:v>
      </x:c>
      <x:c r="D42" s="14" t="str">
        <x:v>12</x:v>
      </x:c>
      <x:c r="E42" s="14" t="str">
        <x:v>Intellectual Disability Alert (IDA): a tool to improve recognition of mild intellectual disabilities among the general patient population</x:v>
      </x:c>
      <x:c r="F42" s="14" t="str">
        <x:v>Technology supported transitions in Health(care)</x:v>
      </x:c>
      <x:c r="G42" s="14" t="str">
        <x:v>Research</x:v>
      </x:c>
      <x:c r="H42" s="14" t="str">
        <x:v>Prevention and early diagnosis</x:v>
      </x:c>
      <x:c r="I42" s="14" t="str">
        <x:v>Prediction</x:v>
      </x:c>
      <x:c r="J42" s="14" t="str">
        <x:v>Hospital</x:v>
      </x:c>
      <x:c r="K42" s="14" t="str">
        <x:v>TU Delft</x:v>
      </x:c>
      <x:c r="L42" s="14" t="str"/>
      <x:c r="M42" s="14" t="str"/>
      <x:c r="N42" s="14" t="str">
        <x:v>Laura de Graaff-Herder</x:v>
      </x:c>
      <x:c r="O42" s="14" t="str">
        <x:v>l.degraaff@erasmusmc.nl</x:v>
      </x:c>
      <x:c r="P42" s="14" t="n">
        <x:v>8</x:v>
      </x:c>
      <x:c r="Q42" s="14" t="n">
        <x:v>8</x:v>
      </x:c>
      <x:c r="R42" s="14" t="str"/>
      <x:c r="S42" s="14" t="str"/>
      <x:c r="T42" s="14" t="str"/>
      <x:c r="U42" s="14" t="str"/>
      <x:c r="V42" s="14" t="str"/>
      <x:c r="W42" s="14" t="str"/>
      <x:c r="X42" s="14" t="str">
        <x:v>yes</x:v>
      </x:c>
      <x:c r="Y42" s="14" t="str">
        <x:v>Convergence Open Mind Summary.xlsx</x:v>
      </x:c>
      <x:c r="Z42" s="14" t="str"/>
    </x:row>
    <x:row r="43" ht="42" customHeight="1">
      <x:c r="A43" s="14" t="str">
        <x:v>openmind_120</x:v>
      </x:c>
      <x:c r="B43" s="14" t="str">
        <x:v>Open Mind</x:v>
      </x:c>
      <x:c r="C43" s="14" t="str">
        <x:v>regular</x:v>
      </x:c>
      <x:c r="D43" s="14" t="str">
        <x:v>120</x:v>
      </x:c>
      <x:c r="E43" s="14" t="str">
        <x:v>Machine learning for the early identification of emotional problems in children and adolescents</x:v>
      </x:c>
      <x:c r="F43" s="14" t="str">
        <x:v>Improving Health Journeys + Technology supported transitions in Health(care)</x:v>
      </x:c>
      <x:c r="G43" s="14" t="str">
        <x:v>Research</x:v>
      </x:c>
      <x:c r="H43" s="14" t="str">
        <x:v>Prevention and early diagnosis</x:v>
      </x:c>
      <x:c r="I43" s="14" t="str">
        <x:v>Prediction</x:v>
      </x:c>
      <x:c r="J43" s="14" t="str">
        <x:v>Hospital</x:v>
      </x:c>
      <x:c r="K43" s="14" t="str">
        <x:v>TU Delft</x:v>
      </x:c>
      <x:c r="L43" s="14" t="str"/>
      <x:c r="M43" s="14" t="str"/>
      <x:c r="N43" s="14" t="str">
        <x:v>Jeroen Legerstee</x:v>
      </x:c>
      <x:c r="O43" s="14" t="str">
        <x:v>j.s.legerstee@erasmusmc.nl</x:v>
      </x:c>
      <x:c r="P43" s="14" t="n">
        <x:v>6</x:v>
      </x:c>
      <x:c r="Q43" s="14" t="n">
        <x:v>6</x:v>
      </x:c>
      <x:c r="R43" s="14" t="str"/>
      <x:c r="S43" s="14" t="str"/>
      <x:c r="T43" s="14" t="str"/>
      <x:c r="U43" s="14" t="str"/>
      <x:c r="V43" s="14" t="str"/>
      <x:c r="W43" s="14" t="str"/>
      <x:c r="X43" s="14" t="str">
        <x:v>yes</x:v>
      </x:c>
      <x:c r="Y43" s="14" t="str">
        <x:v>Convergence Open Mind Summary.xlsx</x:v>
      </x:c>
      <x:c r="Z43" s="14" t="str"/>
    </x:row>
    <x:row r="44" ht="42" customHeight="1">
      <x:c r="A44" s="14" t="str">
        <x:v>openmind_121</x:v>
      </x:c>
      <x:c r="B44" s="14" t="str">
        <x:v>Open Mind</x:v>
      </x:c>
      <x:c r="C44" s="14" t="str">
        <x:v>regular</x:v>
      </x:c>
      <x:c r="D44" s="14" t="str">
        <x:v>121</x:v>
      </x:c>
      <x:c r="E44" s="14" t="str">
        <x:v>Artificial Intelligence in digital pathology and image analysis of immunohistochemistry to</x:v>
      </x:c>
      <x:c r="F44" s="14" t="str">
        <x:v>Technology supported transitions in Health(care)</x:v>
      </x:c>
      <x:c r="G44" s="14" t="str">
        <x:v>Research</x:v>
      </x:c>
      <x:c r="H44" s="14" t="str">
        <x:v>Prevention and early diagnosis</x:v>
      </x:c>
      <x:c r="I44" s="14" t="str">
        <x:v>Prediction</x:v>
      </x:c>
      <x:c r="J44" s="14" t="str">
        <x:v>Hospital</x:v>
      </x:c>
      <x:c r="K44" s="14" t="str">
        <x:v>No</x:v>
      </x:c>
      <x:c r="L44" s="14" t="str"/>
      <x:c r="M44" s="14" t="str"/>
      <x:c r="N44" s="14" t="str">
        <x:v>W.P.A. Boellaard</x:v>
      </x:c>
      <x:c r="O44" s="14" t="str">
        <x:v>w.boellaard@erasmusmc.nl</x:v>
      </x:c>
      <x:c r="P44" s="14" t="n">
        <x:v>2</x:v>
      </x:c>
      <x:c r="Q44" s="14" t="n">
        <x:v>2</x:v>
      </x:c>
      <x:c r="R44" s="14" t="str"/>
      <x:c r="S44" s="14" t="str"/>
      <x:c r="T44" s="14" t="str"/>
      <x:c r="U44" s="14" t="str"/>
      <x:c r="V44" s="14" t="str"/>
      <x:c r="W44" s="14" t="str"/>
      <x:c r="X44" s="14" t="str">
        <x:v>yes</x:v>
      </x:c>
      <x:c r="Y44" s="14" t="str">
        <x:v>Convergence Open Mind Summary.xlsx</x:v>
      </x:c>
      <x:c r="Z44" s="14" t="str"/>
    </x:row>
    <x:row r="45" ht="42" customHeight="1">
      <x:c r="A45" s="14" t="str">
        <x:v>openmind_122</x:v>
      </x:c>
      <x:c r="B45" s="14" t="str">
        <x:v>Open Mind</x:v>
      </x:c>
      <x:c r="C45" s="14" t="str">
        <x:v>regular</x:v>
      </x:c>
      <x:c r="D45" s="14" t="str">
        <x:v>122</x:v>
      </x:c>
      <x:c r="E45" s="14" t="str">
        <x:v>Visualization of complex liver hilum anatomy by 3D-printing, to improve intraoperative dissection and patient safety</x:v>
      </x:c>
      <x:c r="F45" s="14" t="str">
        <x:v>Human Centered Technology &amp; AI for Health</x:v>
      </x:c>
      <x:c r="G45" s="14" t="str">
        <x:v>Research</x:v>
      </x:c>
      <x:c r="H45" s="14" t="str">
        <x:v>Monitoring and treating</x:v>
      </x:c>
      <x:c r="I45" s="14" t="str">
        <x:v>Cure</x:v>
      </x:c>
      <x:c r="J45" s="14" t="str">
        <x:v>Hospital</x:v>
      </x:c>
      <x:c r="K45" s="14" t="str">
        <x:v>TU Delft</x:v>
      </x:c>
      <x:c r="L45" s="14" t="str"/>
      <x:c r="M45" s="14" t="str"/>
      <x:c r="N45" s="14" t="str">
        <x:v>C.A.J. Oudmaijer</x:v>
      </x:c>
      <x:c r="O45" s="14" t="str">
        <x:v>c.oudmaijer@erasmusmc.nl</x:v>
      </x:c>
      <x:c r="P45" s="14" t="n">
        <x:v>2</x:v>
      </x:c>
      <x:c r="Q45" s="14" t="n">
        <x:v>2</x:v>
      </x:c>
      <x:c r="R45" s="14" t="str"/>
      <x:c r="S45" s="14" t="str"/>
      <x:c r="T45" s="14" t="str"/>
      <x:c r="U45" s="14" t="str"/>
      <x:c r="V45" s="14" t="str"/>
      <x:c r="W45" s="14" t="str"/>
      <x:c r="X45" s="14" t="str">
        <x:v>yes</x:v>
      </x:c>
      <x:c r="Y45" s="14" t="str">
        <x:v>Convergence Open Mind Summary.xlsx</x:v>
      </x:c>
      <x:c r="Z45" s="14" t="str"/>
    </x:row>
    <x:row r="46" ht="42" customHeight="1">
      <x:c r="A46" s="14" t="str">
        <x:v>openmind_123_dezelfde_als_52</x:v>
      </x:c>
      <x:c r="B46" s="14" t="str">
        <x:v>Open Mind</x:v>
      </x:c>
      <x:c r="C46" s="14" t="str">
        <x:v>regular</x:v>
      </x:c>
      <x:c r="D46" s="14" t="str">
        <x:v>123 - dezelfde als 52</x:v>
      </x:c>
      <x:c r="E46" s="14" t="str">
        <x:v>Virtual Reality for Pain Reduction in Wound Care</x:v>
      </x:c>
      <x:c r="F46" s="14" t="str"/>
      <x:c r="G46" s="14" t="str"/>
      <x:c r="H46" s="14" t="str"/>
      <x:c r="I46" s="14" t="str"/>
      <x:c r="J46" s="14" t="str"/>
      <x:c r="K46" s="14" t="str"/>
      <x:c r="L46" s="14" t="str"/>
      <x:c r="M46" s="14" t="str"/>
      <x:c r="N46" s="14" t="str"/>
      <x:c r="O46" s="14" t="str"/>
      <x:c r="P46" s="14" t="n">
        <x:v>0</x:v>
      </x:c>
      <x:c r="Q46" s="14" t="n">
        <x:v>0</x:v>
      </x:c>
      <x:c r="R46" s="14" t="str"/>
      <x:c r="S46" s="14" t="str"/>
      <x:c r="T46" s="14" t="str"/>
      <x:c r="U46" s="14" t="str"/>
      <x:c r="V46" s="14" t="str"/>
      <x:c r="W46" s="14" t="str"/>
      <x:c r="X46" s="14" t="str">
        <x:v>needs_check</x:v>
      </x:c>
      <x:c r="Y46" s="14" t="str">
        <x:v>Convergence Open Mind Summary.xlsx</x:v>
      </x:c>
      <x:c r="Z46" s="14" t="str">
        <x:v>no linked people found</x:v>
      </x:c>
    </x:row>
    <x:row r="47" ht="42" customHeight="1">
      <x:c r="A47" s="14" t="str">
        <x:v>openmind_124</x:v>
      </x:c>
      <x:c r="B47" s="14" t="str">
        <x:v>Open Mind</x:v>
      </x:c>
      <x:c r="C47" s="14" t="str">
        <x:v>regular</x:v>
      </x:c>
      <x:c r="D47" s="14" t="str">
        <x:v>124</x:v>
      </x:c>
      <x:c r="E47" s="14" t="str">
        <x:v>HYPOC: HYPerspectral imaging for Ovarian Cancer detection</x:v>
      </x:c>
      <x:c r="F47" s="14" t="str">
        <x:v>Human Centered Technology &amp; AI for Health</x:v>
      </x:c>
      <x:c r="G47" s="14" t="str">
        <x:v>Research</x:v>
      </x:c>
      <x:c r="H47" s="14" t="str">
        <x:v>Prevention and early diagnosis</x:v>
      </x:c>
      <x:c r="I47" s="14" t="str">
        <x:v>Prediction</x:v>
      </x:c>
      <x:c r="J47" s="14" t="str">
        <x:v>Hospital</x:v>
      </x:c>
      <x:c r="K47" s="14" t="str">
        <x:v>TU Delft</x:v>
      </x:c>
      <x:c r="L47" s="14" t="str"/>
      <x:c r="M47" s="14" t="str"/>
      <x:c r="N47" s="14" t="str">
        <x:v>Nick J. van de Berg</x:v>
      </x:c>
      <x:c r="O47" s="14" t="str">
        <x:v>n.vandeberg@erasmusmc.nl</x:v>
      </x:c>
      <x:c r="P47" s="14" t="n">
        <x:v>10</x:v>
      </x:c>
      <x:c r="Q47" s="14" t="n">
        <x:v>10</x:v>
      </x:c>
      <x:c r="R47" s="14" t="str"/>
      <x:c r="S47" s="14" t="str"/>
      <x:c r="T47" s="14" t="str"/>
      <x:c r="U47" s="14" t="str"/>
      <x:c r="V47" s="14" t="str"/>
      <x:c r="W47" s="14" t="str"/>
      <x:c r="X47" s="14" t="str">
        <x:v>yes</x:v>
      </x:c>
      <x:c r="Y47" s="14" t="str">
        <x:v>Convergence Open Mind Summary.xlsx</x:v>
      </x:c>
      <x:c r="Z47" s="14" t="str"/>
    </x:row>
    <x:row r="48" ht="42" customHeight="1">
      <x:c r="A48" s="14" t="str">
        <x:v>openmind_125</x:v>
      </x:c>
      <x:c r="B48" s="14" t="str">
        <x:v>Open Mind</x:v>
      </x:c>
      <x:c r="C48" s="14" t="str">
        <x:v>regular</x:v>
      </x:c>
      <x:c r="D48" s="14" t="str">
        <x:v>125</x:v>
      </x:c>
      <x:c r="E48" s="14" t="str">
        <x:v>PUSH - project: Pulse Ultrasound Shear wave imaging for Heart failure detection</x:v>
      </x:c>
      <x:c r="F48" s="14" t="str">
        <x:v>Fundamentals of Health &amp; Disease + Human Centered Technology &amp; AI for Health</x:v>
      </x:c>
      <x:c r="G48" s="14" t="str">
        <x:v>Research</x:v>
      </x:c>
      <x:c r="H48" s="14" t="str">
        <x:v>Prevention and early diagnosis</x:v>
      </x:c>
      <x:c r="I48" s="14" t="str">
        <x:v>Prediction</x:v>
      </x:c>
      <x:c r="J48" s="14" t="str">
        <x:v>Hospital</x:v>
      </x:c>
      <x:c r="K48" s="14" t="str">
        <x:v>TU Delft</x:v>
      </x:c>
      <x:c r="L48" s="14" t="str"/>
      <x:c r="M48" s="14" t="str"/>
      <x:c r="N48" s="14" t="str">
        <x:v>Mihai Strachinaru</x:v>
      </x:c>
      <x:c r="O48" s="14" t="str">
        <x:v>m.strachinaru@erasmusmc.nl</x:v>
      </x:c>
      <x:c r="P48" s="14" t="n">
        <x:v>3</x:v>
      </x:c>
      <x:c r="Q48" s="14" t="n">
        <x:v>3</x:v>
      </x:c>
      <x:c r="R48" s="14" t="str"/>
      <x:c r="S48" s="14" t="str"/>
      <x:c r="T48" s="14" t="str"/>
      <x:c r="U48" s="14" t="str"/>
      <x:c r="V48" s="14" t="str"/>
      <x:c r="W48" s="14" t="str"/>
      <x:c r="X48" s="14" t="str">
        <x:v>yes</x:v>
      </x:c>
      <x:c r="Y48" s="14" t="str">
        <x:v>Convergence Open Mind Summary.xlsx</x:v>
      </x:c>
      <x:c r="Z48" s="14" t="str"/>
    </x:row>
    <x:row r="49" ht="42" customHeight="1">
      <x:c r="A49" s="14" t="str">
        <x:v>openmind_013</x:v>
      </x:c>
      <x:c r="B49" s="14" t="str">
        <x:v>Open Mind</x:v>
      </x:c>
      <x:c r="C49" s="14" t="str">
        <x:v>regular</x:v>
      </x:c>
      <x:c r="D49" s="14" t="str">
        <x:v>13</x:v>
      </x:c>
      <x:c r="E49" s="14" t="str">
        <x:v>Convergence for Individualizing TReatment Using Statistical approaches (CITRUS)</x:v>
      </x:c>
      <x:c r="F49" s="14" t="str">
        <x:v>Improving Health Journeys</x:v>
      </x:c>
      <x:c r="G49" s="14" t="str">
        <x:v>Research</x:v>
      </x:c>
      <x:c r="H49" s="14" t="str">
        <x:v>Treatment with minimal damage</x:v>
      </x:c>
      <x:c r="I49" s="14" t="str">
        <x:v>Cure</x:v>
      </x:c>
      <x:c r="J49" s="14" t="str">
        <x:v>Hospital</x:v>
      </x:c>
      <x:c r="K49" s="14" t="str">
        <x:v>Erasmus MC</x:v>
      </x:c>
      <x:c r="L49" s="14" t="str"/>
      <x:c r="M49" s="14" t="str"/>
      <x:c r="N49" s="14" t="str">
        <x:v>Andreas Alfons</x:v>
      </x:c>
      <x:c r="O49" s="14" t="str">
        <x:v>alfons@ese.eur.nl</x:v>
      </x:c>
      <x:c r="P49" s="14" t="n">
        <x:v>3</x:v>
      </x:c>
      <x:c r="Q49" s="14" t="n">
        <x:v>3</x:v>
      </x:c>
      <x:c r="R49" s="14" t="str"/>
      <x:c r="S49" s="14" t="str"/>
      <x:c r="T49" s="14" t="str"/>
      <x:c r="U49" s="14" t="str"/>
      <x:c r="V49" s="14" t="str"/>
      <x:c r="W49" s="14" t="str"/>
      <x:c r="X49" s="14" t="str">
        <x:v>yes</x:v>
      </x:c>
      <x:c r="Y49" s="14" t="str">
        <x:v>Convergence Open Mind Summary.xlsx</x:v>
      </x:c>
      <x:c r="Z49" s="14" t="str"/>
    </x:row>
    <x:row r="50" ht="42" customHeight="1">
      <x:c r="A50" s="14" t="str">
        <x:v>openmind_014</x:v>
      </x:c>
      <x:c r="B50" s="14" t="str">
        <x:v>Open Mind</x:v>
      </x:c>
      <x:c r="C50" s="14" t="str">
        <x:v>regular</x:v>
      </x:c>
      <x:c r="D50" s="14" t="str">
        <x:v>14</x:v>
      </x:c>
      <x:c r="E50" s="14" t="str">
        <x:v>My Self-Portrait-child patients in charge of their own medical record</x:v>
      </x:c>
      <x:c r="F50" s="14" t="str">
        <x:v>Improving Health Journeys</x:v>
      </x:c>
      <x:c r="G50" s="14" t="str">
        <x:v>Research</x:v>
      </x:c>
      <x:c r="H50" s="14" t="str">
        <x:v>Other</x:v>
      </x:c>
      <x:c r="I50" s="14" t="str">
        <x:v>Other</x:v>
      </x:c>
      <x:c r="J50" s="14" t="str">
        <x:v>Other</x:v>
      </x:c>
      <x:c r="K50" s="14" t="str">
        <x:v>Erasmus MC + TU Delft</x:v>
      </x:c>
      <x:c r="L50" s="14" t="str"/>
      <x:c r="M50" s="14" t="str"/>
      <x:c r="N50" s="14" t="str">
        <x:v>Kasia Tabeau</x:v>
      </x:c>
      <x:c r="O50" s="14" t="str">
        <x:v>tabeau@eshpm.eur.nl</x:v>
      </x:c>
      <x:c r="P50" s="14" t="n">
        <x:v>4</x:v>
      </x:c>
      <x:c r="Q50" s="14" t="n">
        <x:v>4</x:v>
      </x:c>
      <x:c r="R50" s="14" t="str"/>
      <x:c r="S50" s="14" t="str"/>
      <x:c r="T50" s="14" t="str"/>
      <x:c r="U50" s="14" t="str"/>
      <x:c r="V50" s="14" t="str"/>
      <x:c r="W50" s="14" t="str"/>
      <x:c r="X50" s="14" t="str">
        <x:v>yes</x:v>
      </x:c>
      <x:c r="Y50" s="14" t="str">
        <x:v>Convergence Open Mind Summary.xlsx</x:v>
      </x:c>
      <x:c r="Z50" s="14" t="str"/>
    </x:row>
    <x:row r="51" ht="42" customHeight="1">
      <x:c r="A51" s="14" t="str">
        <x:v>openmind_015</x:v>
      </x:c>
      <x:c r="B51" s="14" t="str">
        <x:v>Open Mind</x:v>
      </x:c>
      <x:c r="C51" s="14" t="str">
        <x:v>regular</x:v>
      </x:c>
      <x:c r="D51" s="14" t="str">
        <x:v>15</x:v>
      </x:c>
      <x:c r="E51" s="14" t="str">
        <x:v>Edge enhancement optimization of ENT-endoscopes</x:v>
      </x:c>
      <x:c r="F51" s="14" t="str">
        <x:v>Human Centered Technology &amp; AI for Health</x:v>
      </x:c>
      <x:c r="G51" s="14" t="str">
        <x:v>Research</x:v>
      </x:c>
      <x:c r="H51" s="14" t="str">
        <x:v>Other</x:v>
      </x:c>
      <x:c r="I51" s="14" t="str">
        <x:v>Other</x:v>
      </x:c>
      <x:c r="J51" s="14" t="str">
        <x:v>Hospital</x:v>
      </x:c>
      <x:c r="K51" s="14" t="str">
        <x:v>TU Delft</x:v>
      </x:c>
      <x:c r="L51" s="14" t="str"/>
      <x:c r="M51" s="14" t="str"/>
      <x:c r="N51" s="14" t="str">
        <x:v>Geert Geleijnse</x:v>
      </x:c>
      <x:c r="O51" s="14" t="str">
        <x:v>g.geleijnse@erasmusmc.nl</x:v>
      </x:c>
      <x:c r="P51" s="14" t="n">
        <x:v>5</x:v>
      </x:c>
      <x:c r="Q51" s="14" t="n">
        <x:v>5</x:v>
      </x:c>
      <x:c r="R51" s="14" t="str"/>
      <x:c r="S51" s="14" t="str"/>
      <x:c r="T51" s="14" t="str"/>
      <x:c r="U51" s="14" t="str"/>
      <x:c r="V51" s="14" t="str"/>
      <x:c r="W51" s="14" t="str"/>
      <x:c r="X51" s="14" t="str">
        <x:v>yes</x:v>
      </x:c>
      <x:c r="Y51" s="14" t="str">
        <x:v>Convergence Open Mind Summary.xlsx</x:v>
      </x:c>
      <x:c r="Z51" s="14" t="str"/>
    </x:row>
    <x:row r="52" ht="42" customHeight="1">
      <x:c r="A52" s="14" t="str">
        <x:v>openmind_016</x:v>
      </x:c>
      <x:c r="B52" s="14" t="str">
        <x:v>Open Mind</x:v>
      </x:c>
      <x:c r="C52" s="14" t="str">
        <x:v>regular</x:v>
      </x:c>
      <x:c r="D52" s="14" t="str">
        <x:v>16</x:v>
      </x:c>
      <x:c r="E52" s="14" t="str">
        <x:v>Profiling Blood Lipids to Predict Type 2 Diabetes Mellitus-A Machine Learning and Mendelian Randomization Approach</x:v>
      </x:c>
      <x:c r="F52" s="14" t="str">
        <x:v>Fundamentals of Health &amp; Disease</x:v>
      </x:c>
      <x:c r="G52" s="14" t="str">
        <x:v>Research</x:v>
      </x:c>
      <x:c r="H52" s="14" t="str">
        <x:v>Prevention and early diagnosis</x:v>
      </x:c>
      <x:c r="I52" s="14" t="str">
        <x:v>Prediction</x:v>
      </x:c>
      <x:c r="J52" s="14" t="str">
        <x:v>Hospital</x:v>
      </x:c>
      <x:c r="K52" s="14" t="str">
        <x:v>TU Delft</x:v>
      </x:c>
      <x:c r="L52" s="14" t="str"/>
      <x:c r="M52" s="14" t="str"/>
      <x:c r="N52" s="14" t="str">
        <x:v>Fariba Ahmadizar</x:v>
      </x:c>
      <x:c r="O52" s="14" t="str"/>
      <x:c r="P52" s="14" t="n">
        <x:v>2</x:v>
      </x:c>
      <x:c r="Q52" s="14" t="n">
        <x:v>2</x:v>
      </x:c>
      <x:c r="R52" s="14" t="str"/>
      <x:c r="S52" s="14" t="str"/>
      <x:c r="T52" s="14" t="str"/>
      <x:c r="U52" s="14" t="str"/>
      <x:c r="V52" s="14" t="str"/>
      <x:c r="W52" s="14" t="str"/>
      <x:c r="X52" s="14" t="str">
        <x:v>yes</x:v>
      </x:c>
      <x:c r="Y52" s="14" t="str">
        <x:v>Convergence Open Mind Summary.xlsx</x:v>
      </x:c>
      <x:c r="Z52" s="14" t="str"/>
    </x:row>
    <x:row r="53" ht="42" customHeight="1">
      <x:c r="A53" s="14" t="str">
        <x:v>openmind_017</x:v>
      </x:c>
      <x:c r="B53" s="14" t="str">
        <x:v>Open Mind</x:v>
      </x:c>
      <x:c r="C53" s="14" t="str">
        <x:v>regular</x:v>
      </x:c>
      <x:c r="D53" s="14" t="str">
        <x:v>17</x:v>
      </x:c>
      <x:c r="E53" s="14" t="str">
        <x:v>Contactless Monitoring of Neonates in the Intensive Care Unit</x:v>
      </x:c>
      <x:c r="F53" s="14" t="str">
        <x:v>Human Centered Technology &amp; AI for Health + Technology supported transitions in Health(care)</x:v>
      </x:c>
      <x:c r="G53" s="14" t="str">
        <x:v>Research</x:v>
      </x:c>
      <x:c r="H53" s="14" t="str">
        <x:v>Monitoring and treating</x:v>
      </x:c>
      <x:c r="I53" s="14" t="str">
        <x:v>All phases</x:v>
      </x:c>
      <x:c r="J53" s="14" t="str">
        <x:v>Hospital</x:v>
      </x:c>
      <x:c r="K53" s="14" t="str">
        <x:v>Erasmus University + TU Delft</x:v>
      </x:c>
      <x:c r="L53" s="14" t="str"/>
      <x:c r="M53" s="14" t="str"/>
      <x:c r="N53" s="14" t="str">
        <x:v>Caitlin Ramsey</x:v>
      </x:c>
      <x:c r="O53" s="14" t="str">
        <x:v>c.ramsey@erasmusmc.nl</x:v>
      </x:c>
      <x:c r="P53" s="14" t="n">
        <x:v>3</x:v>
      </x:c>
      <x:c r="Q53" s="14" t="n">
        <x:v>3</x:v>
      </x:c>
      <x:c r="R53" s="14" t="str"/>
      <x:c r="S53" s="14" t="str"/>
      <x:c r="T53" s="14" t="str"/>
      <x:c r="U53" s="14" t="str"/>
      <x:c r="V53" s="14" t="str"/>
      <x:c r="W53" s="14" t="str"/>
      <x:c r="X53" s="14" t="str">
        <x:v>yes</x:v>
      </x:c>
      <x:c r="Y53" s="14" t="str">
        <x:v>Convergence Open Mind Summary.xlsx</x:v>
      </x:c>
      <x:c r="Z53" s="14" t="str"/>
    </x:row>
    <x:row r="54" ht="42" customHeight="1">
      <x:c r="A54" s="14" t="str">
        <x:v>openmind_018</x:v>
      </x:c>
      <x:c r="B54" s="14" t="str">
        <x:v>Open Mind</x:v>
      </x:c>
      <x:c r="C54" s="14" t="str">
        <x:v>education</x:v>
      </x:c>
      <x:c r="D54" s="14" t="str">
        <x:v>18</x:v>
      </x:c>
      <x:c r="E54" s="14" t="str">
        <x:v>Learning from the students: Convergence in practice</x:v>
      </x:c>
      <x:c r="F54" s="14" t="str">
        <x:v>Fundamentals of Health &amp; Disease</x:v>
      </x:c>
      <x:c r="G54" s="14" t="str">
        <x:v>Education</x:v>
      </x:c>
      <x:c r="H54" s="14" t="str">
        <x:v>NA</x:v>
      </x:c>
      <x:c r="I54" s="14" t="str">
        <x:v>NA</x:v>
      </x:c>
      <x:c r="J54" s="14" t="str">
        <x:v>NA</x:v>
      </x:c>
      <x:c r="K54" s="14" t="str">
        <x:v>Erasmus MC</x:v>
      </x:c>
      <x:c r="L54" s="14" t="str">
        <x:v>Current societal challenges often require multi-disciplinary solutions. In recognition of this observation, multi-disciplinary education programs have been set up over the last decade. However, the people teaching in those programs still have a mono-disciplinary background, and there is surprisingly little cross-talk between the students in the newer multi-disciplinary programs and related older mono-disciplinary ones. The people best equipped to address these problems are today’s students: given the opportunity, they can teach each other about their work, showing the added value of ‘speaking multiple languages’, and teach their teachers, helping them to relate to topics outside their area of expertise. We aim to provide students with a platform to do so. As a starting point, we propose to organize a small in-person conference, open to all but especially geared to the existing joint multi-disciplinary programs (Clinical Technology and Nanobiology) and related mono-disciplinary ones at all three institutions of Convergence. We envision a program with ample opportunities for students to present, meet and discuss, both with faculty and with their peers. We expect that students and faculty from different programs and institutions will discover new connections and be motivated to collaborate across disciplines both in education and research.</x:v>
      </x:c>
      <x:c r="M54" s="14" t="str">
        <x:v>yes</x:v>
      </x:c>
      <x:c r="N54" s="14" t="str">
        <x:v>Timon Idema</x:v>
      </x:c>
      <x:c r="O54" s="14" t="str">
        <x:v>t.idema@tudelft.nl</x:v>
      </x:c>
      <x:c r="P54" s="14" t="n">
        <x:v>2</x:v>
      </x:c>
      <x:c r="Q54" s="14" t="n">
        <x:v>2</x:v>
      </x:c>
      <x:c r="R54" s="14" t="str"/>
      <x:c r="S54" s="14" t="str"/>
      <x:c r="T54" s="14" t="str"/>
      <x:c r="U54" s="14" t="str"/>
      <x:c r="V54" s="14" t="str"/>
      <x:c r="W54" s="14" t="str"/>
      <x:c r="X54" s="14" t="str">
        <x:v>yes</x:v>
      </x:c>
      <x:c r="Y54" s="14" t="str">
        <x:v>Convergence Open Mind Summary.xlsx; Open Mind Call education projects.xlsx</x:v>
      </x:c>
      <x:c r="Z54" s="14" t="str"/>
    </x:row>
    <x:row r="55" ht="42" customHeight="1">
      <x:c r="A55" s="14" t="str">
        <x:v>openmind_019</x:v>
      </x:c>
      <x:c r="B55" s="14" t="str">
        <x:v>Open Mind</x:v>
      </x:c>
      <x:c r="C55" s="14" t="str">
        <x:v>regular</x:v>
      </x:c>
      <x:c r="D55" s="14" t="str">
        <x:v>19</x:v>
      </x:c>
      <x:c r="E55" s="14" t="str">
        <x:v>Web-based Interactive Tool for Responsible Digital Health Innovation</x:v>
      </x:c>
      <x:c r="F55" s="14" t="str">
        <x:v>Human Centered Technology &amp; AI for Health</x:v>
      </x:c>
      <x:c r="G55" s="14" t="str">
        <x:v>Facilities and data infrastructure</x:v>
      </x:c>
      <x:c r="H55" s="14" t="str">
        <x:v>Other</x:v>
      </x:c>
      <x:c r="I55" s="14" t="str">
        <x:v>Other</x:v>
      </x:c>
      <x:c r="J55" s="14" t="str">
        <x:v>Other</x:v>
      </x:c>
      <x:c r="K55" s="14" t="str">
        <x:v>TU Delft</x:v>
      </x:c>
      <x:c r="L55" s="14" t="str"/>
      <x:c r="M55" s="14" t="str"/>
      <x:c r="N55" s="14" t="str">
        <x:v>Pei-hua Huang</x:v>
      </x:c>
      <x:c r="O55" s="14" t="str">
        <x:v>p.huang.1@erasmusmc.nl</x:v>
      </x:c>
      <x:c r="P55" s="14" t="n">
        <x:v>8</x:v>
      </x:c>
      <x:c r="Q55" s="14" t="n">
        <x:v>8</x:v>
      </x:c>
      <x:c r="R55" s="14" t="str"/>
      <x:c r="S55" s="14" t="str"/>
      <x:c r="T55" s="14" t="str"/>
      <x:c r="U55" s="14" t="str"/>
      <x:c r="V55" s="14" t="str"/>
      <x:c r="W55" s="14" t="str"/>
      <x:c r="X55" s="14" t="str">
        <x:v>yes</x:v>
      </x:c>
      <x:c r="Y55" s="14" t="str">
        <x:v>Convergence Open Mind Summary.xlsx</x:v>
      </x:c>
      <x:c r="Z55" s="14" t="str"/>
    </x:row>
    <x:row r="56" ht="42" customHeight="1">
      <x:c r="A56" s="14" t="str">
        <x:v>openmind_002</x:v>
      </x:c>
      <x:c r="B56" s="14" t="str">
        <x:v>Open Mind</x:v>
      </x:c>
      <x:c r="C56" s="14" t="str">
        <x:v>regular</x:v>
      </x:c>
      <x:c r="D56" s="14" t="str">
        <x:v>2</x:v>
      </x:c>
      <x:c r="E56" s="14" t="str">
        <x:v>Uncovering determinants of vaccination uptake among different social groups</x:v>
      </x:c>
      <x:c r="F56" s="14" t="str">
        <x:v>Improving Health Journeys</x:v>
      </x:c>
      <x:c r="G56" s="14" t="str">
        <x:v>Research</x:v>
      </x:c>
      <x:c r="H56" s="14" t="str">
        <x:v>Other</x:v>
      </x:c>
      <x:c r="I56" s="14" t="str">
        <x:v>Other</x:v>
      </x:c>
      <x:c r="J56" s="14" t="str">
        <x:v>Other</x:v>
      </x:c>
      <x:c r="K56" s="14" t="str">
        <x:v>Erasmus MC</x:v>
      </x:c>
      <x:c r="L56" s="14" t="str"/>
      <x:c r="M56" s="14" t="str"/>
      <x:c r="N56" s="14" t="str">
        <x:v>Josje ten Kate</x:v>
      </x:c>
      <x:c r="O56" s="14" t="str">
        <x:v>tenkate@essb.eur.nl</x:v>
      </x:c>
      <x:c r="P56" s="14" t="n">
        <x:v>4</x:v>
      </x:c>
      <x:c r="Q56" s="14" t="n">
        <x:v>4</x:v>
      </x:c>
      <x:c r="R56" s="14" t="str"/>
      <x:c r="S56" s="14" t="str"/>
      <x:c r="T56" s="14" t="str"/>
      <x:c r="U56" s="14" t="str"/>
      <x:c r="V56" s="14" t="str"/>
      <x:c r="W56" s="14" t="str"/>
      <x:c r="X56" s="14" t="str">
        <x:v>yes</x:v>
      </x:c>
      <x:c r="Y56" s="14" t="str">
        <x:v>Convergence Open Mind Summary.xlsx</x:v>
      </x:c>
      <x:c r="Z56" s="14" t="str"/>
    </x:row>
    <x:row r="57" ht="42" customHeight="1">
      <x:c r="A57" s="14" t="str">
        <x:v>openmind_020</x:v>
      </x:c>
      <x:c r="B57" s="14" t="str">
        <x:v>Open Mind</x:v>
      </x:c>
      <x:c r="C57" s="14" t="str">
        <x:v>regular</x:v>
      </x:c>
      <x:c r="D57" s="14" t="str">
        <x:v>20</x:v>
      </x:c>
      <x:c r="E57" s="14" t="str">
        <x:v>Advanced neuromonitoring on the pediatric intensive care</x:v>
      </x:c>
      <x:c r="F57" s="14" t="str">
        <x:v>Human Centered Technology &amp; AI for Health</x:v>
      </x:c>
      <x:c r="G57" s="14" t="str">
        <x:v>Research</x:v>
      </x:c>
      <x:c r="H57" s="14" t="str">
        <x:v>Prevention and early diagnosis</x:v>
      </x:c>
      <x:c r="I57" s="14" t="str">
        <x:v>Prediction</x:v>
      </x:c>
      <x:c r="J57" s="14" t="str">
        <x:v>Hospital</x:v>
      </x:c>
      <x:c r="K57" s="14" t="str">
        <x:v>TU Delft + Sophia Childeren's Hospital</x:v>
      </x:c>
      <x:c r="L57" s="14" t="str"/>
      <x:c r="M57" s="14" t="str"/>
      <x:c r="N57" s="14" t="str">
        <x:v>Robert van den Berg</x:v>
      </x:c>
      <x:c r="O57" s="14" t="str">
        <x:v>R.vandenberg@erasmusmc.nl</x:v>
      </x:c>
      <x:c r="P57" s="14" t="n">
        <x:v>6</x:v>
      </x:c>
      <x:c r="Q57" s="14" t="n">
        <x:v>6</x:v>
      </x:c>
      <x:c r="R57" s="14" t="str"/>
      <x:c r="S57" s="14" t="str"/>
      <x:c r="T57" s="14" t="str"/>
      <x:c r="U57" s="14" t="str"/>
      <x:c r="V57" s="14" t="str"/>
      <x:c r="W57" s="14" t="str"/>
      <x:c r="X57" s="14" t="str">
        <x:v>yes</x:v>
      </x:c>
      <x:c r="Y57" s="14" t="str">
        <x:v>Convergence Open Mind Summary.xlsx</x:v>
      </x:c>
      <x:c r="Z57" s="14" t="str"/>
    </x:row>
    <x:row r="58" ht="42" customHeight="1">
      <x:c r="A58" s="14" t="str">
        <x:v>openmind_021</x:v>
      </x:c>
      <x:c r="B58" s="14" t="str">
        <x:v>Open Mind</x:v>
      </x:c>
      <x:c r="C58" s="14" t="str">
        <x:v>regular</x:v>
      </x:c>
      <x:c r="D58" s="14" t="str">
        <x:v>21</x:v>
      </x:c>
      <x:c r="E58" s="14" t="str">
        <x:v>Deconvolution of epigenetic profiles of cell-free DNA to enable early detection of immunotherapy-related toxicity</x:v>
      </x:c>
      <x:c r="F58" s="14" t="str">
        <x:v>Fundamentals of Health &amp; Disease</x:v>
      </x:c>
      <x:c r="G58" s="14" t="str">
        <x:v>Research</x:v>
      </x:c>
      <x:c r="H58" s="14" t="str">
        <x:v>Prevention and early diagnosis</x:v>
      </x:c>
      <x:c r="I58" s="14" t="str">
        <x:v>Prediction</x:v>
      </x:c>
      <x:c r="J58" s="14" t="str">
        <x:v>Other</x:v>
      </x:c>
      <x:c r="K58" s="14" t="str">
        <x:v>TU Delft</x:v>
      </x:c>
      <x:c r="L58" s="14" t="str"/>
      <x:c r="M58" s="14" t="str"/>
      <x:c r="N58" s="14" t="str">
        <x:v>Manouk Bos</x:v>
      </x:c>
      <x:c r="O58" s="14" t="str">
        <x:v>m.k.bos@erasmusmc.nl</x:v>
      </x:c>
      <x:c r="P58" s="14" t="n">
        <x:v>7</x:v>
      </x:c>
      <x:c r="Q58" s="14" t="n">
        <x:v>7</x:v>
      </x:c>
      <x:c r="R58" s="14" t="str"/>
      <x:c r="S58" s="14" t="str"/>
      <x:c r="T58" s="14" t="str"/>
      <x:c r="U58" s="14" t="str"/>
      <x:c r="V58" s="14" t="str"/>
      <x:c r="W58" s="14" t="str"/>
      <x:c r="X58" s="14" t="str">
        <x:v>yes</x:v>
      </x:c>
      <x:c r="Y58" s="14" t="str">
        <x:v>Convergence Open Mind Summary.xlsx</x:v>
      </x:c>
      <x:c r="Z58" s="14" t="str"/>
    </x:row>
    <x:row r="59" ht="42" customHeight="1">
      <x:c r="A59" s="14" t="str">
        <x:v>openmind_022</x:v>
      </x:c>
      <x:c r="B59" s="14" t="str">
        <x:v>Open Mind</x:v>
      </x:c>
      <x:c r="C59" s="14" t="str">
        <x:v>regular</x:v>
      </x:c>
      <x:c r="D59" s="14" t="str">
        <x:v>22</x:v>
      </x:c>
      <x:c r="E59" s="14" t="str">
        <x:v>Visualizing tissue elasticity using Thermo-elastic Optical Coherence Microscopy</x:v>
      </x:c>
      <x:c r="F59" s="14" t="str">
        <x:v>Fundamentals of Health &amp; Disease</x:v>
      </x:c>
      <x:c r="G59" s="14" t="str">
        <x:v>Research</x:v>
      </x:c>
      <x:c r="H59" s="14" t="str">
        <x:v>Other</x:v>
      </x:c>
      <x:c r="I59" s="14" t="str">
        <x:v>Other</x:v>
      </x:c>
      <x:c r="J59" s="14" t="str">
        <x:v>Hospital</x:v>
      </x:c>
      <x:c r="K59" s="14" t="str">
        <x:v>TU Delft</x:v>
      </x:c>
      <x:c r="L59" s="14" t="str"/>
      <x:c r="M59" s="14" t="str"/>
      <x:c r="N59" s="14" t="str">
        <x:v>Tianshi Wang</x:v>
      </x:c>
      <x:c r="O59" s="14" t="str">
        <x:v>t.wang.1@erasmusmc.nl</x:v>
      </x:c>
      <x:c r="P59" s="14" t="n">
        <x:v>2</x:v>
      </x:c>
      <x:c r="Q59" s="14" t="n">
        <x:v>2</x:v>
      </x:c>
      <x:c r="R59" s="14" t="str"/>
      <x:c r="S59" s="14" t="str"/>
      <x:c r="T59" s="14" t="str"/>
      <x:c r="U59" s="14" t="str"/>
      <x:c r="V59" s="14" t="str"/>
      <x:c r="W59" s="14" t="str"/>
      <x:c r="X59" s="14" t="str">
        <x:v>yes</x:v>
      </x:c>
      <x:c r="Y59" s="14" t="str">
        <x:v>Convergence Open Mind Summary.xlsx</x:v>
      </x:c>
      <x:c r="Z59" s="14" t="str"/>
    </x:row>
    <x:row r="60" ht="42" customHeight="1">
      <x:c r="A60" s="14" t="str">
        <x:v>openmind_023</x:v>
      </x:c>
      <x:c r="B60" s="14" t="str">
        <x:v>Open Mind</x:v>
      </x:c>
      <x:c r="C60" s="14" t="str">
        <x:v>regular</x:v>
      </x:c>
      <x:c r="D60" s="14" t="str">
        <x:v>23</x:v>
      </x:c>
      <x:c r="E60" s="14" t="str">
        <x:v>Eliciting preferences under moral uncertainties without bias: Exploring the potential of deep neural networks for moral choice analysis in healthcare</x:v>
      </x:c>
      <x:c r="F60" s="14" t="str">
        <x:v>Human Centered Technology &amp; AI for Health</x:v>
      </x:c>
      <x:c r="G60" s="14" t="str">
        <x:v>Research</x:v>
      </x:c>
      <x:c r="H60" s="14" t="str">
        <x:v>NA</x:v>
      </x:c>
      <x:c r="I60" s="14" t="str">
        <x:v>NA</x:v>
      </x:c>
      <x:c r="J60" s="14" t="str">
        <x:v>NA</x:v>
      </x:c>
      <x:c r="K60" s="14" t="str">
        <x:v>Erasmus MC + TU Delft</x:v>
      </x:c>
      <x:c r="L60" s="14" t="str"/>
      <x:c r="M60" s="14" t="str"/>
      <x:c r="N60" s="14" t="str">
        <x:v>Nicholas Smeele</x:v>
      </x:c>
      <x:c r="O60" s="14" t="str">
        <x:v>smeele@eshpm.eur.nl</x:v>
      </x:c>
      <x:c r="P60" s="14" t="n">
        <x:v>4</x:v>
      </x:c>
      <x:c r="Q60" s="14" t="n">
        <x:v>4</x:v>
      </x:c>
      <x:c r="R60" s="14" t="str"/>
      <x:c r="S60" s="14" t="str"/>
      <x:c r="T60" s="14" t="str"/>
      <x:c r="U60" s="14" t="str"/>
      <x:c r="V60" s="14" t="str"/>
      <x:c r="W60" s="14" t="str"/>
      <x:c r="X60" s="14" t="str">
        <x:v>yes</x:v>
      </x:c>
      <x:c r="Y60" s="14" t="str">
        <x:v>Convergence Open Mind Summary.xlsx</x:v>
      </x:c>
      <x:c r="Z60" s="14" t="str"/>
    </x:row>
    <x:row r="61" ht="42" customHeight="1">
      <x:c r="A61" s="14" t="str">
        <x:v>openmind_024</x:v>
      </x:c>
      <x:c r="B61" s="14" t="str">
        <x:v>Open Mind</x:v>
      </x:c>
      <x:c r="C61" s="14" t="str">
        <x:v>regular</x:v>
      </x:c>
      <x:c r="D61" s="14" t="str">
        <x:v>24</x:v>
      </x:c>
      <x:c r="E61" s="14" t="str">
        <x:v>Following the stiff route: Are macrophages biomechanically guiding the way for cancer cells?</x:v>
      </x:c>
      <x:c r="F61" s="14" t="str">
        <x:v>Fundamentals of Health &amp; Disease</x:v>
      </x:c>
      <x:c r="G61" s="14" t="str">
        <x:v>Research</x:v>
      </x:c>
      <x:c r="H61" s="14" t="str">
        <x:v>Prevention and early diagnosis</x:v>
      </x:c>
      <x:c r="I61" s="14" t="str">
        <x:v>Prediction</x:v>
      </x:c>
      <x:c r="J61" s="14" t="str">
        <x:v>Hospital</x:v>
      </x:c>
      <x:c r="K61" s="14" t="str">
        <x:v>TU Delft</x:v>
      </x:c>
      <x:c r="L61" s="14" t="str"/>
      <x:c r="M61" s="14" t="str"/>
      <x:c r="N61" s="14" t="str">
        <x:v>Franziska Linke</x:v>
      </x:c>
      <x:c r="O61" s="14" t="str">
        <x:v>f.linke@erasmusmc.nl</x:v>
      </x:c>
      <x:c r="P61" s="14" t="n">
        <x:v>3</x:v>
      </x:c>
      <x:c r="Q61" s="14" t="n">
        <x:v>3</x:v>
      </x:c>
      <x:c r="R61" s="14" t="str"/>
      <x:c r="S61" s="14" t="str"/>
      <x:c r="T61" s="14" t="str"/>
      <x:c r="U61" s="14" t="str"/>
      <x:c r="V61" s="14" t="str"/>
      <x:c r="W61" s="14" t="str"/>
      <x:c r="X61" s="14" t="str">
        <x:v>yes</x:v>
      </x:c>
      <x:c r="Y61" s="14" t="str">
        <x:v>Convergence Open Mind Summary.xlsx</x:v>
      </x:c>
      <x:c r="Z61" s="14" t="str"/>
    </x:row>
    <x:row r="62" ht="42" customHeight="1">
      <x:c r="A62" s="14" t="str">
        <x:v>openmind_025</x:v>
      </x:c>
      <x:c r="B62" s="14" t="str">
        <x:v>Open Mind</x:v>
      </x:c>
      <x:c r="C62" s="14" t="str">
        <x:v>regular</x:v>
      </x:c>
      <x:c r="D62" s="14" t="str">
        <x:v>25</x:v>
      </x:c>
      <x:c r="E62" s="14" t="str">
        <x:v>Remote Controlled Patterning of Neuronal Networks through Adaptive Optogenetic Control of the Cellular Navigation Machinery</x:v>
      </x:c>
      <x:c r="F62" s="14" t="str">
        <x:v>Fundamentals of Health &amp; Disease</x:v>
      </x:c>
      <x:c r="G62" s="14" t="str">
        <x:v>Research</x:v>
      </x:c>
      <x:c r="H62" s="14" t="str">
        <x:v>Other</x:v>
      </x:c>
      <x:c r="I62" s="14" t="str">
        <x:v>Other</x:v>
      </x:c>
      <x:c r="J62" s="14" t="str">
        <x:v>Other</x:v>
      </x:c>
      <x:c r="K62" s="14" t="str">
        <x:v>TU Delft</x:v>
      </x:c>
      <x:c r="L62" s="14" t="str"/>
      <x:c r="M62" s="14" t="str"/>
      <x:c r="N62" s="14" t="str">
        <x:v>Jeffrey van Haren</x:v>
      </x:c>
      <x:c r="O62" s="14" t="str">
        <x:v>a.vanharen@erasmusmc.nl</x:v>
      </x:c>
      <x:c r="P62" s="14" t="n">
        <x:v>2</x:v>
      </x:c>
      <x:c r="Q62" s="14" t="n">
        <x:v>2</x:v>
      </x:c>
      <x:c r="R62" s="14" t="str"/>
      <x:c r="S62" s="14" t="str"/>
      <x:c r="T62" s="14" t="str"/>
      <x:c r="U62" s="14" t="str"/>
      <x:c r="V62" s="14" t="str"/>
      <x:c r="W62" s="14" t="str"/>
      <x:c r="X62" s="14" t="str">
        <x:v>yes</x:v>
      </x:c>
      <x:c r="Y62" s="14" t="str">
        <x:v>Convergence Open Mind Summary.xlsx</x:v>
      </x:c>
      <x:c r="Z62" s="14" t="str"/>
    </x:row>
    <x:row r="63" ht="42" customHeight="1">
      <x:c r="A63" s="14" t="str">
        <x:v>openmind_026</x:v>
      </x:c>
      <x:c r="B63" s="14" t="str">
        <x:v>Open Mind</x:v>
      </x:c>
      <x:c r="C63" s="14" t="str">
        <x:v>regular</x:v>
      </x:c>
      <x:c r="D63" s="14" t="str">
        <x:v>26</x:v>
      </x:c>
      <x:c r="E63" s="14" t="str">
        <x:v>Development of fluorescently-labelled antibodies for intra-operative identification of malignant peripheral nerve sheath tumours</x:v>
      </x:c>
      <x:c r="F63" s="14" t="str">
        <x:v>Fundamentals of Health &amp; Disease</x:v>
      </x:c>
      <x:c r="G63" s="14" t="str">
        <x:v>Research</x:v>
      </x:c>
      <x:c r="H63" s="14" t="str">
        <x:v>Monitoring and treating</x:v>
      </x:c>
      <x:c r="I63" s="14" t="str">
        <x:v>Cure</x:v>
      </x:c>
      <x:c r="J63" s="14" t="str">
        <x:v>Hospital</x:v>
      </x:c>
      <x:c r="K63" s="14" t="str">
        <x:v>TU Delft</x:v>
      </x:c>
      <x:c r="L63" s="14" t="str"/>
      <x:c r="M63" s="14" t="str"/>
      <x:c r="N63" s="14" t="str">
        <x:v>Sofia Koustoulidou</x:v>
      </x:c>
      <x:c r="O63" s="14" t="str">
        <x:v>s.koustoulidou@erasmusmc.nl</x:v>
      </x:c>
      <x:c r="P63" s="14" t="n">
        <x:v>3</x:v>
      </x:c>
      <x:c r="Q63" s="14" t="n">
        <x:v>3</x:v>
      </x:c>
      <x:c r="R63" s="14" t="str"/>
      <x:c r="S63" s="14" t="str"/>
      <x:c r="T63" s="14" t="str"/>
      <x:c r="U63" s="14" t="str"/>
      <x:c r="V63" s="14" t="str"/>
      <x:c r="W63" s="14" t="str"/>
      <x:c r="X63" s="14" t="str">
        <x:v>yes</x:v>
      </x:c>
      <x:c r="Y63" s="14" t="str">
        <x:v>Convergence Open Mind Summary.xlsx</x:v>
      </x:c>
      <x:c r="Z63" s="14" t="str"/>
    </x:row>
    <x:row r="64" ht="42" customHeight="1">
      <x:c r="A64" s="14" t="str">
        <x:v>openmind_027</x:v>
      </x:c>
      <x:c r="B64" s="14" t="str">
        <x:v>Open Mind</x:v>
      </x:c>
      <x:c r="C64" s="14" t="str">
        <x:v>regular</x:v>
      </x:c>
      <x:c r="D64" s="14" t="str">
        <x:v>27</x:v>
      </x:c>
      <x:c r="E64" s="14" t="str">
        <x:v>My Smarter Sleep Coach: Improving Family Sleep Habits with Conversational Agents</x:v>
      </x:c>
      <x:c r="F64" s="14" t="str">
        <x:v>Human Centered Technology &amp; AI for Health + Technology supported transitions in Health(care)</x:v>
      </x:c>
      <x:c r="G64" s="14" t="str">
        <x:v>Research</x:v>
      </x:c>
      <x:c r="H64" s="14" t="str">
        <x:v>Prevention and early diagnosis</x:v>
      </x:c>
      <x:c r="I64" s="14" t="str">
        <x:v>Prevention</x:v>
      </x:c>
      <x:c r="J64" s="14" t="str">
        <x:v>Home</x:v>
      </x:c>
      <x:c r="K64" s="14" t="str">
        <x:v>Erasmus University + TU Delft</x:v>
      </x:c>
      <x:c r="L64" s="14" t="str"/>
      <x:c r="M64" s="14" t="str"/>
      <x:c r="N64" s="14" t="str">
        <x:v>Lenie van Rossem</x:v>
      </x:c>
      <x:c r="O64" s="14" t="str">
        <x:v>l.vanrossem@erasmusmc.nl</x:v>
      </x:c>
      <x:c r="P64" s="14" t="n">
        <x:v>6</x:v>
      </x:c>
      <x:c r="Q64" s="14" t="n">
        <x:v>6</x:v>
      </x:c>
      <x:c r="R64" s="14" t="str"/>
      <x:c r="S64" s="14" t="str"/>
      <x:c r="T64" s="14" t="str"/>
      <x:c r="U64" s="14" t="str"/>
      <x:c r="V64" s="14" t="str"/>
      <x:c r="W64" s="14" t="str"/>
      <x:c r="X64" s="14" t="str">
        <x:v>yes</x:v>
      </x:c>
      <x:c r="Y64" s="14" t="str">
        <x:v>Convergence Open Mind Summary.xlsx</x:v>
      </x:c>
      <x:c r="Z64" s="14" t="str"/>
    </x:row>
    <x:row r="65" ht="42" customHeight="1">
      <x:c r="A65" s="14" t="str">
        <x:v>openmind_028</x:v>
      </x:c>
      <x:c r="B65" s="14" t="str">
        <x:v>Open Mind</x:v>
      </x:c>
      <x:c r="C65" s="14" t="str">
        <x:v>regular</x:v>
      </x:c>
      <x:c r="D65" s="14" t="str">
        <x:v>28</x:v>
      </x:c>
      <x:c r="E65" s="14" t="str">
        <x:v>Unleashing clinical data for value-driven, personalized radiotherapy: Convergence is all we need!</x:v>
      </x:c>
      <x:c r="F65" s="14" t="str">
        <x:v>Improving Health Journeys + Technology supported transitions in Health(care)</x:v>
      </x:c>
      <x:c r="G65" s="14" t="str">
        <x:v>Research</x:v>
      </x:c>
      <x:c r="H65" s="14" t="str">
        <x:v>Monitoring and treating</x:v>
      </x:c>
      <x:c r="I65" s="14" t="str">
        <x:v>Cure</x:v>
      </x:c>
      <x:c r="J65" s="14" t="str">
        <x:v>Hospital</x:v>
      </x:c>
      <x:c r="K65" s="14" t="str">
        <x:v>Erasmus MC + TU Delft</x:v>
      </x:c>
      <x:c r="L65" s="14" t="str"/>
      <x:c r="M65" s="14" t="str"/>
      <x:c r="N65" s="14" t="str">
        <x:v>Hedwig Blommestein</x:v>
      </x:c>
      <x:c r="O65" s="14" t="str">
        <x:v>blommestein@eshpm.eur.nl</x:v>
      </x:c>
      <x:c r="P65" s="14" t="n">
        <x:v>3</x:v>
      </x:c>
      <x:c r="Q65" s="14" t="n">
        <x:v>3</x:v>
      </x:c>
      <x:c r="R65" s="14" t="str"/>
      <x:c r="S65" s="14" t="str"/>
      <x:c r="T65" s="14" t="str"/>
      <x:c r="U65" s="14" t="str"/>
      <x:c r="V65" s="14" t="str"/>
      <x:c r="W65" s="14" t="str"/>
      <x:c r="X65" s="14" t="str">
        <x:v>yes</x:v>
      </x:c>
      <x:c r="Y65" s="14" t="str">
        <x:v>Convergence Open Mind Summary.xlsx</x:v>
      </x:c>
      <x:c r="Z65" s="14" t="str"/>
    </x:row>
    <x:row r="66" ht="42" customHeight="1">
      <x:c r="A66" s="14" t="str">
        <x:v>openmind_029</x:v>
      </x:c>
      <x:c r="B66" s="14" t="str">
        <x:v>Open Mind</x:v>
      </x:c>
      <x:c r="C66" s="14" t="str">
        <x:v>regular</x:v>
      </x:c>
      <x:c r="D66" s="14" t="str">
        <x:v>29</x:v>
      </x:c>
      <x:c r="E66" s="14" t="str">
        <x:v>A convergence framework MTA</x:v>
      </x:c>
      <x:c r="F66" s="14" t="str">
        <x:v>Human Centered Technology &amp; AI for Health</x:v>
      </x:c>
      <x:c r="G66" s="14" t="str">
        <x:v>Research</x:v>
      </x:c>
      <x:c r="H66" s="14" t="str">
        <x:v>NA</x:v>
      </x:c>
      <x:c r="I66" s="14" t="str">
        <x:v>NA</x:v>
      </x:c>
      <x:c r="J66" s="14" t="str">
        <x:v>NA</x:v>
      </x:c>
      <x:c r="K66" s="14" t="str">
        <x:v>Erasmus MC</x:v>
      </x:c>
      <x:c r="L66" s="14" t="str"/>
      <x:c r="M66" s="14" t="str"/>
      <x:c r="N66" s="14" t="str">
        <x:v>Daan Brinks</x:v>
      </x:c>
      <x:c r="O66" s="14" t="str">
        <x:v>d.brinks@tudelft.nl</x:v>
      </x:c>
      <x:c r="P66" s="14" t="n">
        <x:v>5</x:v>
      </x:c>
      <x:c r="Q66" s="14" t="n">
        <x:v>5</x:v>
      </x:c>
      <x:c r="R66" s="14" t="str"/>
      <x:c r="S66" s="14" t="str"/>
      <x:c r="T66" s="14" t="str"/>
      <x:c r="U66" s="14" t="str"/>
      <x:c r="V66" s="14" t="str"/>
      <x:c r="W66" s="14" t="str"/>
      <x:c r="X66" s="14" t="str">
        <x:v>yes</x:v>
      </x:c>
      <x:c r="Y66" s="14" t="str">
        <x:v>Convergence Open Mind Summary.xlsx</x:v>
      </x:c>
      <x:c r="Z66" s="14" t="str"/>
    </x:row>
    <x:row r="67" ht="42" customHeight="1">
      <x:c r="A67" s="14" t="str">
        <x:v>openmind_003</x:v>
      </x:c>
      <x:c r="B67" s="14" t="str">
        <x:v>Open Mind</x:v>
      </x:c>
      <x:c r="C67" s="14" t="str">
        <x:v>regular</x:v>
      </x:c>
      <x:c r="D67" s="14" t="str">
        <x:v>3</x:v>
      </x:c>
      <x:c r="E67" s="14" t="str">
        <x:v>Under a Watchful Eye: Radar Sensing for Surveillance of Acutely Suicidal Patients</x:v>
      </x:c>
      <x:c r="F67" s="14" t="str">
        <x:v>Human Centered Technology &amp; AI for Health + Technology supported transitions in Health(care)</x:v>
      </x:c>
      <x:c r="G67" s="14" t="str">
        <x:v>Research</x:v>
      </x:c>
      <x:c r="H67" s="14" t="str">
        <x:v>Monitoring and treating</x:v>
      </x:c>
      <x:c r="I67" s="14" t="str">
        <x:v>Other</x:v>
      </x:c>
      <x:c r="J67" s="14" t="str">
        <x:v>Hospital</x:v>
      </x:c>
      <x:c r="K67" s="14" t="str">
        <x:v>Erasmus MC</x:v>
      </x:c>
      <x:c r="L67" s="14" t="str"/>
      <x:c r="M67" s="14" t="str"/>
      <x:c r="N67" s="14" t="str">
        <x:v>Francesco Fioranelli</x:v>
      </x:c>
      <x:c r="O67" s="14" t="str">
        <x:v>F.Fioranelli@tudelft.nl</x:v>
      </x:c>
      <x:c r="P67" s="14" t="n">
        <x:v>2</x:v>
      </x:c>
      <x:c r="Q67" s="14" t="n">
        <x:v>2</x:v>
      </x:c>
      <x:c r="R67" s="14" t="str"/>
      <x:c r="S67" s="14" t="str"/>
      <x:c r="T67" s="14" t="str"/>
      <x:c r="U67" s="14" t="str"/>
      <x:c r="V67" s="14" t="str"/>
      <x:c r="W67" s="14" t="str"/>
      <x:c r="X67" s="14" t="str">
        <x:v>yes</x:v>
      </x:c>
      <x:c r="Y67" s="14" t="str">
        <x:v>Convergence Open Mind Summary.xlsx</x:v>
      </x:c>
      <x:c r="Z67" s="14" t="str"/>
    </x:row>
    <x:row r="68" ht="42" customHeight="1">
      <x:c r="A68" s="14" t="str">
        <x:v>openmind_030</x:v>
      </x:c>
      <x:c r="B68" s="14" t="str">
        <x:v>Open Mind</x:v>
      </x:c>
      <x:c r="C68" s="14" t="str">
        <x:v>regular</x:v>
      </x:c>
      <x:c r="D68" s="14" t="str">
        <x:v>30</x:v>
      </x:c>
      <x:c r="E68" s="14" t="str">
        <x:v>e-FUNseq: Electrophysiology-based functional single cell sequencing</x:v>
      </x:c>
      <x:c r="F68" s="14" t="str">
        <x:v>Fundamentals of Health &amp; Disease</x:v>
      </x:c>
      <x:c r="G68" s="14" t="str">
        <x:v>Facilities and data infrastructure</x:v>
      </x:c>
      <x:c r="H68" s="14" t="str">
        <x:v>NA</x:v>
      </x:c>
      <x:c r="I68" s="14" t="str">
        <x:v>NA</x:v>
      </x:c>
      <x:c r="J68" s="14" t="str">
        <x:v>NA</x:v>
      </x:c>
      <x:c r="K68" s="14" t="str">
        <x:v>TU Delft</x:v>
      </x:c>
      <x:c r="L68" s="14" t="str"/>
      <x:c r="M68" s="14" t="str"/>
      <x:c r="N68" s="14" t="str">
        <x:v>Miao-Ping Chien</x:v>
      </x:c>
      <x:c r="O68" s="14" t="str">
        <x:v>m.p.chien@tudelft.nl</x:v>
      </x:c>
      <x:c r="P68" s="14" t="n">
        <x:v>4</x:v>
      </x:c>
      <x:c r="Q68" s="14" t="n">
        <x:v>4</x:v>
      </x:c>
      <x:c r="R68" s="14" t="str"/>
      <x:c r="S68" s="14" t="str"/>
      <x:c r="T68" s="14" t="str"/>
      <x:c r="U68" s="14" t="str"/>
      <x:c r="V68" s="14" t="str"/>
      <x:c r="W68" s="14" t="str"/>
      <x:c r="X68" s="14" t="str">
        <x:v>yes</x:v>
      </x:c>
      <x:c r="Y68" s="14" t="str">
        <x:v>Convergence Open Mind Summary.xlsx</x:v>
      </x:c>
      <x:c r="Z68" s="14" t="str"/>
    </x:row>
    <x:row r="69" ht="42" customHeight="1">
      <x:c r="A69" s="14" t="str">
        <x:v>openmind_031</x:v>
      </x:c>
      <x:c r="B69" s="14" t="str">
        <x:v>Open Mind</x:v>
      </x:c>
      <x:c r="C69" s="14" t="str">
        <x:v>regular</x:v>
      </x:c>
      <x:c r="D69" s="14" t="str">
        <x:v>31</x:v>
      </x:c>
      <x:c r="E69" s="14" t="str">
        <x:v>Enabling Next-Generation Smart Neuromodulation Using In-Memory Computing</x:v>
      </x:c>
      <x:c r="F69" s="14" t="str">
        <x:v>Fundamentals of Health &amp; Disease + Human Centered Technology &amp; AI for Health</x:v>
      </x:c>
      <x:c r="G69" s="14" t="str">
        <x:v>Research</x:v>
      </x:c>
      <x:c r="H69" s="14" t="str">
        <x:v>Prevention and early diagnosis</x:v>
      </x:c>
      <x:c r="I69" s="14" t="str">
        <x:v>Prediction</x:v>
      </x:c>
      <x:c r="J69" s="14" t="str">
        <x:v>Other</x:v>
      </x:c>
      <x:c r="K69" s="14" t="str">
        <x:v>TU Delft</x:v>
      </x:c>
      <x:c r="L69" s="14" t="str"/>
      <x:c r="M69" s="14" t="str"/>
      <x:c r="N69" s="14" t="str">
        <x:v>Muhammad Ali Siddiqi</x:v>
      </x:c>
      <x:c r="O69" s="14" t="str">
        <x:v>m.siddiqi@erasmusmc.nl</x:v>
      </x:c>
      <x:c r="P69" s="14" t="n">
        <x:v>5</x:v>
      </x:c>
      <x:c r="Q69" s="14" t="n">
        <x:v>5</x:v>
      </x:c>
      <x:c r="R69" s="14" t="str"/>
      <x:c r="S69" s="14" t="str"/>
      <x:c r="T69" s="14" t="str"/>
      <x:c r="U69" s="14" t="str"/>
      <x:c r="V69" s="14" t="str"/>
      <x:c r="W69" s="14" t="str"/>
      <x:c r="X69" s="14" t="str">
        <x:v>yes</x:v>
      </x:c>
      <x:c r="Y69" s="14" t="str">
        <x:v>Convergence Open Mind Summary.xlsx</x:v>
      </x:c>
      <x:c r="Z69" s="14" t="str"/>
    </x:row>
    <x:row r="70" ht="42" customHeight="1">
      <x:c r="A70" s="14" t="str">
        <x:v>openmind_032</x:v>
      </x:c>
      <x:c r="B70" s="14" t="str">
        <x:v>Open Mind</x:v>
      </x:c>
      <x:c r="C70" s="14" t="str">
        <x:v>regular</x:v>
      </x:c>
      <x:c r="D70" s="14" t="str">
        <x:v>32</x:v>
      </x:c>
      <x:c r="E70" s="14" t="str">
        <x:v>Transcutaneous pudendal kilohertz frequency neuromodulation to improve bladder emptying in patients with urinary retention</x:v>
      </x:c>
      <x:c r="F70" s="14" t="str">
        <x:v>Technology supported transitions in Health(care)</x:v>
      </x:c>
      <x:c r="G70" s="14" t="str">
        <x:v>Research</x:v>
      </x:c>
      <x:c r="H70" s="14" t="str">
        <x:v>Treatment with minimal damage</x:v>
      </x:c>
      <x:c r="I70" s="14" t="str">
        <x:v>Care</x:v>
      </x:c>
      <x:c r="J70" s="14" t="str">
        <x:v>Home + Hospital</x:v>
      </x:c>
      <x:c r="K70" s="14" t="str">
        <x:v>TU Delft</x:v>
      </x:c>
      <x:c r="L70" s="14" t="str"/>
      <x:c r="M70" s="14" t="str"/>
      <x:c r="N70" s="14" t="str">
        <x:v>R.L. Coolen</x:v>
      </x:c>
      <x:c r="O70" s="14" t="str">
        <x:v>r.coolen@erasmusmc.nl</x:v>
      </x:c>
      <x:c r="P70" s="14" t="n">
        <x:v>2</x:v>
      </x:c>
      <x:c r="Q70" s="14" t="n">
        <x:v>2</x:v>
      </x:c>
      <x:c r="R70" s="14" t="str"/>
      <x:c r="S70" s="14" t="str"/>
      <x:c r="T70" s="14" t="str"/>
      <x:c r="U70" s="14" t="str"/>
      <x:c r="V70" s="14" t="str"/>
      <x:c r="W70" s="14" t="str"/>
      <x:c r="X70" s="14" t="str">
        <x:v>yes</x:v>
      </x:c>
      <x:c r="Y70" s="14" t="str">
        <x:v>Convergence Open Mind Summary.xlsx</x:v>
      </x:c>
      <x:c r="Z70" s="14" t="str"/>
    </x:row>
    <x:row r="71" ht="42" customHeight="1">
      <x:c r="A71" s="14" t="str">
        <x:v>openmind_033</x:v>
      </x:c>
      <x:c r="B71" s="14" t="str">
        <x:v>Open Mind</x:v>
      </x:c>
      <x:c r="C71" s="14" t="str">
        <x:v>regular</x:v>
      </x:c>
      <x:c r="D71" s="14" t="str">
        <x:v>33</x:v>
      </x:c>
      <x:c r="E71" s="14" t="str">
        <x:v>Evoked Related Potentials to predict neurocognitive and linguistic outcomes in children with brain diseases</x:v>
      </x:c>
      <x:c r="F71" s="14" t="str">
        <x:v>Technology supported transitions in Health(care)</x:v>
      </x:c>
      <x:c r="G71" s="14" t="str">
        <x:v>Research</x:v>
      </x:c>
      <x:c r="H71" s="14" t="str">
        <x:v>Prevention and early diagnosis</x:v>
      </x:c>
      <x:c r="I71" s="14" t="str">
        <x:v>Prediction</x:v>
      </x:c>
      <x:c r="J71" s="14" t="str">
        <x:v>Hospital</x:v>
      </x:c>
      <x:c r="K71" s="14" t="str">
        <x:v>Erasmus MC + TU Delft</x:v>
      </x:c>
      <x:c r="L71" s="14" t="str"/>
      <x:c r="M71" s="14" t="str"/>
      <x:c r="N71" s="14" t="str">
        <x:v>Jantien Vroegop</x:v>
      </x:c>
      <x:c r="O71" s="14" t="str">
        <x:v>j.l.vroegop@erasmusmc.nl</x:v>
      </x:c>
      <x:c r="P71" s="14" t="n">
        <x:v>3</x:v>
      </x:c>
      <x:c r="Q71" s="14" t="n">
        <x:v>3</x:v>
      </x:c>
      <x:c r="R71" s="14" t="str"/>
      <x:c r="S71" s="14" t="str"/>
      <x:c r="T71" s="14" t="str"/>
      <x:c r="U71" s="14" t="str"/>
      <x:c r="V71" s="14" t="str"/>
      <x:c r="W71" s="14" t="str"/>
      <x:c r="X71" s="14" t="str">
        <x:v>yes</x:v>
      </x:c>
      <x:c r="Y71" s="14" t="str">
        <x:v>Convergence Open Mind Summary.xlsx</x:v>
      </x:c>
      <x:c r="Z71" s="14" t="str"/>
    </x:row>
    <x:row r="72" ht="42" customHeight="1">
      <x:c r="A72" s="14" t="str">
        <x:v>openmind_034</x:v>
      </x:c>
      <x:c r="B72" s="14" t="str">
        <x:v>Open Mind</x:v>
      </x:c>
      <x:c r="C72" s="14" t="str">
        <x:v>regular</x:v>
      </x:c>
      <x:c r="D72" s="14" t="str">
        <x:v>34</x:v>
      </x:c>
      <x:c r="E72" s="14" t="str">
        <x:v>Virtual dementia patients: computer-based models for personalization of socially assistive robots</x:v>
      </x:c>
      <x:c r="F72" s="14" t="str">
        <x:v>Human Centered Technology &amp; AI for Health</x:v>
      </x:c>
      <x:c r="G72" s="14" t="str">
        <x:v>Research</x:v>
      </x:c>
      <x:c r="H72" s="14" t="str">
        <x:v>Other</x:v>
      </x:c>
      <x:c r="I72" s="14" t="str">
        <x:v>Other</x:v>
      </x:c>
      <x:c r="J72" s="14" t="str">
        <x:v>Other</x:v>
      </x:c>
      <x:c r="K72" s="14" t="str">
        <x:v>Erasmus MC + Erasmus University</x:v>
      </x:c>
      <x:c r="L72" s="14" t="str"/>
      <x:c r="M72" s="14" t="str"/>
      <x:c r="N72" s="14" t="str">
        <x:v>Davide Dell’Anna</x:v>
      </x:c>
      <x:c r="O72" s="14" t="str">
        <x:v>d.dellanna@tudelft.nl</x:v>
      </x:c>
      <x:c r="P72" s="14" t="n">
        <x:v>4</x:v>
      </x:c>
      <x:c r="Q72" s="14" t="n">
        <x:v>4</x:v>
      </x:c>
      <x:c r="R72" s="14" t="str"/>
      <x:c r="S72" s="14" t="str"/>
      <x:c r="T72" s="14" t="str"/>
      <x:c r="U72" s="14" t="str"/>
      <x:c r="V72" s="14" t="str"/>
      <x:c r="W72" s="14" t="str"/>
      <x:c r="X72" s="14" t="str">
        <x:v>yes</x:v>
      </x:c>
      <x:c r="Y72" s="14" t="str">
        <x:v>Convergence Open Mind Summary.xlsx</x:v>
      </x:c>
      <x:c r="Z72" s="14" t="str"/>
    </x:row>
    <x:row r="73" ht="42" customHeight="1">
      <x:c r="A73" s="14" t="str">
        <x:v>openmind_035</x:v>
      </x:c>
      <x:c r="B73" s="14" t="str">
        <x:v>Open Mind</x:v>
      </x:c>
      <x:c r="C73" s="14" t="str">
        <x:v>education</x:v>
      </x:c>
      <x:c r="D73" s="14" t="str">
        <x:v>35</x:v>
      </x:c>
      <x:c r="E73" s="14" t="str">
        <x:v>Optics and Physiology of the Eye</x:v>
      </x:c>
      <x:c r="F73" s="14" t="str">
        <x:v>Technology supported transitions in Health(care)</x:v>
      </x:c>
      <x:c r="G73" s="14" t="str">
        <x:v>Education</x:v>
      </x:c>
      <x:c r="H73" s="14" t="str">
        <x:v>NA</x:v>
      </x:c>
      <x:c r="I73" s="14" t="str">
        <x:v>NA</x:v>
      </x:c>
      <x:c r="J73" s="14" t="str">
        <x:v>NA</x:v>
      </x:c>
      <x:c r="K73" s="14" t="str">
        <x:v>TU Delft</x:v>
      </x:c>
      <x:c r="L73" s="14" t="str">
        <x:v>For students of Ophthalmology it is important to learn more physical optics. Because the eye is a fascinating imaging instrument, it is very interesting for students of optics to learn more about the optical properties and the physiology of the eye. These common interests will be met in a new joint course “Optics and Physiology of the Eye” to be offered to PhD students from the Graduate School of EMC, the Graduate School of Applied Physics of TUD and the Master Applied Physics of TUD. The course will be realized jointly by the Department of Ophthalmology of EMC and the Optics Group of TUD and is a converging educational activity that will boost the recently started research collaboration. it is the intension to start in a later phase a similar joint course in the Bachelor Applied Physics of TUD and the Bachelor Medicine of EMC. The project fits best in the theme “Technology based transitions in healthcare” because a main aim of the collaboration is to improve diffractive interocular lenses for cataract patients. The project’s primary pillar is “Education”, but it is also strongly linked to common Research and to realizing shared facilities, e.g. a set-up to mimic the eye.</x:v>
      </x:c>
      <x:c r="M73" s="14" t="str">
        <x:v>no</x:v>
      </x:c>
      <x:c r="N73" s="14" t="str">
        <x:v>S. Yavuzyigitoglu</x:v>
      </x:c>
      <x:c r="O73" s="14" t="str">
        <x:v>s.yavuzyigitoglu.1@erasmusmc.nl</x:v>
      </x:c>
      <x:c r="P73" s="14" t="n">
        <x:v>2</x:v>
      </x:c>
      <x:c r="Q73" s="14" t="n">
        <x:v>2</x:v>
      </x:c>
      <x:c r="R73" s="14" t="str"/>
      <x:c r="S73" s="14" t="str"/>
      <x:c r="T73" s="14" t="str"/>
      <x:c r="U73" s="14" t="str"/>
      <x:c r="V73" s="14" t="str"/>
      <x:c r="W73" s="14" t="str"/>
      <x:c r="X73" s="14" t="str">
        <x:v>yes</x:v>
      </x:c>
      <x:c r="Y73" s="14" t="str">
        <x:v>Convergence Open Mind Summary.xlsx; Open Mind Call education projects.xlsx</x:v>
      </x:c>
      <x:c r="Z73" s="14" t="str"/>
    </x:row>
    <x:row r="74" ht="42" customHeight="1">
      <x:c r="A74" s="14" t="str">
        <x:v>openmind_036</x:v>
      </x:c>
      <x:c r="B74" s="14" t="str">
        <x:v>Open Mind</x:v>
      </x:c>
      <x:c r="C74" s="14" t="str">
        <x:v>education</x:v>
      </x:c>
      <x:c r="D74" s="14" t="str">
        <x:v>36</x:v>
      </x:c>
      <x:c r="E74" s="14" t="str">
        <x:v>Ex-Vivo Lung Perfusion VR-based simulator (EVLP-VR Sim)</x:v>
      </x:c>
      <x:c r="F74" s="14" t="str">
        <x:v>Human Centered Technology &amp; AI for Health</x:v>
      </x:c>
      <x:c r="G74" s="14" t="str">
        <x:v>Education</x:v>
      </x:c>
      <x:c r="H74" s="14" t="str">
        <x:v>NA</x:v>
      </x:c>
      <x:c r="I74" s="14" t="str">
        <x:v>NA</x:v>
      </x:c>
      <x:c r="J74" s="14" t="str">
        <x:v>NA</x:v>
      </x:c>
      <x:c r="K74" s="14" t="str">
        <x:v>TU Delft</x:v>
      </x:c>
      <x:c r="L74" s="14" t="str">
        <x:v>To overcome the shortage in donor lung organs, ex-vivo lung perfusion (EVLP) technique has been successfully implemented at Erasmus MC. Per 01-01-2022 is EVLP included in standard package of lung transplantation care and the minister of VWS has ordered to educate organ perfusionists (a novel profession) on local and national level to facilitate this upcoming machine organ perfusion technique. In the next few months Erasmus MC transplant group have to generate a training plan to train these organ perfusionists. At this moment, unfortunately, a real life standardised EVLP training simulator including trouble shooting based on modern blended educational system does not exist. In this project, we would like to develop a Virtual Reality (VR) based Ex-Vivo Lung Perfusion (EVLP) simulator; EVLP-VR Sim. This simulator will include a real life simulator of the perfusion machine, the respiration machine, step by step connection, management and weaning simulation, trouble shooting of various scenario’s and a tutorial. This simulation will be based on the state of the art simulation training educational programs. This simulator integrates the expertise of clinical medicine with engineering.</x:v>
      </x:c>
      <x:c r="M74" s="14" t="str">
        <x:v>no</x:v>
      </x:c>
      <x:c r="N74" s="14" t="str">
        <x:v>Edris Mahtab</x:v>
      </x:c>
      <x:c r="O74" s="14" t="str">
        <x:v>e.mahtab@erasmusmc.nl</x:v>
      </x:c>
      <x:c r="P74" s="14" t="n">
        <x:v>7</x:v>
      </x:c>
      <x:c r="Q74" s="14" t="n">
        <x:v>7</x:v>
      </x:c>
      <x:c r="R74" s="14" t="str"/>
      <x:c r="S74" s="14" t="str"/>
      <x:c r="T74" s="14" t="str"/>
      <x:c r="U74" s="14" t="str"/>
      <x:c r="V74" s="14" t="str"/>
      <x:c r="W74" s="14" t="str"/>
      <x:c r="X74" s="14" t="str">
        <x:v>yes</x:v>
      </x:c>
      <x:c r="Y74" s="14" t="str">
        <x:v>Convergence Open Mind Summary.xlsx; Open Mind Call education projects.xlsx</x:v>
      </x:c>
      <x:c r="Z74" s="14" t="str"/>
    </x:row>
    <x:row r="75" ht="42" customHeight="1">
      <x:c r="A75" s="14" t="str">
        <x:v>openmind_037</x:v>
      </x:c>
      <x:c r="B75" s="14" t="str">
        <x:v>Open Mind</x:v>
      </x:c>
      <x:c r="C75" s="14" t="str">
        <x:v>regular</x:v>
      </x:c>
      <x:c r="D75" s="14" t="str">
        <x:v>37</x:v>
      </x:c>
      <x:c r="E75" s="14" t="str">
        <x:v>Personalized immersive Virtual Reality trunk control training for children with motor disorders</x:v>
      </x:c>
      <x:c r="F75" s="14" t="str">
        <x:v>Human Centered Technology &amp; AI for Health</x:v>
      </x:c>
      <x:c r="G75" s="14" t="str">
        <x:v>Research</x:v>
      </x:c>
      <x:c r="H75" s="14" t="str">
        <x:v>Other</x:v>
      </x:c>
      <x:c r="I75" s="14" t="str">
        <x:v>Other</x:v>
      </x:c>
      <x:c r="J75" s="14" t="str">
        <x:v>Other</x:v>
      </x:c>
      <x:c r="K75" s="14" t="str">
        <x:v>Erasmus MC</x:v>
      </x:c>
      <x:c r="L75" s="14" t="str"/>
      <x:c r="M75" s="14" t="str"/>
      <x:c r="N75" s="14" t="str">
        <x:v>Laura Marchal-Crespo</x:v>
      </x:c>
      <x:c r="O75" s="14" t="str"/>
      <x:c r="P75" s="14" t="n">
        <x:v>2</x:v>
      </x:c>
      <x:c r="Q75" s="14" t="n">
        <x:v>2</x:v>
      </x:c>
      <x:c r="R75" s="14" t="str"/>
      <x:c r="S75" s="14" t="str"/>
      <x:c r="T75" s="14" t="str"/>
      <x:c r="U75" s="14" t="str"/>
      <x:c r="V75" s="14" t="str"/>
      <x:c r="W75" s="14" t="str"/>
      <x:c r="X75" s="14" t="str">
        <x:v>yes</x:v>
      </x:c>
      <x:c r="Y75" s="14" t="str">
        <x:v>Convergence Open Mind Summary.xlsx</x:v>
      </x:c>
      <x:c r="Z75" s="14" t="str"/>
    </x:row>
    <x:row r="76" ht="42" customHeight="1">
      <x:c r="A76" s="14" t="str">
        <x:v>openmind_038</x:v>
      </x:c>
      <x:c r="B76" s="14" t="str">
        <x:v>Open Mind</x:v>
      </x:c>
      <x:c r="C76" s="14" t="str">
        <x:v>regular</x:v>
      </x:c>
      <x:c r="D76" s="14" t="str">
        <x:v>38</x:v>
      </x:c>
      <x:c r="E76" s="14" t="str">
        <x:v>MR you seeing what I’m seeing?: Generating quantitative MR</x:v>
      </x:c>
      <x:c r="F76" s="14" t="str">
        <x:v>Technology supported transitions in Health(care)</x:v>
      </x:c>
      <x:c r="G76" s="14" t="str">
        <x:v>Research</x:v>
      </x:c>
      <x:c r="H76" s="14" t="str">
        <x:v>Monitoring and treating</x:v>
      </x:c>
      <x:c r="I76" s="14" t="str">
        <x:v>Other</x:v>
      </x:c>
      <x:c r="J76" s="14" t="str">
        <x:v>Hospital</x:v>
      </x:c>
      <x:c r="K76" s="14" t="str"/>
      <x:c r="L76" s="14" t="str"/>
      <x:c r="M76" s="14" t="str"/>
      <x:c r="N76" s="14" t="str">
        <x:v>Sebastian R. van der Voort</x:v>
      </x:c>
      <x:c r="O76" s="14" t="str">
        <x:v>s.vandervoort@erasmusmc.nl</x:v>
      </x:c>
      <x:c r="P76" s="14" t="n">
        <x:v>4</x:v>
      </x:c>
      <x:c r="Q76" s="14" t="n">
        <x:v>4</x:v>
      </x:c>
      <x:c r="R76" s="14" t="str"/>
      <x:c r="S76" s="14" t="str"/>
      <x:c r="T76" s="14" t="str"/>
      <x:c r="U76" s="14" t="str"/>
      <x:c r="V76" s="14" t="str"/>
      <x:c r="W76" s="14" t="str"/>
      <x:c r="X76" s="14" t="str">
        <x:v>yes</x:v>
      </x:c>
      <x:c r="Y76" s="14" t="str">
        <x:v>Convergence Open Mind Summary.xlsx</x:v>
      </x:c>
      <x:c r="Z76" s="14" t="str"/>
    </x:row>
    <x:row r="77" ht="42" customHeight="1">
      <x:c r="A77" s="14" t="str">
        <x:v>openmind_039</x:v>
      </x:c>
      <x:c r="B77" s="14" t="str">
        <x:v>Open Mind</x:v>
      </x:c>
      <x:c r="C77" s="14" t="str">
        <x:v>regular</x:v>
      </x:c>
      <x:c r="D77" s="14" t="str">
        <x:v>39</x:v>
      </x:c>
      <x:c r="E77" s="14" t="str">
        <x:v>Unveiling hidden clusters in the 12-lead surface electrocardiogram using unsupervised learning</x:v>
      </x:c>
      <x:c r="F77" s="14" t="str">
        <x:v>Improving Health Journeys</x:v>
      </x:c>
      <x:c r="G77" s="14" t="str">
        <x:v>Research</x:v>
      </x:c>
      <x:c r="H77" s="14" t="str">
        <x:v>Other</x:v>
      </x:c>
      <x:c r="I77" s="14" t="str">
        <x:v>Other</x:v>
      </x:c>
      <x:c r="J77" s="14" t="str">
        <x:v>Hospital</x:v>
      </x:c>
      <x:c r="K77" s="14" t="str">
        <x:v>TU Delft</x:v>
      </x:c>
      <x:c r="L77" s="14" t="str"/>
      <x:c r="M77" s="14" t="str"/>
      <x:c r="N77" s="14" t="str">
        <x:v>Robert M.A. van der Boon</x:v>
      </x:c>
      <x:c r="O77" s="14" t="str">
        <x:v>r.vanderboon@erasmusmc.nl</x:v>
      </x:c>
      <x:c r="P77" s="14" t="n">
        <x:v>9</x:v>
      </x:c>
      <x:c r="Q77" s="14" t="n">
        <x:v>9</x:v>
      </x:c>
      <x:c r="R77" s="14" t="str"/>
      <x:c r="S77" s="14" t="str"/>
      <x:c r="T77" s="14" t="str"/>
      <x:c r="U77" s="14" t="str"/>
      <x:c r="V77" s="14" t="str"/>
      <x:c r="W77" s="14" t="str"/>
      <x:c r="X77" s="14" t="str">
        <x:v>yes</x:v>
      </x:c>
      <x:c r="Y77" s="14" t="str">
        <x:v>Convergence Open Mind Summary.xlsx</x:v>
      </x:c>
      <x:c r="Z77" s="14" t="str"/>
    </x:row>
    <x:row r="78" ht="42" customHeight="1">
      <x:c r="A78" s="14" t="str">
        <x:v>openmind_004</x:v>
      </x:c>
      <x:c r="B78" s="14" t="str">
        <x:v>Open Mind</x:v>
      </x:c>
      <x:c r="C78" s="14" t="str">
        <x:v>regular</x:v>
      </x:c>
      <x:c r="D78" s="14" t="str">
        <x:v>4</x:v>
      </x:c>
      <x:c r="E78" s="14" t="str">
        <x:v>A wearable biosensor for personalized COVID-19therapy with on-demand cytokine monitoring</x:v>
      </x:c>
      <x:c r="F78" s="14" t="str">
        <x:v>Fundamentals of Health &amp; Disease + Human Centered Technology &amp; AI for Health</x:v>
      </x:c>
      <x:c r="G78" s="14" t="str"/>
      <x:c r="H78" s="14" t="str">
        <x:v>Treatment with minimal damage</x:v>
      </x:c>
      <x:c r="I78" s="14" t="str">
        <x:v>Care</x:v>
      </x:c>
      <x:c r="J78" s="14" t="str">
        <x:v>Home + Hospital</x:v>
      </x:c>
      <x:c r="K78" s="14" t="str">
        <x:v>Erasmus MC</x:v>
      </x:c>
      <x:c r="L78" s="14" t="str"/>
      <x:c r="M78" s="14" t="str"/>
      <x:c r="N78" s="14" t="str">
        <x:v>Alina Rwei</x:v>
      </x:c>
      <x:c r="O78" s="14" t="str">
        <x:v>a.y.rwei@tudelft.nl</x:v>
      </x:c>
      <x:c r="P78" s="14" t="n">
        <x:v>2</x:v>
      </x:c>
      <x:c r="Q78" s="14" t="n">
        <x:v>2</x:v>
      </x:c>
      <x:c r="R78" s="14" t="str"/>
      <x:c r="S78" s="14" t="str"/>
      <x:c r="T78" s="14" t="str"/>
      <x:c r="U78" s="14" t="str"/>
      <x:c r="V78" s="14" t="str"/>
      <x:c r="W78" s="14" t="str"/>
      <x:c r="X78" s="14" t="str">
        <x:v>yes</x:v>
      </x:c>
      <x:c r="Y78" s="14" t="str">
        <x:v>Convergence Open Mind Summary.xlsx</x:v>
      </x:c>
      <x:c r="Z78" s="14" t="str"/>
    </x:row>
    <x:row r="79" ht="42" customHeight="1">
      <x:c r="A79" s="14" t="str">
        <x:v>openmind_040</x:v>
      </x:c>
      <x:c r="B79" s="14" t="str">
        <x:v>Open Mind</x:v>
      </x:c>
      <x:c r="C79" s="14" t="str">
        <x:v>regular</x:v>
      </x:c>
      <x:c r="D79" s="14" t="str">
        <x:v>40</x:v>
      </x:c>
      <x:c r="E79" s="14" t="str">
        <x:v>Smarter Sleeping: a digital health care innovation for estimating sleep using AI</x:v>
      </x:c>
      <x:c r="F79" s="14" t="str">
        <x:v>Human Centered Technology &amp; AI for Health</x:v>
      </x:c>
      <x:c r="G79" s="14" t="str">
        <x:v>Research</x:v>
      </x:c>
      <x:c r="H79" s="14" t="str">
        <x:v>Other</x:v>
      </x:c>
      <x:c r="I79" s="14" t="str">
        <x:v>Other</x:v>
      </x:c>
      <x:c r="J79" s="14" t="str">
        <x:v>Home</x:v>
      </x:c>
      <x:c r="K79" s="14" t="str">
        <x:v>TU Delft</x:v>
      </x:c>
      <x:c r="L79" s="14" t="str"/>
      <x:c r="M79" s="14" t="str"/>
      <x:c r="N79" s="14" t="str">
        <x:v>Babette Bais</x:v>
      </x:c>
      <x:c r="O79" s="14" t="str">
        <x:v>b.bais@erasmusmc.nl</x:v>
      </x:c>
      <x:c r="P79" s="14" t="n">
        <x:v>5</x:v>
      </x:c>
      <x:c r="Q79" s="14" t="n">
        <x:v>5</x:v>
      </x:c>
      <x:c r="R79" s="14" t="str"/>
      <x:c r="S79" s="14" t="str"/>
      <x:c r="T79" s="14" t="str"/>
      <x:c r="U79" s="14" t="str"/>
      <x:c r="V79" s="14" t="str"/>
      <x:c r="W79" s="14" t="str"/>
      <x:c r="X79" s="14" t="str">
        <x:v>yes</x:v>
      </x:c>
      <x:c r="Y79" s="14" t="str">
        <x:v>Convergence Open Mind Summary.xlsx</x:v>
      </x:c>
      <x:c r="Z79" s="14" t="str"/>
    </x:row>
    <x:row r="80" ht="42" customHeight="1">
      <x:c r="A80" s="14" t="str">
        <x:v>openmind_041</x:v>
      </x:c>
      <x:c r="B80" s="14" t="str">
        <x:v>Open Mind</x:v>
      </x:c>
      <x:c r="C80" s="14" t="str">
        <x:v>regular</x:v>
      </x:c>
      <x:c r="D80" s="14" t="str">
        <x:v>41</x:v>
      </x:c>
      <x:c r="E80" s="14" t="str">
        <x:v>A healthcare professional journey map: facilitating healthcare professionals on their journey to Value Based Health Care (VBHC) in the consultation room.</x:v>
      </x:c>
      <x:c r="F80" s="14" t="str">
        <x:v>Improving Health Journeys</x:v>
      </x:c>
      <x:c r="G80" s="14" t="str">
        <x:v>Research</x:v>
      </x:c>
      <x:c r="H80" s="14" t="str">
        <x:v>Other</x:v>
      </x:c>
      <x:c r="I80" s="14" t="str">
        <x:v>Other</x:v>
      </x:c>
      <x:c r="J80" s="14" t="str">
        <x:v>Hospital</x:v>
      </x:c>
      <x:c r="K80" s="14" t="str">
        <x:v>Erasmus MC + TU Delft</x:v>
      </x:c>
      <x:c r="L80" s="14" t="str"/>
      <x:c r="M80" s="14" t="str"/>
      <x:c r="N80" s="14" t="str">
        <x:v>Veerle van Engen</x:v>
      </x:c>
      <x:c r="O80" s="14" t="str">
        <x:v>vanengen@eshpm.eur.nl</x:v>
      </x:c>
      <x:c r="P80" s="14" t="n">
        <x:v>3</x:v>
      </x:c>
      <x:c r="Q80" s="14" t="n">
        <x:v>3</x:v>
      </x:c>
      <x:c r="R80" s="14" t="str"/>
      <x:c r="S80" s="14" t="str"/>
      <x:c r="T80" s="14" t="str"/>
      <x:c r="U80" s="14" t="str"/>
      <x:c r="V80" s="14" t="str"/>
      <x:c r="W80" s="14" t="str"/>
      <x:c r="X80" s="14" t="str">
        <x:v>yes</x:v>
      </x:c>
      <x:c r="Y80" s="14" t="str">
        <x:v>Convergence Open Mind Summary.xlsx</x:v>
      </x:c>
      <x:c r="Z80" s="14" t="str"/>
    </x:row>
    <x:row r="81" ht="42" customHeight="1">
      <x:c r="A81" s="14" t="str">
        <x:v>openmind_042</x:v>
      </x:c>
      <x:c r="B81" s="14" t="str">
        <x:v>Open Mind</x:v>
      </x:c>
      <x:c r="C81" s="14" t="str">
        <x:v>regular</x:v>
      </x:c>
      <x:c r="D81" s="14" t="str">
        <x:v>42</x:v>
      </x:c>
      <x:c r="E81" s="14" t="str">
        <x:v>Improving the health journeys of heart failure patients by linking clinical data with data on causes of death and health care utilization.</x:v>
      </x:c>
      <x:c r="F81" s="14" t="str">
        <x:v>Improving Health Journeys</x:v>
      </x:c>
      <x:c r="G81" s="14" t="str">
        <x:v>Research</x:v>
      </x:c>
      <x:c r="H81" s="14" t="str">
        <x:v>Other</x:v>
      </x:c>
      <x:c r="I81" s="14" t="str">
        <x:v>All phases</x:v>
      </x:c>
      <x:c r="J81" s="14" t="str">
        <x:v>Other</x:v>
      </x:c>
      <x:c r="K81" s="14" t="str">
        <x:v>Erasmus MC</x:v>
      </x:c>
      <x:c r="L81" s="14" t="str"/>
      <x:c r="M81" s="14" t="str"/>
      <x:c r="N81" s="14" t="str">
        <x:v>Hamraz Mokri</x:v>
      </x:c>
      <x:c r="O81" s="14" t="str">
        <x:v>mokri@eshpm.eur.nl</x:v>
      </x:c>
      <x:c r="P81" s="14" t="n">
        <x:v>5</x:v>
      </x:c>
      <x:c r="Q81" s="14" t="n">
        <x:v>5</x:v>
      </x:c>
      <x:c r="R81" s="14" t="str"/>
      <x:c r="S81" s="14" t="str"/>
      <x:c r="T81" s="14" t="str"/>
      <x:c r="U81" s="14" t="str"/>
      <x:c r="V81" s="14" t="str"/>
      <x:c r="W81" s="14" t="str"/>
      <x:c r="X81" s="14" t="str">
        <x:v>yes</x:v>
      </x:c>
      <x:c r="Y81" s="14" t="str">
        <x:v>Convergence Open Mind Summary.xlsx</x:v>
      </x:c>
      <x:c r="Z81" s="14" t="str"/>
    </x:row>
    <x:row r="82" ht="42" customHeight="1">
      <x:c r="A82" s="14" t="str">
        <x:v>openmind_043</x:v>
      </x:c>
      <x:c r="B82" s="14" t="str">
        <x:v>Open Mind</x:v>
      </x:c>
      <x:c r="C82" s="14" t="str">
        <x:v>regular</x:v>
      </x:c>
      <x:c r="D82" s="14" t="str">
        <x:v>43</x:v>
      </x:c>
      <x:c r="E82" s="14" t="str">
        <x:v>Tissue interface engineering using bitmap 3D printing techniques</x:v>
      </x:c>
      <x:c r="F82" s="14" t="str">
        <x:v>Human Centered Technology &amp; AI for Health</x:v>
      </x:c>
      <x:c r="G82" s="14" t="str">
        <x:v>Research</x:v>
      </x:c>
      <x:c r="H82" s="14" t="str">
        <x:v>Other</x:v>
      </x:c>
      <x:c r="I82" s="14" t="str">
        <x:v>Other</x:v>
      </x:c>
      <x:c r="J82" s="14" t="str">
        <x:v>Other</x:v>
      </x:c>
      <x:c r="K82" s="14" t="str">
        <x:v>Erasmus MC</x:v>
      </x:c>
      <x:c r="L82" s="14" t="str"/>
      <x:c r="M82" s="14" t="str"/>
      <x:c r="N82" s="14" t="str">
        <x:v>Mohammad J. Mirzaali</x:v>
      </x:c>
      <x:c r="O82" s="14" t="str">
        <x:v>m.j.mirzaali@tudelft.nl</x:v>
      </x:c>
      <x:c r="P82" s="14" t="n">
        <x:v>2</x:v>
      </x:c>
      <x:c r="Q82" s="14" t="n">
        <x:v>2</x:v>
      </x:c>
      <x:c r="R82" s="14" t="str"/>
      <x:c r="S82" s="14" t="str"/>
      <x:c r="T82" s="14" t="str"/>
      <x:c r="U82" s="14" t="str"/>
      <x:c r="V82" s="14" t="str"/>
      <x:c r="W82" s="14" t="str"/>
      <x:c r="X82" s="14" t="str">
        <x:v>yes</x:v>
      </x:c>
      <x:c r="Y82" s="14" t="str">
        <x:v>Convergence Open Mind Summary.xlsx</x:v>
      </x:c>
      <x:c r="Z82" s="14" t="str"/>
    </x:row>
    <x:row r="83" ht="42" customHeight="1">
      <x:c r="A83" s="14" t="str">
        <x:v>openmind_044</x:v>
      </x:c>
      <x:c r="B83" s="14" t="str">
        <x:v>Open Mind</x:v>
      </x:c>
      <x:c r="C83" s="14" t="str">
        <x:v>regular</x:v>
      </x:c>
      <x:c r="D83" s="14" t="str">
        <x:v>44</x:v>
      </x:c>
      <x:c r="E83" s="14" t="str">
        <x:v>Photoacoustic balloon Catheter for Intracardiac radiofrequency (RF) ablation monitoring</x:v>
      </x:c>
      <x:c r="F83" s="14" t="str">
        <x:v>Human Centered Technology &amp; AI for Health</x:v>
      </x:c>
      <x:c r="G83" s="14" t="str">
        <x:v>Research</x:v>
      </x:c>
      <x:c r="H83" s="14" t="str">
        <x:v>Monitoring and treating</x:v>
      </x:c>
      <x:c r="I83" s="14" t="str">
        <x:v>Other</x:v>
      </x:c>
      <x:c r="J83" s="14" t="str">
        <x:v>Hospital</x:v>
      </x:c>
      <x:c r="K83" s="14" t="str">
        <x:v>Erasmus MC</x:v>
      </x:c>
      <x:c r="L83" s="14" t="str"/>
      <x:c r="M83" s="14" t="str"/>
      <x:c r="N83" s="14" t="str">
        <x:v>Sophinese Iskander-Rizk</x:v>
      </x:c>
      <x:c r="O83" s="14" t="str">
        <x:v>s.iskander-rizk@tudelft.nl</x:v>
      </x:c>
      <x:c r="P83" s="14" t="n">
        <x:v>3</x:v>
      </x:c>
      <x:c r="Q83" s="14" t="n">
        <x:v>3</x:v>
      </x:c>
      <x:c r="R83" s="14" t="str"/>
      <x:c r="S83" s="14" t="str"/>
      <x:c r="T83" s="14" t="str"/>
      <x:c r="U83" s="14" t="str"/>
      <x:c r="V83" s="14" t="str"/>
      <x:c r="W83" s="14" t="str"/>
      <x:c r="X83" s="14" t="str">
        <x:v>yes</x:v>
      </x:c>
      <x:c r="Y83" s="14" t="str">
        <x:v>Convergence Open Mind Summary.xlsx</x:v>
      </x:c>
      <x:c r="Z83" s="14" t="str"/>
    </x:row>
    <x:row r="84" ht="42" customHeight="1">
      <x:c r="A84" s="14" t="str">
        <x:v>openmind_045</x:v>
      </x:c>
      <x:c r="B84" s="14" t="str">
        <x:v>Open Mind</x:v>
      </x:c>
      <x:c r="C84" s="14" t="str">
        <x:v>regular</x:v>
      </x:c>
      <x:c r="D84" s="14" t="str">
        <x:v>45</x:v>
      </x:c>
      <x:c r="E84" s="14" t="str">
        <x:v>Converging organoids and decellularization to create patient-specific metastasis models for bile duct cancer</x:v>
      </x:c>
      <x:c r="F84" s="14" t="str">
        <x:v>Fundamentals of Health &amp; Disease</x:v>
      </x:c>
      <x:c r="G84" s="14" t="str">
        <x:v>Research</x:v>
      </x:c>
      <x:c r="H84" s="14" t="str">
        <x:v>Other</x:v>
      </x:c>
      <x:c r="I84" s="14" t="str">
        <x:v>Other</x:v>
      </x:c>
      <x:c r="J84" s="14" t="str">
        <x:v>NA</x:v>
      </x:c>
      <x:c r="K84" s="14" t="str">
        <x:v>TU Delft</x:v>
      </x:c>
      <x:c r="L84" s="14" t="str"/>
      <x:c r="M84" s="14" t="str"/>
      <x:c r="N84" s="14" t="str">
        <x:v>Gilles Sebastiaan van Tienderen</x:v>
      </x:c>
      <x:c r="O84" s="14" t="str">
        <x:v>g.vantienderen@erasmusmc.nl</x:v>
      </x:c>
      <x:c r="P84" s="14" t="n">
        <x:v>9</x:v>
      </x:c>
      <x:c r="Q84" s="14" t="n">
        <x:v>9</x:v>
      </x:c>
      <x:c r="R84" s="14" t="str"/>
      <x:c r="S84" s="14" t="str"/>
      <x:c r="T84" s="14" t="str"/>
      <x:c r="U84" s="14" t="str"/>
      <x:c r="V84" s="14" t="str"/>
      <x:c r="W84" s="14" t="str"/>
      <x:c r="X84" s="14" t="str">
        <x:v>yes</x:v>
      </x:c>
      <x:c r="Y84" s="14" t="str">
        <x:v>Convergence Open Mind Summary.xlsx</x:v>
      </x:c>
      <x:c r="Z84" s="14" t="str"/>
    </x:row>
    <x:row r="85" ht="42" customHeight="1">
      <x:c r="A85" s="14" t="str">
        <x:v>openmind_046</x:v>
      </x:c>
      <x:c r="B85" s="14" t="str">
        <x:v>Open Mind</x:v>
      </x:c>
      <x:c r="C85" s="14" t="str">
        <x:v>regular</x:v>
      </x:c>
      <x:c r="D85" s="14" t="str">
        <x:v>46</x:v>
      </x:c>
      <x:c r="E85" s="14" t="str">
        <x:v>Advancing cancer treatment with CERN technology</x:v>
      </x:c>
      <x:c r="F85" s="14" t="str">
        <x:v>Fundamentals of Health &amp; Disease</x:v>
      </x:c>
      <x:c r="G85" s="14" t="str">
        <x:v>Research</x:v>
      </x:c>
      <x:c r="H85" s="14" t="str">
        <x:v>Monitoring and treating</x:v>
      </x:c>
      <x:c r="I85" s="14" t="str">
        <x:v>Cure</x:v>
      </x:c>
      <x:c r="J85" s="14" t="str">
        <x:v>Hospital</x:v>
      </x:c>
      <x:c r="K85" s="14" t="str">
        <x:v>Erasmus MC</x:v>
      </x:c>
      <x:c r="L85" s="14" t="str"/>
      <x:c r="M85" s="14" t="str"/>
      <x:c r="N85" s="14" t="str">
        <x:v>Antonia Denkova</x:v>
      </x:c>
      <x:c r="O85" s="14" t="str">
        <x:v>a.g.denkova@tudelft.nl</x:v>
      </x:c>
      <x:c r="P85" s="14" t="n">
        <x:v>6</x:v>
      </x:c>
      <x:c r="Q85" s="14" t="n">
        <x:v>6</x:v>
      </x:c>
      <x:c r="R85" s="14" t="str"/>
      <x:c r="S85" s="14" t="str"/>
      <x:c r="T85" s="14" t="str"/>
      <x:c r="U85" s="14" t="str"/>
      <x:c r="V85" s="14" t="str"/>
      <x:c r="W85" s="14" t="str"/>
      <x:c r="X85" s="14" t="str">
        <x:v>yes</x:v>
      </x:c>
      <x:c r="Y85" s="14" t="str">
        <x:v>Convergence Open Mind Summary.xlsx</x:v>
      </x:c>
      <x:c r="Z85" s="14" t="str"/>
    </x:row>
    <x:row r="86" ht="42" customHeight="1">
      <x:c r="A86" s="14" t="str">
        <x:v>openmind_047</x:v>
      </x:c>
      <x:c r="B86" s="14" t="str">
        <x:v>Open Mind</x:v>
      </x:c>
      <x:c r="C86" s="14" t="str">
        <x:v>regular</x:v>
      </x:c>
      <x:c r="D86" s="14" t="str">
        <x:v>47</x:v>
      </x:c>
      <x:c r="E86" s="14" t="str">
        <x:v>Very high energy electron therapy: a competitor for photon or proton therapy?</x:v>
      </x:c>
      <x:c r="F86" s="14" t="str">
        <x:v>Human Centered Technology &amp; AI for Health</x:v>
      </x:c>
      <x:c r="G86" s="14" t="str">
        <x:v>Research</x:v>
      </x:c>
      <x:c r="H86" s="14" t="str">
        <x:v>Monitoring and treating</x:v>
      </x:c>
      <x:c r="I86" s="14" t="str">
        <x:v>Cure</x:v>
      </x:c>
      <x:c r="J86" s="14" t="str">
        <x:v>Hospital</x:v>
      </x:c>
      <x:c r="K86" s="14" t="str">
        <x:v>TU Delft</x:v>
      </x:c>
      <x:c r="L86" s="14" t="str"/>
      <x:c r="M86" s="14" t="str"/>
      <x:c r="N86" s="14" t="str">
        <x:v>Sebastiaan Breedveld</x:v>
      </x:c>
      <x:c r="O86" s="14" t="str">
        <x:v>s.breedveld@erasmusmc.nl</x:v>
      </x:c>
      <x:c r="P86" s="14" t="n">
        <x:v>2</x:v>
      </x:c>
      <x:c r="Q86" s="14" t="n">
        <x:v>2</x:v>
      </x:c>
      <x:c r="R86" s="14" t="str"/>
      <x:c r="S86" s="14" t="str"/>
      <x:c r="T86" s="14" t="str"/>
      <x:c r="U86" s="14" t="str"/>
      <x:c r="V86" s="14" t="str"/>
      <x:c r="W86" s="14" t="str"/>
      <x:c r="X86" s="14" t="str">
        <x:v>yes</x:v>
      </x:c>
      <x:c r="Y86" s="14" t="str">
        <x:v>Convergence Open Mind Summary.xlsx</x:v>
      </x:c>
      <x:c r="Z86" s="14" t="str"/>
    </x:row>
    <x:row r="87" ht="42" customHeight="1">
      <x:c r="A87" s="14" t="str">
        <x:v>openmind_048</x:v>
      </x:c>
      <x:c r="B87" s="14" t="str">
        <x:v>Open Mind</x:v>
      </x:c>
      <x:c r="C87" s="14" t="str">
        <x:v>regular</x:v>
      </x:c>
      <x:c r="D87" s="14" t="str">
        <x:v>48</x:v>
      </x:c>
      <x:c r="E87" s="14" t="str">
        <x:v>PrEmo-Care (preventive emotional care) for parents of newborns with a craniofacial anomaly</x:v>
      </x:c>
      <x:c r="F87" s="14" t="str">
        <x:v>Improving Health Journeys</x:v>
      </x:c>
      <x:c r="G87" s="14" t="str"/>
      <x:c r="H87" s="14" t="str">
        <x:v>Other</x:v>
      </x:c>
      <x:c r="I87" s="14" t="str">
        <x:v>Other</x:v>
      </x:c>
      <x:c r="J87" s="14" t="str">
        <x:v>Other</x:v>
      </x:c>
      <x:c r="K87" s="14" t="str">
        <x:v>TU Delft</x:v>
      </x:c>
      <x:c r="L87" s="14" t="str"/>
      <x:c r="M87" s="14" t="str"/>
      <x:c r="N87" s="14" t="str">
        <x:v>Marloes de Bloeme</x:v>
      </x:c>
      <x:c r="O87" s="14" t="str">
        <x:v>marloes@balanskunst.nl</x:v>
      </x:c>
      <x:c r="P87" s="14" t="n">
        <x:v>1</x:v>
      </x:c>
      <x:c r="Q87" s="14" t="n">
        <x:v>1</x:v>
      </x:c>
      <x:c r="R87" s="14" t="str"/>
      <x:c r="S87" s="14" t="str"/>
      <x:c r="T87" s="14" t="str"/>
      <x:c r="U87" s="14" t="str"/>
      <x:c r="V87" s="14" t="str"/>
      <x:c r="W87" s="14" t="str"/>
      <x:c r="X87" s="14" t="str">
        <x:v>yes</x:v>
      </x:c>
      <x:c r="Y87" s="14" t="str">
        <x:v>Convergence Open Mind Summary.xlsx</x:v>
      </x:c>
      <x:c r="Z87" s="14" t="str"/>
    </x:row>
    <x:row r="88" ht="42" customHeight="1">
      <x:c r="A88" s="14" t="str">
        <x:v>openmind_049</x:v>
      </x:c>
      <x:c r="B88" s="14" t="str">
        <x:v>Open Mind</x:v>
      </x:c>
      <x:c r="C88" s="14" t="str">
        <x:v>regular</x:v>
      </x:c>
      <x:c r="D88" s="14" t="str">
        <x:v>49</x:v>
      </x:c>
      <x:c r="E88" s="14" t="str">
        <x:v>Sub-cellular probing of DNA repair proteins in single living cancer cells</x:v>
      </x:c>
      <x:c r="F88" s="14" t="str">
        <x:v>Fundamentals of Health &amp; Disease</x:v>
      </x:c>
      <x:c r="G88" s="14" t="str">
        <x:v>Research</x:v>
      </x:c>
      <x:c r="H88" s="14" t="str">
        <x:v>Other</x:v>
      </x:c>
      <x:c r="I88" s="14" t="str">
        <x:v>Other</x:v>
      </x:c>
      <x:c r="J88" s="14" t="str">
        <x:v>Hospital</x:v>
      </x:c>
      <x:c r="K88" s="14" t="str">
        <x:v>TU Delft</x:v>
      </x:c>
      <x:c r="L88" s="14" t="str"/>
      <x:c r="M88" s="14" t="str"/>
      <x:c r="N88" s="14" t="str">
        <x:v>Maarten Paul</x:v>
      </x:c>
      <x:c r="O88" s="14" t="str"/>
      <x:c r="P88" s="14" t="n">
        <x:v>2</x:v>
      </x:c>
      <x:c r="Q88" s="14" t="n">
        <x:v>2</x:v>
      </x:c>
      <x:c r="R88" s="14" t="str"/>
      <x:c r="S88" s="14" t="str"/>
      <x:c r="T88" s="14" t="str"/>
      <x:c r="U88" s="14" t="str"/>
      <x:c r="V88" s="14" t="str"/>
      <x:c r="W88" s="14" t="str"/>
      <x:c r="X88" s="14" t="str">
        <x:v>yes</x:v>
      </x:c>
      <x:c r="Y88" s="14" t="str">
        <x:v>Convergence Open Mind Summary.xlsx</x:v>
      </x:c>
      <x:c r="Z88" s="14" t="str"/>
    </x:row>
    <x:row r="89" ht="42" customHeight="1">
      <x:c r="A89" s="14" t="str">
        <x:v>openmind_005</x:v>
      </x:c>
      <x:c r="B89" s="14" t="str">
        <x:v>Open Mind</x:v>
      </x:c>
      <x:c r="C89" s="14" t="str">
        <x:v>regular</x:v>
      </x:c>
      <x:c r="D89" s="14" t="str">
        <x:v>5</x:v>
      </x:c>
      <x:c r="E89" s="14" t="str">
        <x:v>Model-based reconstruction ofknee ligamentsto restore knee function</x:v>
      </x:c>
      <x:c r="F89" s="14" t="str">
        <x:v>Human Centered Technology &amp; AI for Health + Technology supported transitions in Health(care)</x:v>
      </x:c>
      <x:c r="G89" s="14" t="str">
        <x:v>Research</x:v>
      </x:c>
      <x:c r="H89" s="14" t="str">
        <x:v>Monitoring and treating</x:v>
      </x:c>
      <x:c r="I89" s="14" t="str">
        <x:v>Other</x:v>
      </x:c>
      <x:c r="J89" s="14" t="str">
        <x:v>Hospital</x:v>
      </x:c>
      <x:c r="K89" s="14" t="str">
        <x:v>Erasmus MC</x:v>
      </x:c>
      <x:c r="L89" s="14" t="str"/>
      <x:c r="M89" s="14" t="str"/>
      <x:c r="N89" s="14" t="str">
        <x:v>Mariska Wesseling</x:v>
      </x:c>
      <x:c r="O89" s="14" t="str">
        <x:v>m.g.h.wesseling@tudelft.nl</x:v>
      </x:c>
      <x:c r="P89" s="14" t="n">
        <x:v>5</x:v>
      </x:c>
      <x:c r="Q89" s="14" t="n">
        <x:v>5</x:v>
      </x:c>
      <x:c r="R89" s="14" t="str"/>
      <x:c r="S89" s="14" t="str"/>
      <x:c r="T89" s="14" t="str"/>
      <x:c r="U89" s="14" t="str"/>
      <x:c r="V89" s="14" t="str"/>
      <x:c r="W89" s="14" t="str"/>
      <x:c r="X89" s="14" t="str">
        <x:v>yes</x:v>
      </x:c>
      <x:c r="Y89" s="14" t="str">
        <x:v>Convergence Open Mind Summary.xlsx</x:v>
      </x:c>
      <x:c r="Z89" s="14" t="str"/>
    </x:row>
    <x:row r="90" ht="42" customHeight="1">
      <x:c r="A90" s="14" t="str">
        <x:v>openmind_050</x:v>
      </x:c>
      <x:c r="B90" s="14" t="str">
        <x:v>Open Mind</x:v>
      </x:c>
      <x:c r="C90" s="14" t="str">
        <x:v>regular</x:v>
      </x:c>
      <x:c r="D90" s="14" t="str">
        <x:v>50</x:v>
      </x:c>
      <x:c r="E90" s="14" t="str">
        <x:v>My Physical Activity Strategy: Inducing sustainable lifestyle changes in cardiovascular patients through a human-centered design solution</x:v>
      </x:c>
      <x:c r="F90" s="14" t="str">
        <x:v>Human Centered Technology &amp; AI for Health + Improving Health Journeys</x:v>
      </x:c>
      <x:c r="G90" s="14" t="str">
        <x:v>Research</x:v>
      </x:c>
      <x:c r="H90" s="14" t="str">
        <x:v>Other</x:v>
      </x:c>
      <x:c r="I90" s="14" t="str">
        <x:v>Other</x:v>
      </x:c>
      <x:c r="J90" s="14" t="str">
        <x:v>Other</x:v>
      </x:c>
      <x:c r="K90" s="14" t="str">
        <x:v>Erasmus MC</x:v>
      </x:c>
      <x:c r="L90" s="14" t="str"/>
      <x:c r="M90" s="14" t="str"/>
      <x:c r="N90" s="14" t="str">
        <x:v>Jos Kraal</x:v>
      </x:c>
      <x:c r="O90" s="14" t="str">
        <x:v>j.j.kraal@tudelft.nl</x:v>
      </x:c>
      <x:c r="P90" s="14" t="n">
        <x:v>6</x:v>
      </x:c>
      <x:c r="Q90" s="14" t="n">
        <x:v>6</x:v>
      </x:c>
      <x:c r="R90" s="14" t="str"/>
      <x:c r="S90" s="14" t="str"/>
      <x:c r="T90" s="14" t="str"/>
      <x:c r="U90" s="14" t="str"/>
      <x:c r="V90" s="14" t="str"/>
      <x:c r="W90" s="14" t="str"/>
      <x:c r="X90" s="14" t="str">
        <x:v>yes</x:v>
      </x:c>
      <x:c r="Y90" s="14" t="str">
        <x:v>Convergence Open Mind Summary.xlsx</x:v>
      </x:c>
      <x:c r="Z90" s="14" t="str"/>
    </x:row>
    <x:row r="91" ht="42" customHeight="1">
      <x:c r="A91" s="14" t="str">
        <x:v>openmind_051</x:v>
      </x:c>
      <x:c r="B91" s="14" t="str">
        <x:v>Open Mind</x:v>
      </x:c>
      <x:c r="C91" s="14" t="str">
        <x:v>education</x:v>
      </x:c>
      <x:c r="D91" s="14" t="str">
        <x:v>51</x:v>
      </x:c>
      <x:c r="E91" s="14" t="str">
        <x:v>From uninformed to informed consents</x:v>
      </x:c>
      <x:c r="F91" s="14" t="str">
        <x:v>Improving Health Journeys</x:v>
      </x:c>
      <x:c r="G91" s="14" t="str">
        <x:v>Education</x:v>
      </x:c>
      <x:c r="H91" s="14" t="str">
        <x:v>Other</x:v>
      </x:c>
      <x:c r="I91" s="14" t="str">
        <x:v>All phases</x:v>
      </x:c>
      <x:c r="J91" s="14" t="str">
        <x:v>Home + Hospital</x:v>
      </x:c>
      <x:c r="K91" s="14" t="str">
        <x:v>No</x:v>
      </x:c>
      <x:c r="L91" s="14" t="str">
        <x:v>Paper informed consent(PIC) is an essential part of scientific research; it has the duty of informing patients, and directing them towards independent and informed decisions regarding their health. However, in the recent years and by increasing data protection regulations, this document has become very complex for the average patient. The latter is not surprising, especially that one in three Dutch citizens is health illiterate (HI) and these include low educated patients, elderly and migrants. Working with HI people often means that they are not able to understand basic health information to make appropriate health decisions, nor they are accustomed to any kind of legal form. Therefore, offering complicated forms to these people might be seen as an unethical act. Since visual media e.g. video/animation (VM) proved to be an effective tool in informing study participants rather than using PICs only, we offer a unique approach that aims to support a better information provision by generating publicly available, easily understandable VM, including assets of the PIC in different languages, as additional tool to support the process of PICs. The content of the VM will be created together with experts and fine-tuned by citizens. This approach will not only contribute to better informed participants and stimulate health literacy, but it will also show that we -as leading institutes- are aware of our duty to stimulate responsible and innovative research, and create an inclusive environment.</x:v>
      </x:c>
      <x:c r="M91" s="14" t="str">
        <x:v>no</x:v>
      </x:c>
      <x:c r="N91" s="14" t="str">
        <x:v>Natalie Terzikhan</x:v>
      </x:c>
      <x:c r="O91" s="14" t="str">
        <x:v>n.terzikhan@erasmusmc.nl</x:v>
      </x:c>
      <x:c r="P91" s="14" t="n">
        <x:v>2</x:v>
      </x:c>
      <x:c r="Q91" s="14" t="n">
        <x:v>2</x:v>
      </x:c>
      <x:c r="R91" s="14" t="str"/>
      <x:c r="S91" s="14" t="str"/>
      <x:c r="T91" s="14" t="str"/>
      <x:c r="U91" s="14" t="str"/>
      <x:c r="V91" s="14" t="str"/>
      <x:c r="W91" s="14" t="str"/>
      <x:c r="X91" s="14" t="str">
        <x:v>yes</x:v>
      </x:c>
      <x:c r="Y91" s="14" t="str">
        <x:v>Convergence Open Mind Summary.xlsx; Open Mind Call education projects.xlsx</x:v>
      </x:c>
      <x:c r="Z91" s="14" t="str"/>
    </x:row>
    <x:row r="92" ht="42" customHeight="1">
      <x:c r="A92" s="14" t="str">
        <x:v>openmind_052</x:v>
      </x:c>
      <x:c r="B92" s="14" t="str">
        <x:v>Open Mind</x:v>
      </x:c>
      <x:c r="C92" s="14" t="str">
        <x:v>regular</x:v>
      </x:c>
      <x:c r="D92" s="14" t="str">
        <x:v>52</x:v>
      </x:c>
      <x:c r="E92" s="14" t="str">
        <x:v>Virtual Reality for Pain Reduction in Wound Care</x:v>
      </x:c>
      <x:c r="F92" s="14" t="str">
        <x:v>Technology supported transitions in Health(care)</x:v>
      </x:c>
      <x:c r="G92" s="14" t="str">
        <x:v>Research</x:v>
      </x:c>
      <x:c r="H92" s="14" t="str">
        <x:v>Treatment with minimal damage</x:v>
      </x:c>
      <x:c r="I92" s="14" t="str">
        <x:v>Cure</x:v>
      </x:c>
      <x:c r="J92" s="14" t="str">
        <x:v>Hospital</x:v>
      </x:c>
      <x:c r="K92" s="14" t="str">
        <x:v>Erasmus University</x:v>
      </x:c>
      <x:c r="L92" s="14" t="str"/>
      <x:c r="M92" s="14" t="str"/>
      <x:c r="N92" s="14" t="str">
        <x:v>E.M.L. (Eveline) Corten</x:v>
      </x:c>
      <x:c r="O92" s="14" t="str">
        <x:v>e.corten@erasmusmc.nl</x:v>
      </x:c>
      <x:c r="P92" s="14" t="n">
        <x:v>3</x:v>
      </x:c>
      <x:c r="Q92" s="14" t="n">
        <x:v>3</x:v>
      </x:c>
      <x:c r="R92" s="14" t="str"/>
      <x:c r="S92" s="14" t="str"/>
      <x:c r="T92" s="14" t="str"/>
      <x:c r="U92" s="14" t="str"/>
      <x:c r="V92" s="14" t="str"/>
      <x:c r="W92" s="14" t="str"/>
      <x:c r="X92" s="14" t="str">
        <x:v>yes</x:v>
      </x:c>
      <x:c r="Y92" s="14" t="str">
        <x:v>Convergence Open Mind Summary.xlsx</x:v>
      </x:c>
      <x:c r="Z92" s="14" t="str"/>
    </x:row>
    <x:row r="93" ht="42" customHeight="1">
      <x:c r="A93" s="14" t="str">
        <x:v>openmind_053</x:v>
      </x:c>
      <x:c r="B93" s="14" t="str">
        <x:v>Open Mind</x:v>
      </x:c>
      <x:c r="C93" s="14" t="str">
        <x:v>regular</x:v>
      </x:c>
      <x:c r="D93" s="14" t="str">
        <x:v>53</x:v>
      </x:c>
      <x:c r="E93" s="14" t="str">
        <x:v>Deep learning in enabling real-time proton radiotherapy</x:v>
      </x:c>
      <x:c r="F93" s="14" t="str">
        <x:v>Human Centered Technology &amp; AI for Health</x:v>
      </x:c>
      <x:c r="G93" s="14" t="str">
        <x:v>Research</x:v>
      </x:c>
      <x:c r="H93" s="14" t="str">
        <x:v>Monitoring and treating</x:v>
      </x:c>
      <x:c r="I93" s="14" t="str">
        <x:v>Cure</x:v>
      </x:c>
      <x:c r="J93" s="14" t="str">
        <x:v>Hospital</x:v>
      </x:c>
      <x:c r="K93" s="14" t="str">
        <x:v>TU Delft</x:v>
      </x:c>
      <x:c r="L93" s="14" t="str"/>
      <x:c r="M93" s="14" t="str"/>
      <x:c r="N93" s="14" t="str">
        <x:v>Sebastiaan Breedveld</x:v>
      </x:c>
      <x:c r="O93" s="14" t="str">
        <x:v>s.breedveld@erasmusmc.nl</x:v>
      </x:c>
      <x:c r="P93" s="14" t="n">
        <x:v>2</x:v>
      </x:c>
      <x:c r="Q93" s="14" t="n">
        <x:v>2</x:v>
      </x:c>
      <x:c r="R93" s="14" t="str"/>
      <x:c r="S93" s="14" t="str"/>
      <x:c r="T93" s="14" t="str"/>
      <x:c r="U93" s="14" t="str"/>
      <x:c r="V93" s="14" t="str"/>
      <x:c r="W93" s="14" t="str"/>
      <x:c r="X93" s="14" t="str">
        <x:v>yes</x:v>
      </x:c>
      <x:c r="Y93" s="14" t="str">
        <x:v>Convergence Open Mind Summary.xlsx</x:v>
      </x:c>
      <x:c r="Z93" s="14" t="str"/>
    </x:row>
    <x:row r="94" ht="42" customHeight="1">
      <x:c r="A94" s="14" t="str">
        <x:v>openmind_054</x:v>
      </x:c>
      <x:c r="B94" s="14" t="str">
        <x:v>Open Mind</x:v>
      </x:c>
      <x:c r="C94" s="14" t="str">
        <x:v>regular</x:v>
      </x:c>
      <x:c r="D94" s="14" t="str">
        <x:v>54</x:v>
      </x:c>
      <x:c r="E94" s="14" t="str">
        <x:v>The ATLAS phantom: developing an MRI-compatible ultrasound flow phantom simulating patient-specific cerebral vasculature</x:v>
      </x:c>
      <x:c r="F94" s="14" t="str">
        <x:v>Human Centered Technology &amp; AI for Health</x:v>
      </x:c>
      <x:c r="G94" s="14" t="str">
        <x:v>Research</x:v>
      </x:c>
      <x:c r="H94" s="14" t="str">
        <x:v>Monitoring and treating</x:v>
      </x:c>
      <x:c r="I94" s="14" t="str">
        <x:v>Cure</x:v>
      </x:c>
      <x:c r="J94" s="14" t="str">
        <x:v>Hospital</x:v>
      </x:c>
      <x:c r="K94" s="14" t="str">
        <x:v>TU Delft</x:v>
      </x:c>
      <x:c r="L94" s="14" t="str"/>
      <x:c r="M94" s="14" t="str"/>
      <x:c r="N94" s="14" t="str">
        <x:v>Sadaf Soloukey</x:v>
      </x:c>
      <x:c r="O94" s="14" t="str">
        <x:v>s.soloukeytbalvandany@erasmusmc.nl</x:v>
      </x:c>
      <x:c r="P94" s="14" t="n">
        <x:v>2</x:v>
      </x:c>
      <x:c r="Q94" s="14" t="n">
        <x:v>2</x:v>
      </x:c>
      <x:c r="R94" s="14" t="str"/>
      <x:c r="S94" s="14" t="str"/>
      <x:c r="T94" s="14" t="str"/>
      <x:c r="U94" s="14" t="str"/>
      <x:c r="V94" s="14" t="str"/>
      <x:c r="W94" s="14" t="str"/>
      <x:c r="X94" s="14" t="str">
        <x:v>yes</x:v>
      </x:c>
      <x:c r="Y94" s="14" t="str">
        <x:v>Convergence Open Mind Summary.xlsx</x:v>
      </x:c>
      <x:c r="Z94" s="14" t="str"/>
    </x:row>
    <x:row r="95" ht="42" customHeight="1">
      <x:c r="A95" s="14" t="str">
        <x:v>openmind_055</x:v>
      </x:c>
      <x:c r="B95" s="14" t="str">
        <x:v>Open Mind</x:v>
      </x:c>
      <x:c r="C95" s="14" t="str">
        <x:v>regular</x:v>
      </x:c>
      <x:c r="D95" s="14" t="str">
        <x:v>55</x:v>
      </x:c>
      <x:c r="E95" s="14" t="str">
        <x:v>Characterization of circulating tumor cells and associated markers in urine liquid biopsies from prostate cancer patients</x:v>
      </x:c>
      <x:c r="F95" s="14" t="str">
        <x:v>Fundamentals of Health &amp; Disease</x:v>
      </x:c>
      <x:c r="G95" s="14" t="str">
        <x:v>Research</x:v>
      </x:c>
      <x:c r="H95" s="14" t="str">
        <x:v>Other</x:v>
      </x:c>
      <x:c r="I95" s="14" t="str">
        <x:v>Other</x:v>
      </x:c>
      <x:c r="J95" s="14" t="str">
        <x:v>Hospital</x:v>
      </x:c>
      <x:c r="K95" s="14" t="str">
        <x:v>TU Delft</x:v>
      </x:c>
      <x:c r="L95" s="14" t="str"/>
      <x:c r="M95" s="14" t="str"/>
      <x:c r="N95" s="14" t="str">
        <x:v>Arlin Keo</x:v>
      </x:c>
      <x:c r="O95" s="14" t="str">
        <x:v>d.keo-denboer@erasmusmc.nl</x:v>
      </x:c>
      <x:c r="P95" s="14" t="n">
        <x:v>6</x:v>
      </x:c>
      <x:c r="Q95" s="14" t="n">
        <x:v>6</x:v>
      </x:c>
      <x:c r="R95" s="14" t="str"/>
      <x:c r="S95" s="14" t="str"/>
      <x:c r="T95" s="14" t="str"/>
      <x:c r="U95" s="14" t="str"/>
      <x:c r="V95" s="14" t="str"/>
      <x:c r="W95" s="14" t="str"/>
      <x:c r="X95" s="14" t="str">
        <x:v>yes</x:v>
      </x:c>
      <x:c r="Y95" s="14" t="str">
        <x:v>Convergence Open Mind Summary.xlsx</x:v>
      </x:c>
      <x:c r="Z95" s="14" t="str"/>
    </x:row>
    <x:row r="96" ht="42" customHeight="1">
      <x:c r="A96" s="14" t="str">
        <x:v>openmind_056</x:v>
      </x:c>
      <x:c r="B96" s="14" t="str">
        <x:v>Open Mind</x:v>
      </x:c>
      <x:c r="C96" s="14" t="str">
        <x:v>regular</x:v>
      </x:c>
      <x:c r="D96" s="14" t="str">
        <x:v>56</x:v>
      </x:c>
      <x:c r="E96" s="14" t="str">
        <x:v>Improving early detection of psychosis risk: Large-scale studies combining epigenetics and brain imaging across development</x:v>
      </x:c>
      <x:c r="F96" s="14" t="str">
        <x:v>Fundamentals of Health &amp; Disease</x:v>
      </x:c>
      <x:c r="G96" s="14" t="str">
        <x:v>Research</x:v>
      </x:c>
      <x:c r="H96" s="14" t="str">
        <x:v>Prevention and early diagnosis</x:v>
      </x:c>
      <x:c r="I96" s="14" t="str">
        <x:v>Prediction</x:v>
      </x:c>
      <x:c r="J96" s="14" t="str">
        <x:v>Hospital</x:v>
      </x:c>
      <x:c r="K96" s="14" t="str">
        <x:v>Erasmus MC + TU Delft</x:v>
      </x:c>
      <x:c r="L96" s="14" t="str"/>
      <x:c r="M96" s="14" t="str"/>
      <x:c r="N96" s="14" t="str">
        <x:v>Mannan Luo</x:v>
      </x:c>
      <x:c r="O96" s="14" t="str">
        <x:v>mannan@essb.eur.nl</x:v>
      </x:c>
      <x:c r="P96" s="14" t="n">
        <x:v>6</x:v>
      </x:c>
      <x:c r="Q96" s="14" t="n">
        <x:v>6</x:v>
      </x:c>
      <x:c r="R96" s="14" t="str"/>
      <x:c r="S96" s="14" t="str"/>
      <x:c r="T96" s="14" t="str"/>
      <x:c r="U96" s="14" t="str"/>
      <x:c r="V96" s="14" t="str"/>
      <x:c r="W96" s="14" t="str"/>
      <x:c r="X96" s="14" t="str">
        <x:v>yes</x:v>
      </x:c>
      <x:c r="Y96" s="14" t="str">
        <x:v>Convergence Open Mind Summary.xlsx</x:v>
      </x:c>
      <x:c r="Z96" s="14" t="str"/>
    </x:row>
    <x:row r="97" ht="42" customHeight="1">
      <x:c r="A97" s="14" t="str">
        <x:v>openmind_057</x:v>
      </x:c>
      <x:c r="B97" s="14" t="str">
        <x:v>Open Mind</x:v>
      </x:c>
      <x:c r="C97" s="14" t="str">
        <x:v>education</x:v>
      </x:c>
      <x:c r="D97" s="14" t="str">
        <x:v>57</x:v>
      </x:c>
      <x:c r="E97" s="14" t="str">
        <x:v>An online course for fast-track training students in MRI theory and methods</x:v>
      </x:c>
      <x:c r="F97" s="14" t="str">
        <x:v>Human Centered Technology &amp; AI for Health</x:v>
      </x:c>
      <x:c r="G97" s="14" t="str">
        <x:v>Education</x:v>
      </x:c>
      <x:c r="H97" s="14" t="str">
        <x:v>NA</x:v>
      </x:c>
      <x:c r="I97" s="14" t="str">
        <x:v>NA</x:v>
      </x:c>
      <x:c r="J97" s="14" t="str">
        <x:v>NA</x:v>
      </x:c>
      <x:c r="K97" s="14" t="str">
        <x:v>TU Delft</x:v>
      </x:c>
      <x:c r="L97" s="14" t="str">
        <x:v>Magnetic Resonance Imaging (MRI) is a strong and growing field of research in the Netherlands (&gt;350 researchers in the Benelux). It spans technical and medical domains, and students with varying backgrounds (EMC,TUD,EUR) can find opportunities for projects on MRI at Erasmus MC and TU Delft. These projects can be an important source for collaborative research lines between the convergent institutions. As there is a steep learning curve, the quantity and quality of these projects depends on the availability of educational resources that raise students’ interest and provide an effective introduction during the start of the projects. However, MRI course are not always available at the desired moments, typically have a theoretical focus, and are aimed at either technology or medicine students. We want to develop an online course that is continuously and openly available, and introduces the state-of-the-art in MRI methodology for students with both technological and medical backgrounds. The course incorporates theory, interactive visualization, code examples, and exercises. Within Convergence Health &amp; Technology, this project falls in the pillar Education and the theme Fundamentals of Health and Disease, since it builds a shared framework of MRI theory and translates this into practical applications that support innovation.</x:v>
      </x:c>
      <x:c r="M97" s="14" t="str">
        <x:v>no</x:v>
      </x:c>
      <x:c r="N97" s="14" t="str">
        <x:v>Willem van Valenberg</x:v>
      </x:c>
      <x:c r="O97" s="14" t="str">
        <x:v>w.vanvalenberg@erasmusmc.nl</x:v>
      </x:c>
      <x:c r="P97" s="14" t="n">
        <x:v>3</x:v>
      </x:c>
      <x:c r="Q97" s="14" t="n">
        <x:v>3</x:v>
      </x:c>
      <x:c r="R97" s="14" t="str"/>
      <x:c r="S97" s="14" t="str"/>
      <x:c r="T97" s="14" t="str"/>
      <x:c r="U97" s="14" t="str"/>
      <x:c r="V97" s="14" t="str"/>
      <x:c r="W97" s="14" t="str"/>
      <x:c r="X97" s="14" t="str">
        <x:v>yes</x:v>
      </x:c>
      <x:c r="Y97" s="14" t="str">
        <x:v>Convergence Open Mind Summary.xlsx; Open Mind Call education projects.xlsx</x:v>
      </x:c>
      <x:c r="Z97" s="14" t="str"/>
    </x:row>
    <x:row r="98" ht="42" customHeight="1">
      <x:c r="A98" s="14" t="str">
        <x:v>openmind_058</x:v>
      </x:c>
      <x:c r="B98" s="14" t="str">
        <x:v>Open Mind</x:v>
      </x:c>
      <x:c r="C98" s="14" t="str">
        <x:v>regular</x:v>
      </x:c>
      <x:c r="D98" s="14" t="str">
        <x:v>58</x:v>
      </x:c>
      <x:c r="E98" s="14" t="str">
        <x:v>3D-Modelling of Cellular Aging in Diseases (MAD)</x:v>
      </x:c>
      <x:c r="F98" s="14" t="str">
        <x:v>Fundamentals of Health &amp; Disease</x:v>
      </x:c>
      <x:c r="G98" s="14" t="str">
        <x:v>Research</x:v>
      </x:c>
      <x:c r="H98" s="14" t="str">
        <x:v>Other</x:v>
      </x:c>
      <x:c r="I98" s="14" t="str">
        <x:v>Other</x:v>
      </x:c>
      <x:c r="J98" s="14" t="str">
        <x:v>Other</x:v>
      </x:c>
      <x:c r="K98" s="14" t="str">
        <x:v>TU Delft</x:v>
      </x:c>
      <x:c r="L98" s="14" t="str"/>
      <x:c r="M98" s="14" t="str"/>
      <x:c r="N98" s="14" t="str">
        <x:v>Roberto Narcisi</x:v>
      </x:c>
      <x:c r="O98" s="14" t="str">
        <x:v>r.narcisi@erasmusc.nl</x:v>
      </x:c>
      <x:c r="P98" s="14" t="n">
        <x:v>2</x:v>
      </x:c>
      <x:c r="Q98" s="14" t="n">
        <x:v>2</x:v>
      </x:c>
      <x:c r="R98" s="14" t="str"/>
      <x:c r="S98" s="14" t="str"/>
      <x:c r="T98" s="14" t="str"/>
      <x:c r="U98" s="14" t="str"/>
      <x:c r="V98" s="14" t="str"/>
      <x:c r="W98" s="14" t="str"/>
      <x:c r="X98" s="14" t="str">
        <x:v>yes</x:v>
      </x:c>
      <x:c r="Y98" s="14" t="str">
        <x:v>Convergence Open Mind Summary.xlsx</x:v>
      </x:c>
      <x:c r="Z98" s="14" t="str"/>
    </x:row>
    <x:row r="99" ht="42" customHeight="1">
      <x:c r="A99" s="14" t="str">
        <x:v>openmind_059</x:v>
      </x:c>
      <x:c r="B99" s="14" t="str">
        <x:v>Open Mind</x:v>
      </x:c>
      <x:c r="C99" s="14" t="str">
        <x:v>regular</x:v>
      </x:c>
      <x:c r="D99" s="14" t="str">
        <x:v>59</x:v>
      </x:c>
      <x:c r="E99" s="14" t="str">
        <x:v>Towards effective implementation of value-driven OR triage: a pilot evaluation.</x:v>
      </x:c>
      <x:c r="F99" s="14" t="str">
        <x:v>Technology supported transitions in Health(care)</x:v>
      </x:c>
      <x:c r="G99" s="14" t="str">
        <x:v>Research</x:v>
      </x:c>
      <x:c r="H99" s="14" t="str">
        <x:v>Other</x:v>
      </x:c>
      <x:c r="I99" s="14" t="str">
        <x:v>Other</x:v>
      </x:c>
      <x:c r="J99" s="14" t="str">
        <x:v>Hospital</x:v>
      </x:c>
      <x:c r="K99" s="14" t="str">
        <x:v>Erasmus University + TU Delft</x:v>
      </x:c>
      <x:c r="L99" s="14" t="str"/>
      <x:c r="M99" s="14" t="str"/>
      <x:c r="N99" s="14" t="str">
        <x:v>Anouk van Alphen</x:v>
      </x:c>
      <x:c r="O99" s="14" t="str">
        <x:v>a.vanalphen@erasmusmc.nl</x:v>
      </x:c>
      <x:c r="P99" s="14" t="n">
        <x:v>3</x:v>
      </x:c>
      <x:c r="Q99" s="14" t="n">
        <x:v>3</x:v>
      </x:c>
      <x:c r="R99" s="14" t="str"/>
      <x:c r="S99" s="14" t="str"/>
      <x:c r="T99" s="14" t="str"/>
      <x:c r="U99" s="14" t="str"/>
      <x:c r="V99" s="14" t="str"/>
      <x:c r="W99" s="14" t="str"/>
      <x:c r="X99" s="14" t="str">
        <x:v>yes</x:v>
      </x:c>
      <x:c r="Y99" s="14" t="str">
        <x:v>Convergence Open Mind Summary.xlsx</x:v>
      </x:c>
      <x:c r="Z99" s="14" t="str"/>
    </x:row>
    <x:row r="100" ht="42" customHeight="1">
      <x:c r="A100" s="14" t="str">
        <x:v>openmind_006</x:v>
      </x:c>
      <x:c r="B100" s="14" t="str">
        <x:v>Open Mind</x:v>
      </x:c>
      <x:c r="C100" s="14" t="str">
        <x:v>regular</x:v>
      </x:c>
      <x:c r="D100" s="14" t="str">
        <x:v>6</x:v>
      </x:c>
      <x:c r="E100" s="14" t="str">
        <x:v>INDICATE: ImagiNg-based Detectionof IntraCranial ArTEriosclerosis</x:v>
      </x:c>
      <x:c r="F100" s="14" t="str">
        <x:v>Human Centered Technology &amp; AI for Health</x:v>
      </x:c>
      <x:c r="G100" s="14" t="str">
        <x:v>Research</x:v>
      </x:c>
      <x:c r="H100" s="14" t="str">
        <x:v>Prevention and early diagnosis</x:v>
      </x:c>
      <x:c r="I100" s="14" t="str">
        <x:v>Prediction</x:v>
      </x:c>
      <x:c r="J100" s="14" t="str">
        <x:v>Hospital</x:v>
      </x:c>
      <x:c r="K100" s="14" t="str">
        <x:v>TU Delft</x:v>
      </x:c>
      <x:c r="L100" s="14" t="str"/>
      <x:c r="M100" s="14" t="str"/>
      <x:c r="N100" s="14" t="str">
        <x:v>Daniel Bos</x:v>
      </x:c>
      <x:c r="O100" s="14" t="str">
        <x:v>d.bos@erasmusmc.nl</x:v>
      </x:c>
      <x:c r="P100" s="14" t="n">
        <x:v>5</x:v>
      </x:c>
      <x:c r="Q100" s="14" t="n">
        <x:v>5</x:v>
      </x:c>
      <x:c r="R100" s="14" t="str"/>
      <x:c r="S100" s="14" t="str"/>
      <x:c r="T100" s="14" t="str"/>
      <x:c r="U100" s="14" t="str"/>
      <x:c r="V100" s="14" t="str"/>
      <x:c r="W100" s="14" t="str"/>
      <x:c r="X100" s="14" t="str">
        <x:v>yes</x:v>
      </x:c>
      <x:c r="Y100" s="14" t="str">
        <x:v>Convergence Open Mind Summary.xlsx</x:v>
      </x:c>
      <x:c r="Z100" s="14" t="str"/>
    </x:row>
    <x:row r="101" ht="42" customHeight="1">
      <x:c r="A101" s="14" t="str">
        <x:v>openmind_060</x:v>
      </x:c>
      <x:c r="B101" s="14" t="str">
        <x:v>Open Mind</x:v>
      </x:c>
      <x:c r="C101" s="14" t="str">
        <x:v>regular</x:v>
      </x:c>
      <x:c r="D101" s="14" t="str">
        <x:v>60</x:v>
      </x:c>
      <x:c r="E101" s="14" t="str">
        <x:v>Preferences for priorities in healthcare systems post-COVID-19 - Introducing participatory value evaluation in Latin America.</x:v>
      </x:c>
      <x:c r="F101" s="14" t="str">
        <x:v>Improving Health Journeys</x:v>
      </x:c>
      <x:c r="G101" s="14" t="str">
        <x:v>Research</x:v>
      </x:c>
      <x:c r="H101" s="14" t="str">
        <x:v>Other</x:v>
      </x:c>
      <x:c r="I101" s="14" t="str">
        <x:v>Other</x:v>
      </x:c>
      <x:c r="J101" s="14" t="str">
        <x:v>Other</x:v>
      </x:c>
      <x:c r="K101" s="14" t="str">
        <x:v>Erasmus University</x:v>
      </x:c>
      <x:c r="L101" s="14" t="str"/>
      <x:c r="M101" s="14" t="str"/>
      <x:c r="N101" s="14" t="str">
        <x:v>Jose Ignacio Hernandez</x:v>
      </x:c>
      <x:c r="O101" s="14" t="str">
        <x:v>j.i.hernandez@tudelft.nl</x:v>
      </x:c>
      <x:c r="P101" s="14" t="n">
        <x:v>9</x:v>
      </x:c>
      <x:c r="Q101" s="14" t="n">
        <x:v>9</x:v>
      </x:c>
      <x:c r="R101" s="14" t="str"/>
      <x:c r="S101" s="14" t="str"/>
      <x:c r="T101" s="14" t="str"/>
      <x:c r="U101" s="14" t="str"/>
      <x:c r="V101" s="14" t="str"/>
      <x:c r="W101" s="14" t="str"/>
      <x:c r="X101" s="14" t="str">
        <x:v>yes</x:v>
      </x:c>
      <x:c r="Y101" s="14" t="str">
        <x:v>Convergence Open Mind Summary.xlsx</x:v>
      </x:c>
      <x:c r="Z101" s="14" t="str"/>
    </x:row>
    <x:row r="102" ht="42" customHeight="1">
      <x:c r="A102" s="14" t="str">
        <x:v>openmind_061</x:v>
      </x:c>
      <x:c r="B102" s="14" t="str">
        <x:v>Open Mind</x:v>
      </x:c>
      <x:c r="C102" s="14" t="str">
        <x:v>regular</x:v>
      </x:c>
      <x:c r="D102" s="14" t="str">
        <x:v>61</x:v>
      </x:c>
      <x:c r="E102" s="14" t="str">
        <x:v>Patient sc-AI-nce: a method for integrating patient experiences in text mining analysis</x:v>
      </x:c>
      <x:c r="F102" s="14" t="str">
        <x:v>Human Centered Technology &amp; AI for Health + Technology supported transitions in Health(care)</x:v>
      </x:c>
      <x:c r="G102" s="14" t="str">
        <x:v>Research</x:v>
      </x:c>
      <x:c r="H102" s="14" t="str">
        <x:v>Other</x:v>
      </x:c>
      <x:c r="I102" s="14" t="str">
        <x:v>Other</x:v>
      </x:c>
      <x:c r="J102" s="14" t="str">
        <x:v>Other</x:v>
      </x:c>
      <x:c r="K102" s="14" t="str">
        <x:v>Erasmus MC + TU Delft</x:v>
      </x:c>
      <x:c r="L102" s="14" t="str"/>
      <x:c r="M102" s="14" t="str"/>
      <x:c r="N102" s="14" t="str">
        <x:v>Rik Wehrens</x:v>
      </x:c>
      <x:c r="O102" s="14" t="str">
        <x:v>wehrens@eshpm.eur.nl</x:v>
      </x:c>
      <x:c r="P102" s="14" t="n">
        <x:v>10</x:v>
      </x:c>
      <x:c r="Q102" s="14" t="n">
        <x:v>10</x:v>
      </x:c>
      <x:c r="R102" s="14" t="str"/>
      <x:c r="S102" s="14" t="str"/>
      <x:c r="T102" s="14" t="str"/>
      <x:c r="U102" s="14" t="str"/>
      <x:c r="V102" s="14" t="str"/>
      <x:c r="W102" s="14" t="str"/>
      <x:c r="X102" s="14" t="str">
        <x:v>yes</x:v>
      </x:c>
      <x:c r="Y102" s="14" t="str">
        <x:v>Convergence Open Mind Summary.xlsx</x:v>
      </x:c>
      <x:c r="Z102" s="14" t="str"/>
    </x:row>
    <x:row r="103" ht="42" customHeight="1">
      <x:c r="A103" s="14" t="str">
        <x:v>openmind_062</x:v>
      </x:c>
      <x:c r="B103" s="14" t="str">
        <x:v>Open Mind</x:v>
      </x:c>
      <x:c r="C103" s="14" t="str">
        <x:v>regular</x:v>
      </x:c>
      <x:c r="D103" s="14" t="str">
        <x:v>62</x:v>
      </x:c>
      <x:c r="E103" s="14" t="str">
        <x:v>Building a resilient ecosystem for continuous learning Artificial Intelligence in radiology</x:v>
      </x:c>
      <x:c r="F103" s="14" t="str">
        <x:v>Technology supported transitions in Health(care)</x:v>
      </x:c>
      <x:c r="G103" s="14" t="str">
        <x:v>Research</x:v>
      </x:c>
      <x:c r="H103" s="14" t="str">
        <x:v>Other</x:v>
      </x:c>
      <x:c r="I103" s="14" t="str">
        <x:v>All phases</x:v>
      </x:c>
      <x:c r="J103" s="14" t="str">
        <x:v>Hospital</x:v>
      </x:c>
      <x:c r="K103" s="14" t="str">
        <x:v>Erasmus University + TU Delft</x:v>
      </x:c>
      <x:c r="L103" s="14" t="str"/>
      <x:c r="M103" s="14" t="str"/>
      <x:c r="N103" s="14" t="str">
        <x:v>Jacob J. Visser</x:v>
      </x:c>
      <x:c r="O103" s="14" t="str">
        <x:v>j.j.visser@erasmusmc.nl</x:v>
      </x:c>
      <x:c r="P103" s="14" t="n">
        <x:v>6</x:v>
      </x:c>
      <x:c r="Q103" s="14" t="n">
        <x:v>6</x:v>
      </x:c>
      <x:c r="R103" s="14" t="str"/>
      <x:c r="S103" s="14" t="str"/>
      <x:c r="T103" s="14" t="str"/>
      <x:c r="U103" s="14" t="str"/>
      <x:c r="V103" s="14" t="str"/>
      <x:c r="W103" s="14" t="str"/>
      <x:c r="X103" s="14" t="str">
        <x:v>yes</x:v>
      </x:c>
      <x:c r="Y103" s="14" t="str">
        <x:v>Convergence Open Mind Summary.xlsx</x:v>
      </x:c>
      <x:c r="Z103" s="14" t="str"/>
    </x:row>
    <x:row r="104" ht="42" customHeight="1">
      <x:c r="A104" s="14" t="str">
        <x:v>openmind_063</x:v>
      </x:c>
      <x:c r="B104" s="14" t="str">
        <x:v>Open Mind</x:v>
      </x:c>
      <x:c r="C104" s="14" t="str">
        <x:v>regular</x:v>
      </x:c>
      <x:c r="D104" s="14" t="str">
        <x:v>63</x:v>
      </x:c>
      <x:c r="E104" s="14" t="str">
        <x:v>Physics-based-learning for OCT retinal layers segmentation</x:v>
      </x:c>
      <x:c r="F104" s="14" t="str">
        <x:v>Fundamentals of Health &amp; Disease</x:v>
      </x:c>
      <x:c r="G104" s="14" t="str">
        <x:v>Research</x:v>
      </x:c>
      <x:c r="H104" s="14" t="str">
        <x:v>Other</x:v>
      </x:c>
      <x:c r="I104" s="14" t="str">
        <x:v>Other</x:v>
      </x:c>
      <x:c r="J104" s="14" t="str">
        <x:v>Hospital</x:v>
      </x:c>
      <x:c r="K104" s="14" t="str">
        <x:v>TU Delft</x:v>
      </x:c>
      <x:c r="L104" s="14" t="str"/>
      <x:c r="M104" s="14" t="str"/>
      <x:c r="N104" s="14" t="str">
        <x:v>Danilo Andrade De Jesus</x:v>
      </x:c>
      <x:c r="O104" s="14" t="str">
        <x:v>d.andradedejesus@erasmusmc.nl</x:v>
      </x:c>
      <x:c r="P104" s="14" t="n">
        <x:v>2</x:v>
      </x:c>
      <x:c r="Q104" s="14" t="n">
        <x:v>2</x:v>
      </x:c>
      <x:c r="R104" s="14" t="str"/>
      <x:c r="S104" s="14" t="str"/>
      <x:c r="T104" s="14" t="str"/>
      <x:c r="U104" s="14" t="str"/>
      <x:c r="V104" s="14" t="str"/>
      <x:c r="W104" s="14" t="str"/>
      <x:c r="X104" s="14" t="str">
        <x:v>yes</x:v>
      </x:c>
      <x:c r="Y104" s="14" t="str">
        <x:v>Convergence Open Mind Summary.xlsx</x:v>
      </x:c>
      <x:c r="Z104" s="14" t="str"/>
    </x:row>
    <x:row r="105" ht="42" customHeight="1">
      <x:c r="A105" s="14" t="str">
        <x:v>openmind_064</x:v>
      </x:c>
      <x:c r="B105" s="14" t="str">
        <x:v>Open Mind</x:v>
      </x:c>
      <x:c r="C105" s="14" t="str">
        <x:v>regular</x:v>
      </x:c>
      <x:c r="D105" s="14" t="str">
        <x:v>64</x:v>
      </x:c>
      <x:c r="E105" s="14" t="str">
        <x:v>Mindfulness-based stress reduction in virtual reality.</x:v>
      </x:c>
      <x:c r="F105" s="14" t="str">
        <x:v>Improving Health Journeys</x:v>
      </x:c>
      <x:c r="G105" s="14" t="str">
        <x:v>Research</x:v>
      </x:c>
      <x:c r="H105" s="14" t="str">
        <x:v>Prevention and early diagnosis</x:v>
      </x:c>
      <x:c r="I105" s="14" t="str">
        <x:v>Prevention</x:v>
      </x:c>
      <x:c r="J105" s="14" t="str">
        <x:v>Hospital</x:v>
      </x:c>
      <x:c r="K105" s="14" t="str">
        <x:v>Erasmus MC</x:v>
      </x:c>
      <x:c r="L105" s="14" t="str"/>
      <x:c r="M105" s="14" t="str"/>
      <x:c r="N105" s="14" t="str">
        <x:v>Marta Andreatta</x:v>
      </x:c>
      <x:c r="O105" s="14" t="str"/>
      <x:c r="P105" s="14" t="n">
        <x:v>5</x:v>
      </x:c>
      <x:c r="Q105" s="14" t="n">
        <x:v>5</x:v>
      </x:c>
      <x:c r="R105" s="14" t="str"/>
      <x:c r="S105" s="14" t="str"/>
      <x:c r="T105" s="14" t="str"/>
      <x:c r="U105" s="14" t="str"/>
      <x:c r="V105" s="14" t="str"/>
      <x:c r="W105" s="14" t="str"/>
      <x:c r="X105" s="14" t="str">
        <x:v>yes</x:v>
      </x:c>
      <x:c r="Y105" s="14" t="str">
        <x:v>Convergence Open Mind Summary.xlsx</x:v>
      </x:c>
      <x:c r="Z105" s="14" t="str"/>
    </x:row>
    <x:row r="106" ht="42" customHeight="1">
      <x:c r="A106" s="14" t="str">
        <x:v>openmind_065</x:v>
      </x:c>
      <x:c r="B106" s="14" t="str">
        <x:v>Open Mind</x:v>
      </x:c>
      <x:c r="C106" s="14" t="str">
        <x:v>education</x:v>
      </x:c>
      <x:c r="D106" s="14" t="str">
        <x:v>65</x:v>
      </x:c>
      <x:c r="E106" s="14" t="str">
        <x:v>Values Taking Shape: A collaborative deliberation toolkit for Convergence Squares</x:v>
      </x:c>
      <x:c r="F106" s="14" t="str">
        <x:v>Human Centered Technology &amp; AI for Health</x:v>
      </x:c>
      <x:c r="G106" s="14" t="str">
        <x:v>Facilities and data infrastructure</x:v>
      </x:c>
      <x:c r="H106" s="14" t="str">
        <x:v>Other</x:v>
      </x:c>
      <x:c r="I106" s="14" t="str">
        <x:v>Other</x:v>
      </x:c>
      <x:c r="J106" s="14" t="str">
        <x:v>Other</x:v>
      </x:c>
      <x:c r="K106" s="14" t="str">
        <x:v>Erasmus MC</x:v>
      </x:c>
      <x:c r="L106" s="14" t="str">
        <x:v>In Convergence collaborations, new teams with members from diverse disciplines and different institutional cultures come together to innovate. The novel technologies these collaborations create, and their application in the context of healthcare, also create new ethical situations that require deliberation to sort out. Beginning with the values that we all understand and share, this toolkit lends researchers the materials with which they can have deliberations about what they worry about and what they think is valuable about healthcare technologies; with the “Values Taking Shape” toolkits, we turn Convergence Squares into spaces for thinking about how to build a better world. With the toolkit, participants are taken through several steps in a design-based learning game, with variations for larger or smaller groups and for different contexts (workshop, team-building, to initiate value-sensitive design). Physical shapes are available for several steps, so that participants can deliberate over shared materials in a way that draw out value overlaps and potential conflicts. The “Values Taking Shape” toolkits thus present an accessible and responsible way to engage research project members, and others, in intentional deliberation about the values inherent in technology design and its applications.</x:v>
      </x:c>
      <x:c r="M106" s="14" t="str">
        <x:v>yes</x:v>
      </x:c>
      <x:c r="N106" s="14" t="str">
        <x:v>Samantha Copeland</x:v>
      </x:c>
      <x:c r="O106" s="14" t="str">
        <x:v>s.m.copeland@tudelft.nl</x:v>
      </x:c>
      <x:c r="P106" s="14" t="n">
        <x:v>6</x:v>
      </x:c>
      <x:c r="Q106" s="14" t="n">
        <x:v>6</x:v>
      </x:c>
      <x:c r="R106" s="14" t="str"/>
      <x:c r="S106" s="14" t="str"/>
      <x:c r="T106" s="14" t="str"/>
      <x:c r="U106" s="14" t="str"/>
      <x:c r="V106" s="14" t="str"/>
      <x:c r="W106" s="14" t="str"/>
      <x:c r="X106" s="14" t="str">
        <x:v>yes</x:v>
      </x:c>
      <x:c r="Y106" s="14" t="str">
        <x:v>Convergence Open Mind Summary.xlsx; Open Mind Call education projects.xlsx</x:v>
      </x:c>
      <x:c r="Z106" s="14" t="str"/>
    </x:row>
    <x:row r="107" ht="42" customHeight="1">
      <x:c r="A107" s="14" t="str">
        <x:v>openmind_066</x:v>
      </x:c>
      <x:c r="B107" s="14" t="str">
        <x:v>Open Mind</x:v>
      </x:c>
      <x:c r="C107" s="14" t="str">
        <x:v>regular</x:v>
      </x:c>
      <x:c r="D107" s="14" t="str">
        <x:v>66</x:v>
      </x:c>
      <x:c r="E107" s="14" t="str">
        <x:v>Metalloproteomic study of the effect of Fe supplementation on human gut bacteria</x:v>
      </x:c>
      <x:c r="F107" s="14" t="str">
        <x:v>Fundamentals of Health &amp; Disease</x:v>
      </x:c>
      <x:c r="G107" s="14" t="str">
        <x:v>Research</x:v>
      </x:c>
      <x:c r="H107" s="14" t="str">
        <x:v>Treatment with minimal damage</x:v>
      </x:c>
      <x:c r="I107" s="14" t="str">
        <x:v>Cure</x:v>
      </x:c>
      <x:c r="J107" s="14" t="str"/>
      <x:c r="K107" s="14" t="str">
        <x:v>Erasmus MC</x:v>
      </x:c>
      <x:c r="L107" s="14" t="str"/>
      <x:c r="M107" s="14" t="str"/>
      <x:c r="N107" s="14" t="str">
        <x:v>R.M. de Kruijff</x:v>
      </x:c>
      <x:c r="O107" s="14" t="str">
        <x:v>r.m.dekruijff@tudelft.nl</x:v>
      </x:c>
      <x:c r="P107" s="14" t="n">
        <x:v>3</x:v>
      </x:c>
      <x:c r="Q107" s="14" t="n">
        <x:v>3</x:v>
      </x:c>
      <x:c r="R107" s="14" t="str"/>
      <x:c r="S107" s="14" t="str"/>
      <x:c r="T107" s="14" t="str"/>
      <x:c r="U107" s="14" t="str"/>
      <x:c r="V107" s="14" t="str"/>
      <x:c r="W107" s="14" t="str"/>
      <x:c r="X107" s="14" t="str">
        <x:v>yes</x:v>
      </x:c>
      <x:c r="Y107" s="14" t="str">
        <x:v>Convergence Open Mind Summary.xlsx</x:v>
      </x:c>
      <x:c r="Z107" s="14" t="str"/>
    </x:row>
    <x:row r="108" ht="42" customHeight="1">
      <x:c r="A108" s="14" t="str">
        <x:v>openmind_067</x:v>
      </x:c>
      <x:c r="B108" s="14" t="str">
        <x:v>Open Mind</x:v>
      </x:c>
      <x:c r="C108" s="14" t="str">
        <x:v>regular</x:v>
      </x:c>
      <x:c r="D108" s="14" t="str">
        <x:v>67</x:v>
      </x:c>
      <x:c r="E108" s="14" t="str">
        <x:v>Exploring innovative imaging modalities to determine cartilage tissue properties in osteoarthritic knees</x:v>
      </x:c>
      <x:c r="F108" s="14" t="str">
        <x:v>Human Centered Technology &amp; AI for Health</x:v>
      </x:c>
      <x:c r="G108" s="14" t="str">
        <x:v>Research</x:v>
      </x:c>
      <x:c r="H108" s="14" t="str">
        <x:v>Other</x:v>
      </x:c>
      <x:c r="I108" s="14" t="str">
        <x:v>Other</x:v>
      </x:c>
      <x:c r="J108" s="14" t="str">
        <x:v>NA</x:v>
      </x:c>
      <x:c r="K108" s="14" t="str">
        <x:v>TU Delft</x:v>
      </x:c>
      <x:c r="L108" s="14" t="str"/>
      <x:c r="M108" s="14" t="str"/>
      <x:c r="N108" s="14" t="str">
        <x:v>Erin Macri</x:v>
      </x:c>
      <x:c r="O108" s="14" t="str">
        <x:v>e.macri@erasmusmc.nl</x:v>
      </x:c>
      <x:c r="P108" s="14" t="n">
        <x:v>5</x:v>
      </x:c>
      <x:c r="Q108" s="14" t="n">
        <x:v>5</x:v>
      </x:c>
      <x:c r="R108" s="14" t="str"/>
      <x:c r="S108" s="14" t="str"/>
      <x:c r="T108" s="14" t="str"/>
      <x:c r="U108" s="14" t="str"/>
      <x:c r="V108" s="14" t="str"/>
      <x:c r="W108" s="14" t="str"/>
      <x:c r="X108" s="14" t="str">
        <x:v>yes</x:v>
      </x:c>
      <x:c r="Y108" s="14" t="str">
        <x:v>Convergence Open Mind Summary.xlsx</x:v>
      </x:c>
      <x:c r="Z108" s="14" t="str"/>
    </x:row>
    <x:row r="109" ht="42" customHeight="1">
      <x:c r="A109" s="14" t="str">
        <x:v>openmind_068</x:v>
      </x:c>
      <x:c r="B109" s="14" t="str">
        <x:v>Open Mind</x:v>
      </x:c>
      <x:c r="C109" s="14" t="str">
        <x:v>regular</x:v>
      </x:c>
      <x:c r="D109" s="14" t="str">
        <x:v>68</x:v>
      </x:c>
      <x:c r="E109" s="14" t="str">
        <x:v>Sensor stockings - SMILE - a Smart Modern Innovative Life changing Experience</x:v>
      </x:c>
      <x:c r="F109" s="14" t="str">
        <x:v>Human Centered Technology &amp; AI for Health</x:v>
      </x:c>
      <x:c r="G109" s="14" t="str">
        <x:v>Research</x:v>
      </x:c>
      <x:c r="H109" s="14" t="str">
        <x:v>Other</x:v>
      </x:c>
      <x:c r="I109" s="14" t="str">
        <x:v>Other</x:v>
      </x:c>
      <x:c r="J109" s="14" t="str">
        <x:v>Home</x:v>
      </x:c>
      <x:c r="K109" s="14" t="str">
        <x:v>TU Delft</x:v>
      </x:c>
      <x:c r="L109" s="14" t="str"/>
      <x:c r="M109" s="14" t="str"/>
      <x:c r="N109" s="14" t="str">
        <x:v>MJE van Rijn</x:v>
      </x:c>
      <x:c r="O109" s="14" t="str">
        <x:v>m.vanrijn@erasmusmc.nl</x:v>
      </x:c>
      <x:c r="P109" s="14" t="n">
        <x:v>2</x:v>
      </x:c>
      <x:c r="Q109" s="14" t="n">
        <x:v>2</x:v>
      </x:c>
      <x:c r="R109" s="14" t="str"/>
      <x:c r="S109" s="14" t="str"/>
      <x:c r="T109" s="14" t="str"/>
      <x:c r="U109" s="14" t="str"/>
      <x:c r="V109" s="14" t="str"/>
      <x:c r="W109" s="14" t="str"/>
      <x:c r="X109" s="14" t="str">
        <x:v>yes</x:v>
      </x:c>
      <x:c r="Y109" s="14" t="str">
        <x:v>Convergence Open Mind Summary.xlsx</x:v>
      </x:c>
      <x:c r="Z109" s="14" t="str"/>
    </x:row>
    <x:row r="110" ht="42" customHeight="1">
      <x:c r="A110" s="14" t="str">
        <x:v>openmind_069</x:v>
      </x:c>
      <x:c r="B110" s="14" t="str">
        <x:v>Open Mind</x:v>
      </x:c>
      <x:c r="C110" s="14" t="str">
        <x:v>regular</x:v>
      </x:c>
      <x:c r="D110" s="14" t="str">
        <x:v>69</x:v>
      </x:c>
      <x:c r="E110" s="14" t="str">
        <x:v>Immunophenotyping of intrahepatic cholangiocarcinoma using automated image analysis</x:v>
      </x:c>
      <x:c r="F110" s="14" t="str">
        <x:v>Fundamentals of Health &amp; Disease</x:v>
      </x:c>
      <x:c r="G110" s="14" t="str">
        <x:v>Research</x:v>
      </x:c>
      <x:c r="H110" s="14" t="str">
        <x:v>Prevention and early diagnosis</x:v>
      </x:c>
      <x:c r="I110" s="14" t="str">
        <x:v>Prediction</x:v>
      </x:c>
      <x:c r="J110" s="14" t="str">
        <x:v>Hospital</x:v>
      </x:c>
      <x:c r="K110" s="14" t="str">
        <x:v>Other</x:v>
      </x:c>
      <x:c r="L110" s="14" t="str"/>
      <x:c r="M110" s="14" t="str"/>
      <x:c r="N110" s="14" t="str">
        <x:v>Yannick S. Rakké</x:v>
      </x:c>
      <x:c r="O110" s="14" t="str">
        <x:v>y.rakke@erasmusmc.nl</x:v>
      </x:c>
      <x:c r="P110" s="14" t="n">
        <x:v>8</x:v>
      </x:c>
      <x:c r="Q110" s="14" t="n">
        <x:v>8</x:v>
      </x:c>
      <x:c r="R110" s="14" t="str"/>
      <x:c r="S110" s="14" t="str"/>
      <x:c r="T110" s="14" t="str"/>
      <x:c r="U110" s="14" t="str"/>
      <x:c r="V110" s="14" t="str"/>
      <x:c r="W110" s="14" t="str"/>
      <x:c r="X110" s="14" t="str">
        <x:v>yes</x:v>
      </x:c>
      <x:c r="Y110" s="14" t="str">
        <x:v>Convergence Open Mind Summary.xlsx</x:v>
      </x:c>
      <x:c r="Z110" s="14" t="str"/>
    </x:row>
    <x:row r="111" ht="42" customHeight="1">
      <x:c r="A111" s="14" t="str">
        <x:v>openmind_007</x:v>
      </x:c>
      <x:c r="B111" s="14" t="str">
        <x:v>Open Mind</x:v>
      </x:c>
      <x:c r="C111" s="14" t="str">
        <x:v>regular</x:v>
      </x:c>
      <x:c r="D111" s="14" t="str">
        <x:v>7</x:v>
      </x:c>
      <x:c r="E111" s="14" t="str">
        <x:v>Tailored financial incentives for health behaviour: who knows what’s best for you?</x:v>
      </x:c>
      <x:c r="F111" s="14" t="str">
        <x:v>Improving Health Journeys</x:v>
      </x:c>
      <x:c r="G111" s="14" t="str">
        <x:v>Research</x:v>
      </x:c>
      <x:c r="H111" s="14" t="str">
        <x:v>Other</x:v>
      </x:c>
      <x:c r="I111" s="14" t="str">
        <x:v>Other</x:v>
      </x:c>
      <x:c r="J111" s="14" t="str">
        <x:v>Other</x:v>
      </x:c>
      <x:c r="K111" s="14" t="str">
        <x:v>Erasmus MC</x:v>
      </x:c>
      <x:c r="L111" s="14" t="str"/>
      <x:c r="M111" s="14" t="str"/>
      <x:c r="N111" s="14" t="str">
        <x:v>Stefan Lipman</x:v>
      </x:c>
      <x:c r="O111" s="14" t="str">
        <x:v>lipman@eshpm.eur.nl</x:v>
      </x:c>
      <x:c r="P111" s="14" t="n">
        <x:v>2</x:v>
      </x:c>
      <x:c r="Q111" s="14" t="n">
        <x:v>2</x:v>
      </x:c>
      <x:c r="R111" s="14" t="str"/>
      <x:c r="S111" s="14" t="str"/>
      <x:c r="T111" s="14" t="str"/>
      <x:c r="U111" s="14" t="str"/>
      <x:c r="V111" s="14" t="str"/>
      <x:c r="W111" s="14" t="str"/>
      <x:c r="X111" s="14" t="str">
        <x:v>yes</x:v>
      </x:c>
      <x:c r="Y111" s="14" t="str">
        <x:v>Convergence Open Mind Summary.xlsx</x:v>
      </x:c>
      <x:c r="Z111" s="14" t="str"/>
    </x:row>
    <x:row r="112" ht="42" customHeight="1">
      <x:c r="A112" s="14" t="str">
        <x:v>openmind_070</x:v>
      </x:c>
      <x:c r="B112" s="14" t="str">
        <x:v>Open Mind</x:v>
      </x:c>
      <x:c r="C112" s="14" t="str">
        <x:v>education</x:v>
      </x:c>
      <x:c r="D112" s="14" t="str">
        <x:v>70</x:v>
      </x:c>
      <x:c r="E112" s="14" t="str">
        <x:v>Experiential Ethics Education: Reflecting on the Meaning and Value of Human Health Through Material</x:v>
      </x:c>
      <x:c r="F112" s="14" t="str">
        <x:v>Improving Health Journeys</x:v>
      </x:c>
      <x:c r="G112" s="14" t="str">
        <x:v>Education</x:v>
      </x:c>
      <x:c r="H112" s="14" t="str">
        <x:v>NA</x:v>
      </x:c>
      <x:c r="I112" s="14" t="str">
        <x:v>NA</x:v>
      </x:c>
      <x:c r="J112" s="14" t="str">
        <x:v>NA</x:v>
      </x:c>
      <x:c r="K112" s="14" t="str">
        <x:v>Erasmus MC</x:v>
      </x:c>
      <x:c r="L112" s="14" t="str">
        <x:v>In their broadest sense, health care technologies aim to promote (physical and mental) human health and well-being. While we all have an implicit intuitive sense of what human well-being entails (and how it can be promoted through health care technologies) there are in fact heated debates about what human well-being is and how it ought to be promoted. These debates often use abstract ethical theories as their currency; our project aims instead to develop an experiential materially-focused design exercise through which students engage, in a hands-on creative way, with the nature and normativity of human health in contexts of disability, rehabilitation, and illness. Scholarly readings on human enhancement and crip technoscience will give background for tinkering with existing biomedical artefacts, encouraging students to articulate how such tinkering and redesigning of the object encourages reflection on human well-being and health. Our exercise will be embedded and assessed in three different engineering ethics courses, taught to students from TU Delft, Erasmus University, and Leiden University. It will thus be tested as a prototype for participatory approaches to educating students in ethics issues that arise with emerging medical technologies at points of convergence between approaches to research, development and application in healthcare.</x:v>
      </x:c>
      <x:c r="M112" s="14" t="str">
        <x:v>no</x:v>
      </x:c>
      <x:c r="N112" s="14" t="str">
        <x:v>Trijsje Franssen</x:v>
      </x:c>
      <x:c r="O112" s="14" t="str">
        <x:v>T.M.Franssen@tudelft.nl</x:v>
      </x:c>
      <x:c r="P112" s="14" t="n">
        <x:v>6</x:v>
      </x:c>
      <x:c r="Q112" s="14" t="n">
        <x:v>6</x:v>
      </x:c>
      <x:c r="R112" s="14" t="str"/>
      <x:c r="S112" s="14" t="str"/>
      <x:c r="T112" s="14" t="str"/>
      <x:c r="U112" s="14" t="str"/>
      <x:c r="V112" s="14" t="str"/>
      <x:c r="W112" s="14" t="str"/>
      <x:c r="X112" s="14" t="str">
        <x:v>yes</x:v>
      </x:c>
      <x:c r="Y112" s="14" t="str">
        <x:v>Convergence Open Mind Summary.xlsx; Open Mind Call education projects.xlsx</x:v>
      </x:c>
      <x:c r="Z112" s="14" t="str"/>
    </x:row>
    <x:row r="113" ht="42" customHeight="1">
      <x:c r="A113" s="14" t="str">
        <x:v>openmind_071</x:v>
      </x:c>
      <x:c r="B113" s="14" t="str">
        <x:v>Open Mind</x:v>
      </x:c>
      <x:c r="C113" s="14" t="str">
        <x:v>education</x:v>
      </x:c>
      <x:c r="D113" s="14" t="str">
        <x:v>71</x:v>
      </x:c>
      <x:c r="E113" s="14" t="str">
        <x:v>Student prescribing assessment system</x:v>
      </x:c>
      <x:c r="F113" s="14" t="str"/>
      <x:c r="G113" s="14" t="str">
        <x:v>Education</x:v>
      </x:c>
      <x:c r="H113" s="14" t="str">
        <x:v>NA</x:v>
      </x:c>
      <x:c r="I113" s="14" t="str">
        <x:v>NA</x:v>
      </x:c>
      <x:c r="J113" s="14" t="str">
        <x:v>NA</x:v>
      </x:c>
      <x:c r="K113" s="14" t="str">
        <x:v>TU Delft</x:v>
      </x:c>
      <x:c r="L113" s="14" t="str">
        <x:v>Junior doctors are more likely to make prescribing errors than senior doctors. Prescribing errors can lead to patient dissatisfaction, unnecessary side-effects, hospital admissions, disability and even death. One explanation for the amount of prescribing errors made by junior doctors is that students are not assessed on their prescribing skills in an authentic situation during their medical training. This is due to the lack of an educational tool. By developing a life-like web-based student prescribing system in which students can do their assessments, students will be assessed more realistically. A more authentic assessment will lead to improved learning outcomes, a more realistic and intuitive insight in prescribing and thus better equipped doctors when it comes to prescribing skills.</x:v>
      </x:c>
      <x:c r="M113" s="14" t="str">
        <x:v>no</x:v>
      </x:c>
      <x:c r="N113" s="14" t="str">
        <x:v>Floor van Rosse</x:v>
      </x:c>
      <x:c r="O113" s="14" t="str">
        <x:v>f.vanrosse@erasmusmc.nl</x:v>
      </x:c>
      <x:c r="P113" s="14" t="n">
        <x:v>3</x:v>
      </x:c>
      <x:c r="Q113" s="14" t="n">
        <x:v>3</x:v>
      </x:c>
      <x:c r="R113" s="14" t="str"/>
      <x:c r="S113" s="14" t="str"/>
      <x:c r="T113" s="14" t="str"/>
      <x:c r="U113" s="14" t="str"/>
      <x:c r="V113" s="14" t="str"/>
      <x:c r="W113" s="14" t="str"/>
      <x:c r="X113" s="14" t="str">
        <x:v>yes</x:v>
      </x:c>
      <x:c r="Y113" s="14" t="str">
        <x:v>Convergence Open Mind Summary.xlsx; Open Mind Call education projects.xlsx</x:v>
      </x:c>
      <x:c r="Z113" s="14" t="str"/>
    </x:row>
    <x:row r="114" ht="42" customHeight="1">
      <x:c r="A114" s="14" t="str">
        <x:v>openmind_072</x:v>
      </x:c>
      <x:c r="B114" s="14" t="str">
        <x:v>Open Mind</x:v>
      </x:c>
      <x:c r="C114" s="14" t="str">
        <x:v>regular</x:v>
      </x:c>
      <x:c r="D114" s="14" t="str">
        <x:v>72</x:v>
      </x:c>
      <x:c r="E114" s="14" t="str">
        <x:v>ULTRAPROBE: Ultrasensitive digital probe for transcranial ultrasound imaging of the brain</x:v>
      </x:c>
      <x:c r="F114" s="14" t="str">
        <x:v>Human Centered Technology &amp; AI for Health</x:v>
      </x:c>
      <x:c r="G114" s="14" t="str">
        <x:v>Research</x:v>
      </x:c>
      <x:c r="H114" s="14" t="str">
        <x:v>Other</x:v>
      </x:c>
      <x:c r="I114" s="14" t="str">
        <x:v>Other</x:v>
      </x:c>
      <x:c r="J114" s="14" t="str">
        <x:v>Hospital</x:v>
      </x:c>
      <x:c r="K114" s="14" t="str">
        <x:v>Erasmus MC</x:v>
      </x:c>
      <x:c r="L114" s="14" t="str"/>
      <x:c r="M114" s="14" t="str"/>
      <x:c r="N114" s="14" t="str">
        <x:v>Chao Chen</x:v>
      </x:c>
      <x:c r="O114" s="14" t="str">
        <x:v>c.chen-3@tudelft.nl</x:v>
      </x:c>
      <x:c r="P114" s="14" t="n">
        <x:v>5</x:v>
      </x:c>
      <x:c r="Q114" s="14" t="n">
        <x:v>5</x:v>
      </x:c>
      <x:c r="R114" s="14" t="str"/>
      <x:c r="S114" s="14" t="str"/>
      <x:c r="T114" s="14" t="str"/>
      <x:c r="U114" s="14" t="str"/>
      <x:c r="V114" s="14" t="str"/>
      <x:c r="W114" s="14" t="str"/>
      <x:c r="X114" s="14" t="str">
        <x:v>yes</x:v>
      </x:c>
      <x:c r="Y114" s="14" t="str">
        <x:v>Convergence Open Mind Summary.xlsx</x:v>
      </x:c>
      <x:c r="Z114" s="14" t="str"/>
    </x:row>
    <x:row r="115" ht="42" customHeight="1">
      <x:c r="A115" s="14" t="str">
        <x:v>openmind_073</x:v>
      </x:c>
      <x:c r="B115" s="14" t="str">
        <x:v>Open Mind</x:v>
      </x:c>
      <x:c r="C115" s="14" t="str">
        <x:v>regular</x:v>
      </x:c>
      <x:c r="D115" s="14" t="str">
        <x:v>73</x:v>
      </x:c>
      <x:c r="E115" s="14" t="str">
        <x:v>Shaping the perfect hip during growth: Inverse bone tissue growth and adaptation model to correct bone deformities in children</x:v>
      </x:c>
      <x:c r="F115" s="14" t="str">
        <x:v>Human Centered Technology &amp; AI for Health</x:v>
      </x:c>
      <x:c r="G115" s="14" t="str">
        <x:v>Research</x:v>
      </x:c>
      <x:c r="H115" s="14" t="str">
        <x:v>Treatment with minimal damage</x:v>
      </x:c>
      <x:c r="I115" s="14" t="str">
        <x:v>Cure</x:v>
      </x:c>
      <x:c r="J115" s="14" t="str">
        <x:v>Home + Hospital</x:v>
      </x:c>
      <x:c r="K115" s="14" t="str">
        <x:v>Erasmus MC</x:v>
      </x:c>
      <x:c r="L115" s="14" t="str"/>
      <x:c r="M115" s="14" t="str"/>
      <x:c r="N115" s="14" t="str">
        <x:v>Nazli Tümer</x:v>
      </x:c>
      <x:c r="O115" s="14" t="str">
        <x:v>n.sarkalkan-1@tudelft.nl</x:v>
      </x:c>
      <x:c r="P115" s="14" t="n">
        <x:v>2</x:v>
      </x:c>
      <x:c r="Q115" s="14" t="n">
        <x:v>2</x:v>
      </x:c>
      <x:c r="R115" s="14" t="str"/>
      <x:c r="S115" s="14" t="str"/>
      <x:c r="T115" s="14" t="str"/>
      <x:c r="U115" s="14" t="str"/>
      <x:c r="V115" s="14" t="str"/>
      <x:c r="W115" s="14" t="str"/>
      <x:c r="X115" s="14" t="str">
        <x:v>yes</x:v>
      </x:c>
      <x:c r="Y115" s="14" t="str">
        <x:v>Convergence Open Mind Summary.xlsx</x:v>
      </x:c>
      <x:c r="Z115" s="14" t="str"/>
    </x:row>
    <x:row r="116" ht="42" customHeight="1">
      <x:c r="A116" s="14" t="str">
        <x:v>openmind_074</x:v>
      </x:c>
      <x:c r="B116" s="14" t="str">
        <x:v>Open Mind</x:v>
      </x:c>
      <x:c r="C116" s="14" t="str">
        <x:v>regular</x:v>
      </x:c>
      <x:c r="D116" s="14" t="str">
        <x:v>74</x:v>
      </x:c>
      <x:c r="E116" s="14" t="str">
        <x:v>Learning to balance the unbalanced</x:v>
      </x:c>
      <x:c r="F116" s="14" t="str">
        <x:v>Human Centered Technology &amp; AI for Health + Improving Health Journeys</x:v>
      </x:c>
      <x:c r="G116" s="14" t="str">
        <x:v>Research</x:v>
      </x:c>
      <x:c r="H116" s="14" t="str">
        <x:v>Prevention and early diagnosis</x:v>
      </x:c>
      <x:c r="I116" s="14" t="str">
        <x:v>Prevention</x:v>
      </x:c>
      <x:c r="J116" s="14" t="str"/>
      <x:c r="K116" s="14" t="str">
        <x:v>Erasmus University + TU Delft</x:v>
      </x:c>
      <x:c r="L116" s="14" t="str"/>
      <x:c r="M116" s="14" t="str"/>
      <x:c r="N116" s="14" t="str">
        <x:v>Patrick A. Forbes</x:v>
      </x:c>
      <x:c r="O116" s="14" t="str">
        <x:v>p.forbes@erasmusmc.nl</x:v>
      </x:c>
      <x:c r="P116" s="14" t="n">
        <x:v>3</x:v>
      </x:c>
      <x:c r="Q116" s="14" t="n">
        <x:v>3</x:v>
      </x:c>
      <x:c r="R116" s="14" t="str"/>
      <x:c r="S116" s="14" t="str"/>
      <x:c r="T116" s="14" t="str"/>
      <x:c r="U116" s="14" t="str"/>
      <x:c r="V116" s="14" t="str"/>
      <x:c r="W116" s="14" t="str"/>
      <x:c r="X116" s="14" t="str">
        <x:v>yes</x:v>
      </x:c>
      <x:c r="Y116" s="14" t="str">
        <x:v>Convergence Open Mind Summary.xlsx</x:v>
      </x:c>
      <x:c r="Z116" s="14" t="str"/>
    </x:row>
    <x:row r="117" ht="42" customHeight="1">
      <x:c r="A117" s="14" t="str">
        <x:v>openmind_075</x:v>
      </x:c>
      <x:c r="B117" s="14" t="str">
        <x:v>Open Mind</x:v>
      </x:c>
      <x:c r="C117" s="14" t="str">
        <x:v>regular</x:v>
      </x:c>
      <x:c r="D117" s="14" t="str">
        <x:v>75</x:v>
      </x:c>
      <x:c r="E117" s="14" t="str">
        <x:v>Predictive models to personalize immunosuppressive drug therapy</x:v>
      </x:c>
      <x:c r="F117" s="14" t="str">
        <x:v>Technology supported transitions in Health(care)</x:v>
      </x:c>
      <x:c r="G117" s="14" t="str">
        <x:v>Research</x:v>
      </x:c>
      <x:c r="H117" s="14" t="str">
        <x:v>Other</x:v>
      </x:c>
      <x:c r="I117" s="14" t="str">
        <x:v>Cure</x:v>
      </x:c>
      <x:c r="J117" s="14" t="str">
        <x:v>Other</x:v>
      </x:c>
      <x:c r="K117" s="14" t="str">
        <x:v>Erasmus MC</x:v>
      </x:c>
      <x:c r="L117" s="14" t="str"/>
      <x:c r="M117" s="14" t="str"/>
      <x:c r="N117" s="14" t="str">
        <x:v>Michal A. Mankowski</x:v>
      </x:c>
      <x:c r="O117" s="14" t="str"/>
      <x:c r="P117" s="14" t="n">
        <x:v>4</x:v>
      </x:c>
      <x:c r="Q117" s="14" t="n">
        <x:v>4</x:v>
      </x:c>
      <x:c r="R117" s="14" t="str"/>
      <x:c r="S117" s="14" t="str"/>
      <x:c r="T117" s="14" t="str"/>
      <x:c r="U117" s="14" t="str"/>
      <x:c r="V117" s="14" t="str"/>
      <x:c r="W117" s="14" t="str"/>
      <x:c r="X117" s="14" t="str">
        <x:v>yes</x:v>
      </x:c>
      <x:c r="Y117" s="14" t="str">
        <x:v>Convergence Open Mind Summary.xlsx</x:v>
      </x:c>
      <x:c r="Z117" s="14" t="str"/>
    </x:row>
    <x:row r="118" ht="42" customHeight="1">
      <x:c r="A118" s="14" t="str">
        <x:v>openmind_076</x:v>
      </x:c>
      <x:c r="B118" s="14" t="str">
        <x:v>Open Mind</x:v>
      </x:c>
      <x:c r="C118" s="14" t="str">
        <x:v>regular</x:v>
      </x:c>
      <x:c r="D118" s="14" t="str">
        <x:v>76</x:v>
      </x:c>
      <x:c r="E118" s="14" t="str">
        <x:v>Hips don’t lie: extracting hidden data from hip radiographs to improve personalized prediction of hip OA.</x:v>
      </x:c>
      <x:c r="F118" s="14" t="str">
        <x:v>Technology supported transitions in Health(care)</x:v>
      </x:c>
      <x:c r="G118" s="14" t="str">
        <x:v>Research</x:v>
      </x:c>
      <x:c r="H118" s="14" t="str">
        <x:v>Prevention and early diagnosis</x:v>
      </x:c>
      <x:c r="I118" s="14" t="str">
        <x:v>Prediction</x:v>
      </x:c>
      <x:c r="J118" s="14" t="str">
        <x:v>Hospital</x:v>
      </x:c>
      <x:c r="K118" s="14" t="str">
        <x:v>TU Delft</x:v>
      </x:c>
      <x:c r="L118" s="14" t="str"/>
      <x:c r="M118" s="14" t="str"/>
      <x:c r="N118" s="14" t="str">
        <x:v>Rintje Agricola</x:v>
      </x:c>
      <x:c r="O118" s="14" t="str">
        <x:v>r.agricola@erasmusmc.nl</x:v>
      </x:c>
      <x:c r="P118" s="14" t="n">
        <x:v>6</x:v>
      </x:c>
      <x:c r="Q118" s="14" t="n">
        <x:v>6</x:v>
      </x:c>
      <x:c r="R118" s="14" t="str"/>
      <x:c r="S118" s="14" t="str"/>
      <x:c r="T118" s="14" t="str"/>
      <x:c r="U118" s="14" t="str"/>
      <x:c r="V118" s="14" t="str"/>
      <x:c r="W118" s="14" t="str"/>
      <x:c r="X118" s="14" t="str">
        <x:v>yes</x:v>
      </x:c>
      <x:c r="Y118" s="14" t="str">
        <x:v>Convergence Open Mind Summary.xlsx</x:v>
      </x:c>
      <x:c r="Z118" s="14" t="str"/>
    </x:row>
    <x:row r="119" ht="42" customHeight="1">
      <x:c r="A119" s="14" t="str">
        <x:v>openmind_077</x:v>
      </x:c>
      <x:c r="B119" s="14" t="str">
        <x:v>Open Mind</x:v>
      </x:c>
      <x:c r="C119" s="14" t="str">
        <x:v>regular</x:v>
      </x:c>
      <x:c r="D119" s="14" t="str">
        <x:v>77</x:v>
      </x:c>
      <x:c r="E119" s="14" t="str">
        <x:v>Development of a short stent for the treatment of left main coronary artery disease</x:v>
      </x:c>
      <x:c r="F119" s="14" t="str">
        <x:v>Human Centered Technology &amp; AI for Health</x:v>
      </x:c>
      <x:c r="G119" s="14" t="str">
        <x:v>Research</x:v>
      </x:c>
      <x:c r="H119" s="14" t="str">
        <x:v>Treatment with minimal damage</x:v>
      </x:c>
      <x:c r="I119" s="14" t="str">
        <x:v>Cure</x:v>
      </x:c>
      <x:c r="J119" s="14" t="str">
        <x:v>Hospital</x:v>
      </x:c>
      <x:c r="K119" s="14" t="str">
        <x:v>TU Delft</x:v>
      </x:c>
      <x:c r="L119" s="14" t="str"/>
      <x:c r="M119" s="14" t="str"/>
      <x:c r="N119" s="14" t="str">
        <x:v>Wijnand den Dekker</x:v>
      </x:c>
      <x:c r="O119" s="14" t="str">
        <x:v>w.dendekker@erasmusmc.nl</x:v>
      </x:c>
      <x:c r="P119" s="14" t="n">
        <x:v>4</x:v>
      </x:c>
      <x:c r="Q119" s="14" t="n">
        <x:v>4</x:v>
      </x:c>
      <x:c r="R119" s="14" t="str"/>
      <x:c r="S119" s="14" t="str"/>
      <x:c r="T119" s="14" t="str"/>
      <x:c r="U119" s="14" t="str"/>
      <x:c r="V119" s="14" t="str"/>
      <x:c r="W119" s="14" t="str"/>
      <x:c r="X119" s="14" t="str">
        <x:v>yes</x:v>
      </x:c>
      <x:c r="Y119" s="14" t="str">
        <x:v>Convergence Open Mind Summary.xlsx</x:v>
      </x:c>
      <x:c r="Z119" s="14" t="str"/>
    </x:row>
    <x:row r="120" ht="42" customHeight="1">
      <x:c r="A120" s="14" t="str">
        <x:v>openmind_078</x:v>
      </x:c>
      <x:c r="B120" s="14" t="str">
        <x:v>Open Mind</x:v>
      </x:c>
      <x:c r="C120" s="14" t="str">
        <x:v>regular</x:v>
      </x:c>
      <x:c r="D120" s="14" t="str">
        <x:v>78</x:v>
      </x:c>
      <x:c r="E120" s="14" t="str">
        <x:v>Advanced image analysis strategies for platelet diagnostics</x:v>
      </x:c>
      <x:c r="F120" s="14" t="str">
        <x:v>Fundamentals of Health &amp; Disease</x:v>
      </x:c>
      <x:c r="G120" s="14" t="str">
        <x:v>Research</x:v>
      </x:c>
      <x:c r="H120" s="14" t="str">
        <x:v>Prevention and early diagnosis</x:v>
      </x:c>
      <x:c r="I120" s="14" t="str">
        <x:v>Prediction</x:v>
      </x:c>
      <x:c r="J120" s="14" t="str">
        <x:v>Hospital</x:v>
      </x:c>
      <x:c r="K120" s="14" t="str">
        <x:v>TU Delft</x:v>
      </x:c>
      <x:c r="L120" s="14" t="str"/>
      <x:c r="M120" s="14" t="str"/>
      <x:c r="N120" s="14" t="str">
        <x:v>Maurice Swinkels</x:v>
      </x:c>
      <x:c r="O120" s="14" t="str">
        <x:v>m.swinkels@erasmusmc.nl</x:v>
      </x:c>
      <x:c r="P120" s="14" t="n">
        <x:v>8</x:v>
      </x:c>
      <x:c r="Q120" s="14" t="n">
        <x:v>8</x:v>
      </x:c>
      <x:c r="R120" s="14" t="str"/>
      <x:c r="S120" s="14" t="str"/>
      <x:c r="T120" s="14" t="str"/>
      <x:c r="U120" s="14" t="str"/>
      <x:c r="V120" s="14" t="str"/>
      <x:c r="W120" s="14" t="str"/>
      <x:c r="X120" s="14" t="str">
        <x:v>yes</x:v>
      </x:c>
      <x:c r="Y120" s="14" t="str">
        <x:v>Convergence Open Mind Summary.xlsx</x:v>
      </x:c>
      <x:c r="Z120" s="14" t="str"/>
    </x:row>
    <x:row r="121" ht="42" customHeight="1">
      <x:c r="A121" s="14" t="str">
        <x:v>openmind_079</x:v>
      </x:c>
      <x:c r="B121" s="14" t="str">
        <x:v>Open Mind</x:v>
      </x:c>
      <x:c r="C121" s="14" t="str">
        <x:v>regular</x:v>
      </x:c>
      <x:c r="D121" s="14" t="str">
        <x:v>79</x:v>
      </x:c>
      <x:c r="E121" s="14" t="str">
        <x:v>Towards treating spasticity following spinal cord injury using neurofeedback brain training</x:v>
      </x:c>
      <x:c r="F121" s="14" t="str">
        <x:v>Human Centered Technology &amp; AI for Health</x:v>
      </x:c>
      <x:c r="G121" s="14" t="str">
        <x:v>Research</x:v>
      </x:c>
      <x:c r="H121" s="14" t="str">
        <x:v>Treatment with minimal damage</x:v>
      </x:c>
      <x:c r="I121" s="14" t="str">
        <x:v>Cure</x:v>
      </x:c>
      <x:c r="J121" s="14" t="str">
        <x:v>Hospital</x:v>
      </x:c>
      <x:c r="K121" s="14" t="str">
        <x:v>Erasmus MC</x:v>
      </x:c>
      <x:c r="L121" s="14" t="str"/>
      <x:c r="M121" s="14" t="str"/>
      <x:c r="N121" s="14" t="str">
        <x:v>Mark van de Ruit</x:v>
      </x:c>
      <x:c r="O121" s="14" t="str">
        <x:v>m.l.vanderuit-1@tudelft.nl</x:v>
      </x:c>
      <x:c r="P121" s="14" t="n">
        <x:v>2</x:v>
      </x:c>
      <x:c r="Q121" s="14" t="n">
        <x:v>2</x:v>
      </x:c>
      <x:c r="R121" s="14" t="str"/>
      <x:c r="S121" s="14" t="str"/>
      <x:c r="T121" s="14" t="str"/>
      <x:c r="U121" s="14" t="str"/>
      <x:c r="V121" s="14" t="str"/>
      <x:c r="W121" s="14" t="str"/>
      <x:c r="X121" s="14" t="str">
        <x:v>yes</x:v>
      </x:c>
      <x:c r="Y121" s="14" t="str">
        <x:v>Convergence Open Mind Summary.xlsx</x:v>
      </x:c>
      <x:c r="Z121" s="14" t="str"/>
    </x:row>
    <x:row r="122" ht="42" customHeight="1">
      <x:c r="A122" s="14" t="str">
        <x:v>openmind_008</x:v>
      </x:c>
      <x:c r="B122" s="14" t="str">
        <x:v>Open Mind</x:v>
      </x:c>
      <x:c r="C122" s="14" t="str">
        <x:v>regular</x:v>
      </x:c>
      <x:c r="D122" s="14" t="str">
        <x:v>8</x:v>
      </x:c>
      <x:c r="E122" s="14" t="str">
        <x:v>Scanning ConfocalNuclearMicroscope for improvedRadiopharmaceuticalImaging</x:v>
      </x:c>
      <x:c r="F122" s="14" t="str">
        <x:v>Fundamentals of Health &amp; Disease</x:v>
      </x:c>
      <x:c r="G122" s="14" t="str">
        <x:v>Research</x:v>
      </x:c>
      <x:c r="H122" s="14" t="str">
        <x:v>Other</x:v>
      </x:c>
      <x:c r="I122" s="14" t="str">
        <x:v>Other</x:v>
      </x:c>
      <x:c r="J122" s="14" t="str">
        <x:v>Other</x:v>
      </x:c>
      <x:c r="K122" s="14" t="str">
        <x:v>TU Delft</x:v>
      </x:c>
      <x:c r="L122" s="14" t="str"/>
      <x:c r="M122" s="14" t="str"/>
      <x:c r="N122" s="14" t="str">
        <x:v>Julie Nonnekens</x:v>
      </x:c>
      <x:c r="O122" s="14" t="str">
        <x:v>j.nonnekens@erasmusmc.nl</x:v>
      </x:c>
      <x:c r="P122" s="14" t="n">
        <x:v>3</x:v>
      </x:c>
      <x:c r="Q122" s="14" t="n">
        <x:v>3</x:v>
      </x:c>
      <x:c r="R122" s="14" t="str"/>
      <x:c r="S122" s="14" t="str"/>
      <x:c r="T122" s="14" t="str"/>
      <x:c r="U122" s="14" t="str"/>
      <x:c r="V122" s="14" t="str"/>
      <x:c r="W122" s="14" t="str"/>
      <x:c r="X122" s="14" t="str">
        <x:v>yes</x:v>
      </x:c>
      <x:c r="Y122" s="14" t="str">
        <x:v>Convergence Open Mind Summary.xlsx</x:v>
      </x:c>
      <x:c r="Z122" s="14" t="str"/>
    </x:row>
    <x:row r="123" ht="42" customHeight="1">
      <x:c r="A123" s="14" t="str">
        <x:v>openmind_080</x:v>
      </x:c>
      <x:c r="B123" s="14" t="str">
        <x:v>Open Mind</x:v>
      </x:c>
      <x:c r="C123" s="14" t="str">
        <x:v>regular</x:v>
      </x:c>
      <x:c r="D123" s="14" t="str">
        <x:v>80</x:v>
      </x:c>
      <x:c r="E123" s="14" t="str">
        <x:v>Deciphering the immune contexture of tumors through neural networks</x:v>
      </x:c>
      <x:c r="F123" s="14" t="str">
        <x:v>Technology supported transitions in Health(care)</x:v>
      </x:c>
      <x:c r="G123" s="14" t="str">
        <x:v>Research</x:v>
      </x:c>
      <x:c r="H123" s="14" t="str">
        <x:v>Treatment with minimal damage</x:v>
      </x:c>
      <x:c r="I123" s="14" t="str">
        <x:v>Cure</x:v>
      </x:c>
      <x:c r="J123" s="14" t="str">
        <x:v>Hospital</x:v>
      </x:c>
      <x:c r="K123" s="14" t="str">
        <x:v>Erasmus MC</x:v>
      </x:c>
      <x:c r="L123" s="14" t="str"/>
      <x:c r="M123" s="14" t="str"/>
      <x:c r="N123" s="14" t="str">
        <x:v>Carlas Smith</x:v>
      </x:c>
      <x:c r="O123" s="14" t="str">
        <x:v>c.s.smith@tudelft.nl</x:v>
      </x:c>
      <x:c r="P123" s="14" t="n">
        <x:v>2</x:v>
      </x:c>
      <x:c r="Q123" s="14" t="n">
        <x:v>2</x:v>
      </x:c>
      <x:c r="R123" s="14" t="str"/>
      <x:c r="S123" s="14" t="str"/>
      <x:c r="T123" s="14" t="str"/>
      <x:c r="U123" s="14" t="str"/>
      <x:c r="V123" s="14" t="str"/>
      <x:c r="W123" s="14" t="str"/>
      <x:c r="X123" s="14" t="str">
        <x:v>yes</x:v>
      </x:c>
      <x:c r="Y123" s="14" t="str">
        <x:v>Convergence Open Mind Summary.xlsx</x:v>
      </x:c>
      <x:c r="Z123" s="14" t="str"/>
    </x:row>
    <x:row r="124" ht="42" customHeight="1">
      <x:c r="A124" s="14" t="str">
        <x:v>openmind_081</x:v>
      </x:c>
      <x:c r="B124" s="14" t="str">
        <x:v>Open Mind</x:v>
      </x:c>
      <x:c r="C124" s="14" t="str">
        <x:v>regular</x:v>
      </x:c>
      <x:c r="D124" s="14" t="str">
        <x:v>81</x:v>
      </x:c>
      <x:c r="E124" s="14" t="str">
        <x:v>Towards Trustworthy Artificial Intelligence (AI): Enabling Quality Check for AI in Clinical MRI Analysis</x:v>
      </x:c>
      <x:c r="F124" s="14" t="str">
        <x:v>Technology supported transitions in Health(care)</x:v>
      </x:c>
      <x:c r="G124" s="14" t="str">
        <x:v>Research</x:v>
      </x:c>
      <x:c r="H124" s="14" t="str">
        <x:v>Other</x:v>
      </x:c>
      <x:c r="I124" s="14" t="str">
        <x:v>Other</x:v>
      </x:c>
      <x:c r="J124" s="14" t="str">
        <x:v>Hospital</x:v>
      </x:c>
      <x:c r="K124" s="14" t="str">
        <x:v>Erasmus MC</x:v>
      </x:c>
      <x:c r="L124" s="14" t="str"/>
      <x:c r="M124" s="14" t="str"/>
      <x:c r="N124" s="14" t="str">
        <x:v>Qian Tao</x:v>
      </x:c>
      <x:c r="O124" s="14" t="str"/>
      <x:c r="P124" s="14" t="n">
        <x:v>2</x:v>
      </x:c>
      <x:c r="Q124" s="14" t="n">
        <x:v>2</x:v>
      </x:c>
      <x:c r="R124" s="14" t="str"/>
      <x:c r="S124" s="14" t="str"/>
      <x:c r="T124" s="14" t="str"/>
      <x:c r="U124" s="14" t="str"/>
      <x:c r="V124" s="14" t="str"/>
      <x:c r="W124" s="14" t="str"/>
      <x:c r="X124" s="14" t="str">
        <x:v>yes</x:v>
      </x:c>
      <x:c r="Y124" s="14" t="str">
        <x:v>Convergence Open Mind Summary.xlsx</x:v>
      </x:c>
      <x:c r="Z124" s="14" t="str"/>
    </x:row>
    <x:row r="125" ht="42" customHeight="1">
      <x:c r="A125" s="14" t="str">
        <x:v>openmind_082</x:v>
      </x:c>
      <x:c r="B125" s="14" t="str">
        <x:v>Open Mind</x:v>
      </x:c>
      <x:c r="C125" s="14" t="str">
        <x:v>regular</x:v>
      </x:c>
      <x:c r="D125" s="14" t="str">
        <x:v>82</x:v>
      </x:c>
      <x:c r="E125" s="14" t="str">
        <x:v>The oxygen axis: breathing air into a collaboration for patient-centered functional monitoring with the O2-Sense</x:v>
      </x:c>
      <x:c r="F125" s="14" t="str">
        <x:v>Human Centered Technology &amp; AI for Health</x:v>
      </x:c>
      <x:c r="G125" s="14" t="str">
        <x:v>Research</x:v>
      </x:c>
      <x:c r="H125" s="14" t="str">
        <x:v>Monitoring and treating</x:v>
      </x:c>
      <x:c r="I125" s="14" t="str">
        <x:v>Other</x:v>
      </x:c>
      <x:c r="J125" s="14" t="str">
        <x:v>Hospital</x:v>
      </x:c>
      <x:c r="K125" s="14" t="str">
        <x:v>Erasmus University + TU Delft</x:v>
      </x:c>
      <x:c r="L125" s="14" t="str"/>
      <x:c r="M125" s="14" t="str"/>
      <x:c r="N125" s="14" t="str">
        <x:v>Esther Warnert</x:v>
      </x:c>
      <x:c r="O125" s="14" t="str">
        <x:v>e.warnert@erasmusmc.nl</x:v>
      </x:c>
      <x:c r="P125" s="14" t="n">
        <x:v>5</x:v>
      </x:c>
      <x:c r="Q125" s="14" t="n">
        <x:v>5</x:v>
      </x:c>
      <x:c r="R125" s="14" t="str"/>
      <x:c r="S125" s="14" t="str"/>
      <x:c r="T125" s="14" t="str"/>
      <x:c r="U125" s="14" t="str"/>
      <x:c r="V125" s="14" t="str"/>
      <x:c r="W125" s="14" t="str"/>
      <x:c r="X125" s="14" t="str">
        <x:v>yes</x:v>
      </x:c>
      <x:c r="Y125" s="14" t="str">
        <x:v>Convergence Open Mind Summary.xlsx</x:v>
      </x:c>
      <x:c r="Z125" s="14" t="str"/>
    </x:row>
    <x:row r="126" ht="42" customHeight="1">
      <x:c r="A126" s="14" t="str">
        <x:v>openmind_083</x:v>
      </x:c>
      <x:c r="B126" s="14" t="str">
        <x:v>Open Mind</x:v>
      </x:c>
      <x:c r="C126" s="14" t="str">
        <x:v>regular</x:v>
      </x:c>
      <x:c r="D126" s="14" t="str">
        <x:v>83</x:v>
      </x:c>
      <x:c r="E126" s="14" t="str">
        <x:v>Nocturnal erection measurement by tissue oximetry</x:v>
      </x:c>
      <x:c r="F126" s="14" t="str">
        <x:v>Human Centered Technology &amp; AI for Health</x:v>
      </x:c>
      <x:c r="G126" s="14" t="str">
        <x:v>Research</x:v>
      </x:c>
      <x:c r="H126" s="14" t="str">
        <x:v>Monitoring and treating</x:v>
      </x:c>
      <x:c r="I126" s="14" t="str">
        <x:v>Other</x:v>
      </x:c>
      <x:c r="J126" s="14" t="str">
        <x:v>Home + Hospital</x:v>
      </x:c>
      <x:c r="K126" s="14" t="str">
        <x:v>TU Delft</x:v>
      </x:c>
      <x:c r="L126" s="14" t="str"/>
      <x:c r="M126" s="14" t="str"/>
      <x:c r="N126" s="14" t="str">
        <x:v>W.P.A. Boellaard</x:v>
      </x:c>
      <x:c r="O126" s="14" t="str">
        <x:v>w.boellaard@erasmusmc.nl</x:v>
      </x:c>
      <x:c r="P126" s="14" t="n">
        <x:v>2</x:v>
      </x:c>
      <x:c r="Q126" s="14" t="n">
        <x:v>2</x:v>
      </x:c>
      <x:c r="R126" s="14" t="str"/>
      <x:c r="S126" s="14" t="str"/>
      <x:c r="T126" s="14" t="str"/>
      <x:c r="U126" s="14" t="str"/>
      <x:c r="V126" s="14" t="str"/>
      <x:c r="W126" s="14" t="str"/>
      <x:c r="X126" s="14" t="str">
        <x:v>yes</x:v>
      </x:c>
      <x:c r="Y126" s="14" t="str">
        <x:v>Convergence Open Mind Summary.xlsx</x:v>
      </x:c>
      <x:c r="Z126" s="14" t="str"/>
    </x:row>
    <x:row r="127" ht="42" customHeight="1">
      <x:c r="A127" s="14" t="str">
        <x:v>openmind_084</x:v>
      </x:c>
      <x:c r="B127" s="14" t="str">
        <x:v>Open Mind</x:v>
      </x:c>
      <x:c r="C127" s="14" t="str">
        <x:v>regular</x:v>
      </x:c>
      <x:c r="D127" s="14" t="str">
        <x:v>84</x:v>
      </x:c>
      <x:c r="E127" s="14" t="str">
        <x:v>EasyRaise (Adjustable footrest for optimal micturition and defaecation)</x:v>
      </x:c>
      <x:c r="F127" s="14" t="str">
        <x:v>Human Centered Technology &amp; AI for Health</x:v>
      </x:c>
      <x:c r="G127" s="14" t="str">
        <x:v>Research</x:v>
      </x:c>
      <x:c r="H127" s="14" t="str">
        <x:v>Prevention and early diagnosis</x:v>
      </x:c>
      <x:c r="I127" s="14" t="str">
        <x:v>Prevention</x:v>
      </x:c>
      <x:c r="J127" s="14" t="str">
        <x:v>Home</x:v>
      </x:c>
      <x:c r="K127" s="14" t="str">
        <x:v>TU Delft</x:v>
      </x:c>
      <x:c r="L127" s="14" t="str"/>
      <x:c r="M127" s="14" t="str"/>
      <x:c r="N127" s="14" t="str">
        <x:v>Alexander Stillebroer</x:v>
      </x:c>
      <x:c r="O127" s="14" t="str">
        <x:v>a.stillebroer@erasmusmc.nl</x:v>
      </x:c>
      <x:c r="P127" s="14" t="n">
        <x:v>2</x:v>
      </x:c>
      <x:c r="Q127" s="14" t="n">
        <x:v>2</x:v>
      </x:c>
      <x:c r="R127" s="14" t="str"/>
      <x:c r="S127" s="14" t="str"/>
      <x:c r="T127" s="14" t="str"/>
      <x:c r="U127" s="14" t="str"/>
      <x:c r="V127" s="14" t="str"/>
      <x:c r="W127" s="14" t="str"/>
      <x:c r="X127" s="14" t="str">
        <x:v>yes</x:v>
      </x:c>
      <x:c r="Y127" s="14" t="str">
        <x:v>Convergence Open Mind Summary.xlsx</x:v>
      </x:c>
      <x:c r="Z127" s="14" t="str"/>
    </x:row>
    <x:row r="128" ht="42" customHeight="1">
      <x:c r="A128" s="14" t="str">
        <x:v>openmind_085</x:v>
      </x:c>
      <x:c r="B128" s="14" t="str">
        <x:v>Open Mind</x:v>
      </x:c>
      <x:c r="C128" s="14" t="str">
        <x:v>regular</x:v>
      </x:c>
      <x:c r="D128" s="14" t="str">
        <x:v>85</x:v>
      </x:c>
      <x:c r="E128" s="14" t="str">
        <x:v>Artificial Intelligence for first trimester anomaly screening of the human fetus and brain</x:v>
      </x:c>
      <x:c r="F128" s="14" t="str">
        <x:v>Improving Health Journeys</x:v>
      </x:c>
      <x:c r="G128" s="14" t="str">
        <x:v>Research</x:v>
      </x:c>
      <x:c r="H128" s="14" t="str">
        <x:v>Monitoring and treating</x:v>
      </x:c>
      <x:c r="I128" s="14" t="str">
        <x:v>Prediction</x:v>
      </x:c>
      <x:c r="J128" s="14" t="str">
        <x:v>Hospital</x:v>
      </x:c>
      <x:c r="K128" s="14" t="str">
        <x:v>TU Delft</x:v>
      </x:c>
      <x:c r="L128" s="14" t="str"/>
      <x:c r="M128" s="14" t="str"/>
      <x:c r="N128" s="14" t="str">
        <x:v>Wietske Bastiaansen</x:v>
      </x:c>
      <x:c r="O128" s="14" t="str">
        <x:v>w.bastiaansen@erasmusmc.nl</x:v>
      </x:c>
      <x:c r="P128" s="14" t="n">
        <x:v>8</x:v>
      </x:c>
      <x:c r="Q128" s="14" t="n">
        <x:v>8</x:v>
      </x:c>
      <x:c r="R128" s="14" t="str"/>
      <x:c r="S128" s="14" t="str"/>
      <x:c r="T128" s="14" t="str"/>
      <x:c r="U128" s="14" t="str"/>
      <x:c r="V128" s="14" t="str"/>
      <x:c r="W128" s="14" t="str"/>
      <x:c r="X128" s="14" t="str">
        <x:v>yes</x:v>
      </x:c>
      <x:c r="Y128" s="14" t="str">
        <x:v>Convergence Open Mind Summary.xlsx</x:v>
      </x:c>
      <x:c r="Z128" s="14" t="str"/>
    </x:row>
    <x:row r="129" ht="42" customHeight="1">
      <x:c r="A129" s="14" t="str">
        <x:v>openmind_086</x:v>
      </x:c>
      <x:c r="B129" s="14" t="str">
        <x:v>Open Mind</x:v>
      </x:c>
      <x:c r="C129" s="14" t="str">
        <x:v>regular</x:v>
      </x:c>
      <x:c r="D129" s="14" t="str">
        <x:v>86</x:v>
      </x:c>
      <x:c r="E129" s="14" t="str">
        <x:v>Quantifying trunk motor control in preschool children</x:v>
      </x:c>
      <x:c r="F129" s="14" t="str">
        <x:v>Human Centered Technology &amp; AI for Health</x:v>
      </x:c>
      <x:c r="G129" s="14" t="str">
        <x:v>Research</x:v>
      </x:c>
      <x:c r="H129" s="14" t="str">
        <x:v>Other</x:v>
      </x:c>
      <x:c r="I129" s="14" t="str">
        <x:v>Other</x:v>
      </x:c>
      <x:c r="J129" s="14" t="str">
        <x:v>Other</x:v>
      </x:c>
      <x:c r="K129" s="14" t="str">
        <x:v>Erasmus MC</x:v>
      </x:c>
      <x:c r="L129" s="14" t="str"/>
      <x:c r="M129" s="14" t="str"/>
      <x:c r="N129" s="14" t="str">
        <x:v>Daniel Lemus</x:v>
      </x:c>
      <x:c r="O129" s="14" t="str">
        <x:v>d.lemusperez@erasmusmc.nl</x:v>
      </x:c>
      <x:c r="P129" s="14" t="n">
        <x:v>4</x:v>
      </x:c>
      <x:c r="Q129" s="14" t="n">
        <x:v>4</x:v>
      </x:c>
      <x:c r="R129" s="14" t="str"/>
      <x:c r="S129" s="14" t="str"/>
      <x:c r="T129" s="14" t="str"/>
      <x:c r="U129" s="14" t="str"/>
      <x:c r="V129" s="14" t="str"/>
      <x:c r="W129" s="14" t="str"/>
      <x:c r="X129" s="14" t="str">
        <x:v>yes</x:v>
      </x:c>
      <x:c r="Y129" s="14" t="str">
        <x:v>Convergence Open Mind Summary.xlsx</x:v>
      </x:c>
      <x:c r="Z129" s="14" t="str"/>
    </x:row>
    <x:row r="130" ht="42" customHeight="1">
      <x:c r="A130" s="14" t="str">
        <x:v>openmind_087</x:v>
      </x:c>
      <x:c r="B130" s="14" t="str">
        <x:v>Open Mind</x:v>
      </x:c>
      <x:c r="C130" s="14" t="str">
        <x:v>regular</x:v>
      </x:c>
      <x:c r="D130" s="14" t="str">
        <x:v>87</x:v>
      </x:c>
      <x:c r="E130" s="14" t="str">
        <x:v>Optimal cost-effective integrated testing strategies for the identification of BRCA-Like Tumors</x:v>
      </x:c>
      <x:c r="F130" s="14" t="str">
        <x:v>Technology supported transitions in Health(care)</x:v>
      </x:c>
      <x:c r="G130" s="14" t="str">
        <x:v>Research</x:v>
      </x:c>
      <x:c r="H130" s="14" t="str">
        <x:v>Other</x:v>
      </x:c>
      <x:c r="I130" s="14" t="str">
        <x:v>Other</x:v>
      </x:c>
      <x:c r="J130" s="14" t="str">
        <x:v>Other</x:v>
      </x:c>
      <x:c r="K130" s="14" t="str">
        <x:v>Erasmus University</x:v>
      </x:c>
      <x:c r="L130" s="14" t="str"/>
      <x:c r="M130" s="14" t="str"/>
      <x:c r="N130" s="14" t="str">
        <x:v>Marko Raseta</x:v>
      </x:c>
      <x:c r="O130" s="14" t="str">
        <x:v>m.raseta@erasmusmc.nl</x:v>
      </x:c>
      <x:c r="P130" s="14" t="n">
        <x:v>5</x:v>
      </x:c>
      <x:c r="Q130" s="14" t="n">
        <x:v>5</x:v>
      </x:c>
      <x:c r="R130" s="14" t="str"/>
      <x:c r="S130" s="14" t="str"/>
      <x:c r="T130" s="14" t="str"/>
      <x:c r="U130" s="14" t="str"/>
      <x:c r="V130" s="14" t="str"/>
      <x:c r="W130" s="14" t="str"/>
      <x:c r="X130" s="14" t="str">
        <x:v>yes</x:v>
      </x:c>
      <x:c r="Y130" s="14" t="str">
        <x:v>Convergence Open Mind Summary.xlsx</x:v>
      </x:c>
      <x:c r="Z130" s="14" t="str"/>
    </x:row>
    <x:row r="131" ht="42" customHeight="1">
      <x:c r="A131" s="14" t="str">
        <x:v>openmind_088</x:v>
      </x:c>
      <x:c r="B131" s="14" t="str">
        <x:v>Open Mind</x:v>
      </x:c>
      <x:c r="C131" s="14" t="str">
        <x:v>regular</x:v>
      </x:c>
      <x:c r="D131" s="14" t="str">
        <x:v>88</x:v>
      </x:c>
      <x:c r="E131" s="14" t="str">
        <x:v>Ethical drug development: novel methodology for sustainable shareholding</x:v>
      </x:c>
      <x:c r="F131" s="14" t="str">
        <x:v>Technology supported transitions in Health(care)</x:v>
      </x:c>
      <x:c r="G131" s="14" t="str">
        <x:v>Research</x:v>
      </x:c>
      <x:c r="H131" s="14" t="str">
        <x:v>NA</x:v>
      </x:c>
      <x:c r="I131" s="14" t="str">
        <x:v>NA</x:v>
      </x:c>
      <x:c r="J131" s="14" t="str">
        <x:v>NA</x:v>
      </x:c>
      <x:c r="K131" s="14" t="str">
        <x:v>Erasmus University</x:v>
      </x:c>
      <x:c r="L131" s="14" t="str"/>
      <x:c r="M131" s="14" t="str"/>
      <x:c r="N131" s="14" t="str">
        <x:v>Eline Bunnik</x:v>
      </x:c>
      <x:c r="O131" s="14" t="str">
        <x:v>e.bunnik@erasmusmc.nl</x:v>
      </x:c>
      <x:c r="P131" s="14" t="n">
        <x:v>3</x:v>
      </x:c>
      <x:c r="Q131" s="14" t="n">
        <x:v>3</x:v>
      </x:c>
      <x:c r="R131" s="14" t="str"/>
      <x:c r="S131" s="14" t="str"/>
      <x:c r="T131" s="14" t="str"/>
      <x:c r="U131" s="14" t="str"/>
      <x:c r="V131" s="14" t="str"/>
      <x:c r="W131" s="14" t="str"/>
      <x:c r="X131" s="14" t="str">
        <x:v>yes</x:v>
      </x:c>
      <x:c r="Y131" s="14" t="str">
        <x:v>Convergence Open Mind Summary.xlsx</x:v>
      </x:c>
      <x:c r="Z131" s="14" t="str"/>
    </x:row>
    <x:row r="132" ht="42" customHeight="1">
      <x:c r="A132" s="14" t="str">
        <x:v>openmind_089</x:v>
      </x:c>
      <x:c r="B132" s="14" t="str">
        <x:v>Open Mind</x:v>
      </x:c>
      <x:c r="C132" s="14" t="str">
        <x:v>regular</x:v>
      </x:c>
      <x:c r="D132" s="14" t="str">
        <x:v>89</x:v>
      </x:c>
      <x:c r="E132" s="14" t="str">
        <x:v>Combining epidemiology and sensor technology to optimize physical activity research</x:v>
      </x:c>
      <x:c r="F132" s="14" t="str">
        <x:v>Human Centered Technology &amp; AI for Health</x:v>
      </x:c>
      <x:c r="G132" s="14" t="str">
        <x:v>Research</x:v>
      </x:c>
      <x:c r="H132" s="14" t="str">
        <x:v>Monitoring and treating</x:v>
      </x:c>
      <x:c r="I132" s="14" t="str">
        <x:v>All phases</x:v>
      </x:c>
      <x:c r="J132" s="14" t="str">
        <x:v>Home</x:v>
      </x:c>
      <x:c r="K132" s="14" t="str">
        <x:v>TU Delft</x:v>
      </x:c>
      <x:c r="L132" s="14" t="str"/>
      <x:c r="M132" s="14" t="str"/>
      <x:c r="N132" s="14" t="str">
        <x:v>Trudy Voortman</x:v>
      </x:c>
      <x:c r="O132" s="14" t="str">
        <x:v>Trudy.voortman@erasmusmc.nl</x:v>
      </x:c>
      <x:c r="P132" s="14" t="n">
        <x:v>6</x:v>
      </x:c>
      <x:c r="Q132" s="14" t="n">
        <x:v>6</x:v>
      </x:c>
      <x:c r="R132" s="14" t="str"/>
      <x:c r="S132" s="14" t="str"/>
      <x:c r="T132" s="14" t="str"/>
      <x:c r="U132" s="14" t="str"/>
      <x:c r="V132" s="14" t="str"/>
      <x:c r="W132" s="14" t="str"/>
      <x:c r="X132" s="14" t="str">
        <x:v>yes</x:v>
      </x:c>
      <x:c r="Y132" s="14" t="str">
        <x:v>Convergence Open Mind Summary.xlsx</x:v>
      </x:c>
      <x:c r="Z132" s="14" t="str"/>
    </x:row>
    <x:row r="133" ht="42" customHeight="1">
      <x:c r="A133" s="14" t="str">
        <x:v>openmind_009</x:v>
      </x:c>
      <x:c r="B133" s="14" t="str">
        <x:v>Open Mind</x:v>
      </x:c>
      <x:c r="C133" s="14" t="str">
        <x:v>regular</x:v>
      </x:c>
      <x:c r="D133" s="14" t="str">
        <x:v>9</x:v>
      </x:c>
      <x:c r="E133" s="14" t="str">
        <x:v>Keeping detailed track of PD patients’ visuomotor performance</x:v>
      </x:c>
      <x:c r="F133" s="14" t="str">
        <x:v>Human Centered Technology &amp; AI for Health</x:v>
      </x:c>
      <x:c r="G133" s="14" t="str">
        <x:v>Research</x:v>
      </x:c>
      <x:c r="H133" s="14" t="str">
        <x:v>Prevention and early diagnosis</x:v>
      </x:c>
      <x:c r="I133" s="14" t="str">
        <x:v>Prediction</x:v>
      </x:c>
      <x:c r="J133" s="14" t="str"/>
      <x:c r="K133" s="14" t="str">
        <x:v>Erasmus MC</x:v>
      </x:c>
      <x:c r="L133" s="14" t="str"/>
      <x:c r="M133" s="14" t="str"/>
      <x:c r="N133" s="14" t="str">
        <x:v>Daan M. Pool</x:v>
      </x:c>
      <x:c r="O133" s="14" t="str">
        <x:v>d.m.pool@tudelft.nl</x:v>
      </x:c>
      <x:c r="P133" s="14" t="n">
        <x:v>2</x:v>
      </x:c>
      <x:c r="Q133" s="14" t="n">
        <x:v>2</x:v>
      </x:c>
      <x:c r="R133" s="14" t="str"/>
      <x:c r="S133" s="14" t="str"/>
      <x:c r="T133" s="14" t="str"/>
      <x:c r="U133" s="14" t="str"/>
      <x:c r="V133" s="14" t="str"/>
      <x:c r="W133" s="14" t="str"/>
      <x:c r="X133" s="14" t="str">
        <x:v>yes</x:v>
      </x:c>
      <x:c r="Y133" s="14" t="str">
        <x:v>Convergence Open Mind Summary.xlsx</x:v>
      </x:c>
      <x:c r="Z133" s="14" t="str"/>
    </x:row>
    <x:row r="134" ht="42" customHeight="1">
      <x:c r="A134" s="14" t="str">
        <x:v>openmind_090</x:v>
      </x:c>
      <x:c r="B134" s="14" t="str">
        <x:v>Open Mind</x:v>
      </x:c>
      <x:c r="C134" s="14" t="str">
        <x:v>regular</x:v>
      </x:c>
      <x:c r="D134" s="14" t="str">
        <x:v>90</x:v>
      </x:c>
      <x:c r="E134" s="14" t="str">
        <x:v>STAMINA - Smart Technology for Active MINors with a cardiac Anomaly</x:v>
      </x:c>
      <x:c r="F134" s="14" t="str">
        <x:v>Technology supported transitions in Health(care)</x:v>
      </x:c>
      <x:c r="G134" s="14" t="str">
        <x:v>Research</x:v>
      </x:c>
      <x:c r="H134" s="14" t="str">
        <x:v>Monitoring and treating</x:v>
      </x:c>
      <x:c r="I134" s="14" t="str">
        <x:v>Care</x:v>
      </x:c>
      <x:c r="J134" s="14" t="str">
        <x:v>Home</x:v>
      </x:c>
      <x:c r="K134" s="14" t="str">
        <x:v>TU Delft</x:v>
      </x:c>
      <x:c r="L134" s="14" t="str"/>
      <x:c r="M134" s="14" t="str"/>
      <x:c r="N134" s="14" t="str">
        <x:v>Arend W. van Deutekom</x:v>
      </x:c>
      <x:c r="O134" s="14" t="str">
        <x:v>a.vandeutekom@erasmusmc.nl</x:v>
      </x:c>
      <x:c r="P134" s="14" t="n">
        <x:v>4</x:v>
      </x:c>
      <x:c r="Q134" s="14" t="n">
        <x:v>4</x:v>
      </x:c>
      <x:c r="R134" s="14" t="str"/>
      <x:c r="S134" s="14" t="str"/>
      <x:c r="T134" s="14" t="str"/>
      <x:c r="U134" s="14" t="str"/>
      <x:c r="V134" s="14" t="str"/>
      <x:c r="W134" s="14" t="str"/>
      <x:c r="X134" s="14" t="str">
        <x:v>yes</x:v>
      </x:c>
      <x:c r="Y134" s="14" t="str">
        <x:v>Convergence Open Mind Summary.xlsx</x:v>
      </x:c>
      <x:c r="Z134" s="14" t="str"/>
    </x:row>
    <x:row r="135" ht="42" customHeight="1">
      <x:c r="A135" s="14" t="str">
        <x:v>openmind_091</x:v>
      </x:c>
      <x:c r="B135" s="14" t="str">
        <x:v>Open Mind</x:v>
      </x:c>
      <x:c r="C135" s="14" t="str">
        <x:v>regular</x:v>
      </x:c>
      <x:c r="D135" s="14" t="str">
        <x:v>91</x:v>
      </x:c>
      <x:c r="E135" s="14" t="str">
        <x:v>Tendon-on-a-chip: a realistic in vitro model to unravel mechanobiology of tendinopathies</x:v>
      </x:c>
      <x:c r="F135" s="14" t="str">
        <x:v>Fundamentals of Health &amp; Disease</x:v>
      </x:c>
      <x:c r="G135" s="14" t="str">
        <x:v>Research</x:v>
      </x:c>
      <x:c r="H135" s="14" t="str">
        <x:v>Other</x:v>
      </x:c>
      <x:c r="I135" s="14" t="str">
        <x:v>Other</x:v>
      </x:c>
      <x:c r="J135" s="14" t="str">
        <x:v>Hospital</x:v>
      </x:c>
      <x:c r="K135" s="14" t="str">
        <x:v>TU Delft</x:v>
      </x:c>
      <x:c r="L135" s="14" t="str"/>
      <x:c r="M135" s="14" t="str"/>
      <x:c r="N135" s="14" t="str">
        <x:v>Michele Fenu</x:v>
      </x:c>
      <x:c r="O135" s="14" t="str">
        <x:v>m.fenu@erasmusmc.nl</x:v>
      </x:c>
      <x:c r="P135" s="14" t="n">
        <x:v>3</x:v>
      </x:c>
      <x:c r="Q135" s="14" t="n">
        <x:v>3</x:v>
      </x:c>
      <x:c r="R135" s="14" t="str"/>
      <x:c r="S135" s="14" t="str"/>
      <x:c r="T135" s="14" t="str"/>
      <x:c r="U135" s="14" t="str"/>
      <x:c r="V135" s="14" t="str"/>
      <x:c r="W135" s="14" t="str"/>
      <x:c r="X135" s="14" t="str">
        <x:v>yes</x:v>
      </x:c>
      <x:c r="Y135" s="14" t="str">
        <x:v>Convergence Open Mind Summary.xlsx</x:v>
      </x:c>
      <x:c r="Z135" s="14" t="str"/>
    </x:row>
    <x:row r="136" ht="42" customHeight="1">
      <x:c r="A136" s="14" t="str">
        <x:v>openmind_092</x:v>
      </x:c>
      <x:c r="B136" s="14" t="str">
        <x:v>Open Mind</x:v>
      </x:c>
      <x:c r="C136" s="14" t="str">
        <x:v>regular</x:v>
      </x:c>
      <x:c r="D136" s="14" t="str">
        <x:v>92</x:v>
      </x:c>
      <x:c r="E136" s="14" t="str">
        <x:v>Shedding light on the molecular drivers of metastasis</x:v>
      </x:c>
      <x:c r="F136" s="14" t="str">
        <x:v>Fundamentals of Health &amp; Disease</x:v>
      </x:c>
      <x:c r="G136" s="14" t="str">
        <x:v>Research</x:v>
      </x:c>
      <x:c r="H136" s="14" t="str">
        <x:v>Other</x:v>
      </x:c>
      <x:c r="I136" s="14" t="str">
        <x:v>Other</x:v>
      </x:c>
      <x:c r="J136" s="14" t="str">
        <x:v>Hospital</x:v>
      </x:c>
      <x:c r="K136" s="14" t="str">
        <x:v>TU Delft</x:v>
      </x:c>
      <x:c r="L136" s="14" t="str"/>
      <x:c r="M136" s="14" t="str"/>
      <x:c r="N136" s="14" t="str">
        <x:v>H. Emrah Balcioglu</x:v>
      </x:c>
      <x:c r="O136" s="14" t="str">
        <x:v>h.balcioglu@erasmusmc.nl</x:v>
      </x:c>
      <x:c r="P136" s="14" t="n">
        <x:v>4</x:v>
      </x:c>
      <x:c r="Q136" s="14" t="n">
        <x:v>4</x:v>
      </x:c>
      <x:c r="R136" s="14" t="str"/>
      <x:c r="S136" s="14" t="str"/>
      <x:c r="T136" s="14" t="str"/>
      <x:c r="U136" s="14" t="str"/>
      <x:c r="V136" s="14" t="str"/>
      <x:c r="W136" s="14" t="str"/>
      <x:c r="X136" s="14" t="str">
        <x:v>yes</x:v>
      </x:c>
      <x:c r="Y136" s="14" t="str">
        <x:v>Convergence Open Mind Summary.xlsx</x:v>
      </x:c>
      <x:c r="Z136" s="14" t="str"/>
    </x:row>
    <x:row r="137" ht="42" customHeight="1">
      <x:c r="A137" s="14" t="str">
        <x:v>openmind_093</x:v>
      </x:c>
      <x:c r="B137" s="14" t="str">
        <x:v>Open Mind</x:v>
      </x:c>
      <x:c r="C137" s="14" t="str">
        <x:v>regular</x:v>
      </x:c>
      <x:c r="D137" s="14" t="str">
        <x:v>93</x:v>
      </x:c>
      <x:c r="E137" s="14" t="str">
        <x:v>Economic impact of dental caries lesions among children in the Netherlands</x:v>
      </x:c>
      <x:c r="F137" s="14" t="str">
        <x:v>Improving Health Journeys</x:v>
      </x:c>
      <x:c r="G137" s="14" t="str">
        <x:v>Research</x:v>
      </x:c>
      <x:c r="H137" s="14" t="str">
        <x:v>Other</x:v>
      </x:c>
      <x:c r="I137" s="14" t="str">
        <x:v>Other</x:v>
      </x:c>
      <x:c r="J137" s="14" t="str">
        <x:v>Other</x:v>
      </x:c>
      <x:c r="K137" s="14" t="str">
        <x:v>Erasmus University</x:v>
      </x:c>
      <x:c r="L137" s="14" t="str"/>
      <x:c r="M137" s="14" t="str"/>
      <x:c r="N137" s="14" t="str">
        <x:v>Lea Kragt</x:v>
      </x:c>
      <x:c r="O137" s="14" t="str">
        <x:v>l.kragt@erasmusmc.nl</x:v>
      </x:c>
      <x:c r="P137" s="14" t="n">
        <x:v>2</x:v>
      </x:c>
      <x:c r="Q137" s="14" t="n">
        <x:v>2</x:v>
      </x:c>
      <x:c r="R137" s="14" t="str"/>
      <x:c r="S137" s="14" t="str"/>
      <x:c r="T137" s="14" t="str"/>
      <x:c r="U137" s="14" t="str"/>
      <x:c r="V137" s="14" t="str"/>
      <x:c r="W137" s="14" t="str"/>
      <x:c r="X137" s="14" t="str">
        <x:v>yes</x:v>
      </x:c>
      <x:c r="Y137" s="14" t="str">
        <x:v>Convergence Open Mind Summary.xlsx</x:v>
      </x:c>
      <x:c r="Z137" s="14" t="str"/>
    </x:row>
    <x:row r="138" ht="42" customHeight="1">
      <x:c r="A138" s="14" t="str">
        <x:v>openmind_094</x:v>
      </x:c>
      <x:c r="B138" s="14" t="str">
        <x:v>Open Mind</x:v>
      </x:c>
      <x:c r="C138" s="14" t="str">
        <x:v>regular</x:v>
      </x:c>
      <x:c r="D138" s="14" t="str">
        <x:v>94</x:v>
      </x:c>
      <x:c r="E138" s="14" t="str">
        <x:v>Cloud walker, low effort walking for people with spinal cord injury</x:v>
      </x:c>
      <x:c r="F138" s="14" t="str">
        <x:v>Human Centered Technology &amp; AI for Health</x:v>
      </x:c>
      <x:c r="G138" s="14" t="str">
        <x:v>Research</x:v>
      </x:c>
      <x:c r="H138" s="14" t="str">
        <x:v>Prevention and early diagnosis</x:v>
      </x:c>
      <x:c r="I138" s="14" t="str">
        <x:v>Prevention</x:v>
      </x:c>
      <x:c r="J138" s="14" t="str">
        <x:v>Home</x:v>
      </x:c>
      <x:c r="K138" s="14" t="str">
        <x:v>Erasmus MC</x:v>
      </x:c>
      <x:c r="L138" s="14" t="str"/>
      <x:c r="M138" s="14" t="str"/>
      <x:c r="N138" s="14" t="str">
        <x:v>Gerwin Smit</x:v>
      </x:c>
      <x:c r="O138" s="14" t="str">
        <x:v>g.smit@tudelft.nl</x:v>
      </x:c>
      <x:c r="P138" s="14" t="n">
        <x:v>2</x:v>
      </x:c>
      <x:c r="Q138" s="14" t="n">
        <x:v>2</x:v>
      </x:c>
      <x:c r="R138" s="14" t="str"/>
      <x:c r="S138" s="14" t="str"/>
      <x:c r="T138" s="14" t="str"/>
      <x:c r="U138" s="14" t="str"/>
      <x:c r="V138" s="14" t="str"/>
      <x:c r="W138" s="14" t="str"/>
      <x:c r="X138" s="14" t="str">
        <x:v>yes</x:v>
      </x:c>
      <x:c r="Y138" s="14" t="str">
        <x:v>Convergence Open Mind Summary.xlsx</x:v>
      </x:c>
      <x:c r="Z138" s="14" t="str"/>
    </x:row>
    <x:row r="139" ht="42" customHeight="1">
      <x:c r="A139" s="14" t="str">
        <x:v>openmind_095</x:v>
      </x:c>
      <x:c r="B139" s="14" t="str">
        <x:v>Open Mind</x:v>
      </x:c>
      <x:c r="C139" s="14" t="str">
        <x:v>regular</x:v>
      </x:c>
      <x:c r="D139" s="14" t="str">
        <x:v>95</x:v>
      </x:c>
      <x:c r="E139" s="14" t="str">
        <x:v>Densors: Ultra-Small Dental Sensors for Quality of Life Monitoring and Perpetual Early Stage Disease Detection</x:v>
      </x:c>
      <x:c r="F139" s="14" t="str">
        <x:v>Technology supported transitions in Health(care)</x:v>
      </x:c>
      <x:c r="G139" s="14" t="str">
        <x:v>Research</x:v>
      </x:c>
      <x:c r="H139" s="14" t="str">
        <x:v>Monitoring and treating</x:v>
      </x:c>
      <x:c r="I139" s="14" t="str">
        <x:v>Prediction</x:v>
      </x:c>
      <x:c r="J139" s="14" t="str">
        <x:v>Other</x:v>
      </x:c>
      <x:c r="K139" s="14" t="str">
        <x:v>Erasmus MC</x:v>
      </x:c>
      <x:c r="L139" s="14" t="str"/>
      <x:c r="M139" s="14" t="str"/>
      <x:c r="N139" s="14" t="str">
        <x:v>Przemysław Pawełczak</x:v>
      </x:c>
      <x:c r="O139" s="14" t="str">
        <x:v>p.pawelczak@tudelft.nl</x:v>
      </x:c>
      <x:c r="P139" s="14" t="n">
        <x:v>4</x:v>
      </x:c>
      <x:c r="Q139" s="14" t="n">
        <x:v>4</x:v>
      </x:c>
      <x:c r="R139" s="14" t="str"/>
      <x:c r="S139" s="14" t="str"/>
      <x:c r="T139" s="14" t="str"/>
      <x:c r="U139" s="14" t="str"/>
      <x:c r="V139" s="14" t="str"/>
      <x:c r="W139" s="14" t="str"/>
      <x:c r="X139" s="14" t="str">
        <x:v>yes</x:v>
      </x:c>
      <x:c r="Y139" s="14" t="str">
        <x:v>Convergence Open Mind Summary.xlsx</x:v>
      </x:c>
      <x:c r="Z139" s="14" t="str"/>
    </x:row>
    <x:row r="140" ht="42" customHeight="1">
      <x:c r="A140" s="14" t="str">
        <x:v>openmind_096</x:v>
      </x:c>
      <x:c r="B140" s="14" t="str">
        <x:v>Open Mind</x:v>
      </x:c>
      <x:c r="C140" s="14" t="str">
        <x:v>education</x:v>
      </x:c>
      <x:c r="D140" s="14" t="str">
        <x:v>96</x:v>
      </x:c>
      <x:c r="E140" s="14" t="str">
        <x:v>The “Data in health sciences” master class</x:v>
      </x:c>
      <x:c r="F140" s="14" t="str">
        <x:v>Human Centered Technology &amp; AI for Health + Improving Health Journeys</x:v>
      </x:c>
      <x:c r="G140" s="14" t="str">
        <x:v>Education</x:v>
      </x:c>
      <x:c r="H140" s="14" t="str">
        <x:v>NA</x:v>
      </x:c>
      <x:c r="I140" s="14" t="str">
        <x:v>NA</x:v>
      </x:c>
      <x:c r="J140" s="14" t="str">
        <x:v>NA</x:v>
      </x:c>
      <x:c r="K140" s="14" t="str">
        <x:v>Erasmus MC + TU Delft</x:v>
      </x:c>
      <x:c r="L140" s="14" t="str">
        <x:v>Healthcare research has always relied on data for building and testing hypotheses as well as for drawing conclusions and writing (medical) guidelines. Data about demographics (e.g. census data and life tables) and the behaviour of people (e.g. experiments in medicine and psychology), help us to better understand (un)healthy behaviour. It was however the emergence of e-commerce and Internet search engines that sparked the recent Big Data revolution and hence the development of data science as an interdisciplinary field. Using scientific methods, processes, algorithms and systems to extract knowledge and insights from structured and unstructured data, data science has become crucial for healthcare research. Nevertheless, data science as a professional skill is only superficially covered in most health-related university courses. We therefore propose the development of in-depth educational material, teaching young scholars and early career professionals to transform a broad range of relevant data sources into understandable and actionable knowledge in healthcare. Our aim is to make use of the existing health-tech knowledge of the TU Delft, Erasmus MC, and Erasmus University Rotterdam to offer a master class about “Data &amp; Health”, facilitating the convergence of these three institutions into an excellence centre for data-driven health sciences.</x:v>
      </x:c>
      <x:c r="M140" s="14" t="str">
        <x:v>no</x:v>
      </x:c>
      <x:c r="N140" s="14" t="str">
        <x:v>Frederick Thielen</x:v>
      </x:c>
      <x:c r="O140" s="14" t="str">
        <x:v>thielen@eshpm.eur.nl</x:v>
      </x:c>
      <x:c r="P140" s="14" t="n">
        <x:v>4</x:v>
      </x:c>
      <x:c r="Q140" s="14" t="n">
        <x:v>4</x:v>
      </x:c>
      <x:c r="R140" s="14" t="str"/>
      <x:c r="S140" s="14" t="str"/>
      <x:c r="T140" s="14" t="str"/>
      <x:c r="U140" s="14" t="str"/>
      <x:c r="V140" s="14" t="str"/>
      <x:c r="W140" s="14" t="str"/>
      <x:c r="X140" s="14" t="str">
        <x:v>yes</x:v>
      </x:c>
      <x:c r="Y140" s="14" t="str">
        <x:v>Convergence Open Mind Summary.xlsx; Open Mind Call education projects.xlsx</x:v>
      </x:c>
      <x:c r="Z140" s="14" t="str"/>
    </x:row>
    <x:row r="141" ht="42" customHeight="1">
      <x:c r="A141" s="14" t="str">
        <x:v>openmind_097</x:v>
      </x:c>
      <x:c r="B141" s="14" t="str">
        <x:v>Open Mind</x:v>
      </x:c>
      <x:c r="C141" s="14" t="str">
        <x:v>regular</x:v>
      </x:c>
      <x:c r="D141" s="14" t="str">
        <x:v>97</x:v>
      </x:c>
      <x:c r="E141" s="14" t="str">
        <x:v>Multiscale imaging of the origins of thromboembolisation: Development of a platform to probe blood clot fracture</x:v>
      </x:c>
      <x:c r="F141" s="14" t="str">
        <x:v>Fundamentals of Health &amp; Disease</x:v>
      </x:c>
      <x:c r="G141" s="14" t="str">
        <x:v>Research</x:v>
      </x:c>
      <x:c r="H141" s="14" t="str">
        <x:v>NA</x:v>
      </x:c>
      <x:c r="I141" s="14" t="str">
        <x:v>NA</x:v>
      </x:c>
      <x:c r="J141" s="14" t="str">
        <x:v>NA</x:v>
      </x:c>
      <x:c r="K141" s="14" t="str">
        <x:v>TU Delft</x:v>
      </x:c>
      <x:c r="L141" s="14" t="str"/>
      <x:c r="M141" s="14" t="str"/>
      <x:c r="N141" s="14" t="str">
        <x:v>Rachel Cahalane</x:v>
      </x:c>
      <x:c r="O141" s="14" t="str">
        <x:v>r.cahalane@erasmusmc.nl</x:v>
      </x:c>
      <x:c r="P141" s="14" t="n">
        <x:v>4</x:v>
      </x:c>
      <x:c r="Q141" s="14" t="n">
        <x:v>4</x:v>
      </x:c>
      <x:c r="R141" s="14" t="str"/>
      <x:c r="S141" s="14" t="str"/>
      <x:c r="T141" s="14" t="str"/>
      <x:c r="U141" s="14" t="str"/>
      <x:c r="V141" s="14" t="str"/>
      <x:c r="W141" s="14" t="str"/>
      <x:c r="X141" s="14" t="str">
        <x:v>yes</x:v>
      </x:c>
      <x:c r="Y141" s="14" t="str">
        <x:v>Convergence Open Mind Summary.xlsx</x:v>
      </x:c>
      <x:c r="Z141" s="14" t="str"/>
    </x:row>
    <x:row r="142" ht="42" customHeight="1">
      <x:c r="A142" s="14" t="str">
        <x:v>openmind_098</x:v>
      </x:c>
      <x:c r="B142" s="14" t="str">
        <x:v>Open Mind</x:v>
      </x:c>
      <x:c r="C142" s="14" t="str">
        <x:v>regular</x:v>
      </x:c>
      <x:c r="D142" s="14" t="str">
        <x:v>98</x:v>
      </x:c>
      <x:c r="E142" s="14" t="str">
        <x:v>Improving detection of invasive lobular breast carcinoma</x:v>
      </x:c>
      <x:c r="F142" s="14" t="str">
        <x:v>Human Centered Technology &amp; AI for Health</x:v>
      </x:c>
      <x:c r="G142" s="14" t="str">
        <x:v>Research</x:v>
      </x:c>
      <x:c r="H142" s="14" t="str">
        <x:v>Monitoring and treating</x:v>
      </x:c>
      <x:c r="I142" s="14" t="str">
        <x:v>All phases</x:v>
      </x:c>
      <x:c r="J142" s="14" t="str">
        <x:v>Home + Hospital</x:v>
      </x:c>
      <x:c r="K142" s="14" t="str">
        <x:v>TU Delft</x:v>
      </x:c>
      <x:c r="L142" s="14" t="str"/>
      <x:c r="M142" s="14" t="str"/>
      <x:c r="N142" s="14" t="str">
        <x:v>Trudy Voortman</x:v>
      </x:c>
      <x:c r="O142" s="14" t="str">
        <x:v>Trudy.voortman@erasmusmc.nl</x:v>
      </x:c>
      <x:c r="P142" s="14" t="n">
        <x:v>8</x:v>
      </x:c>
      <x:c r="Q142" s="14" t="n">
        <x:v>8</x:v>
      </x:c>
      <x:c r="R142" s="14" t="str"/>
      <x:c r="S142" s="14" t="str"/>
      <x:c r="T142" s="14" t="str"/>
      <x:c r="U142" s="14" t="str"/>
      <x:c r="V142" s="14" t="str"/>
      <x:c r="W142" s="14" t="str"/>
      <x:c r="X142" s="14" t="str">
        <x:v>yes</x:v>
      </x:c>
      <x:c r="Y142" s="14" t="str">
        <x:v>Convergence Open Mind Summary.xlsx</x:v>
      </x:c>
      <x:c r="Z142" s="14" t="str"/>
    </x:row>
    <x:row r="143" ht="42" customHeight="1">
      <x:c r="A143" s="14" t="str">
        <x:v>openmind_099</x:v>
      </x:c>
      <x:c r="B143" s="14" t="str">
        <x:v>Open Mind</x:v>
      </x:c>
      <x:c r="C143" s="14" t="str">
        <x:v>regular</x:v>
      </x:c>
      <x:c r="D143" s="14" t="str">
        <x:v>99</x:v>
      </x:c>
      <x:c r="E143" s="14" t="str">
        <x:v>Neurodegeneration beyond DTI</x:v>
      </x:c>
      <x:c r="F143" s="14" t="str">
        <x:v>Fundamentals of Health &amp; Disease</x:v>
      </x:c>
      <x:c r="G143" s="14" t="str">
        <x:v>Research</x:v>
      </x:c>
      <x:c r="H143" s="14" t="str">
        <x:v>Other</x:v>
      </x:c>
      <x:c r="I143" s="14" t="str">
        <x:v>Other</x:v>
      </x:c>
      <x:c r="J143" s="14" t="str">
        <x:v>Hospital</x:v>
      </x:c>
      <x:c r="K143" s="14" t="str">
        <x:v>TU Delft</x:v>
      </x:c>
      <x:c r="L143" s="14" t="str"/>
      <x:c r="M143" s="14" t="str"/>
      <x:c r="N143" s="14" t="str">
        <x:v>Bo Li</x:v>
      </x:c>
      <x:c r="O143" s="14" t="str">
        <x:v>b.li@erasmusmc.nl</x:v>
      </x:c>
      <x:c r="P143" s="14" t="n">
        <x:v>4</x:v>
      </x:c>
      <x:c r="Q143" s="14" t="n">
        <x:v>4</x:v>
      </x:c>
      <x:c r="R143" s="14" t="str"/>
      <x:c r="S143" s="14" t="str"/>
      <x:c r="T143" s="14" t="str"/>
      <x:c r="U143" s="14" t="str"/>
      <x:c r="V143" s="14" t="str"/>
      <x:c r="W143" s="14" t="str"/>
      <x:c r="X143" s="14" t="str">
        <x:v>yes</x:v>
      </x:c>
      <x:c r="Y143" s="14" t="str">
        <x:v>Convergence Open Mind Summary.xlsx</x:v>
      </x:c>
      <x:c r="Z143" s="14" t="str"/>
    </x:row>
    <x:row r="144" ht="42" customHeight="1"/>
    <x:row r="145" ht="42" customHeight="1"/>
    <x:row r="146" ht="42" customHeight="1"/>
    <x:row r="147" ht="42" customHeight="1"/>
    <x:row r="148" ht="42" customHeight="1"/>
    <x:row r="149" ht="42" customHeight="1"/>
    <x:row r="150" ht="42" customHeight="1"/>
    <x:row r="151" ht="42" customHeight="1"/>
    <x:row r="152" ht="42" customHeight="1"/>
    <x:row r="153" ht="42" customHeight="1"/>
    <x:row r="154" ht="42" customHeight="1"/>
    <x:row r="155" ht="42" customHeight="1"/>
    <x:row r="156" ht="42" customHeight="1"/>
    <x:row r="157" ht="42" customHeight="1"/>
    <x:row r="158" ht="42" customHeight="1"/>
    <x:row r="159" ht="42" customHeight="1"/>
    <x:row r="160" ht="42" customHeight="1"/>
    <x:row r="161" ht="42" customHeight="1"/>
    <x:row r="162" ht="42" customHeight="1"/>
    <x:row r="163" ht="42" customHeight="1"/>
    <x:row r="164" ht="42" customHeight="1"/>
    <x:row r="165" ht="42" customHeight="1"/>
    <x:row r="166" ht="42" customHeight="1"/>
    <x:row r="167" ht="42" customHeight="1"/>
    <x:row r="168" ht="42" customHeight="1"/>
    <x:row r="169" ht="42" customHeight="1"/>
    <x:row r="170" ht="42" customHeight="1"/>
    <x:row r="171" ht="42" customHeight="1"/>
    <x:row r="172" ht="42" customHeight="1"/>
    <x:row r="173" ht="42" customHeight="1"/>
    <x:row r="174" ht="42" customHeight="1"/>
    <x:row r="175" ht="42" customHeight="1"/>
    <x:row r="176" ht="42" customHeight="1"/>
    <x:row r="177" ht="42" customHeight="1"/>
    <x:row r="178" ht="42" customHeight="1"/>
    <x:row r="179" ht="42" customHeight="1"/>
    <x:row r="180" ht="42" customHeight="1"/>
    <x:row r="181" ht="42" customHeight="1"/>
    <x:row r="182" ht="42" customHeight="1"/>
    <x:row r="183" ht="42" customHeight="1"/>
    <x:row r="184" ht="42" customHeight="1"/>
    <x:row r="185" ht="42" customHeight="1"/>
    <x:row r="186" ht="42" customHeight="1"/>
    <x:row r="187" ht="42" customHeight="1"/>
    <x:row r="188" ht="42" customHeight="1"/>
    <x:row r="189" ht="42" customHeight="1"/>
    <x:row r="190" ht="42" customHeight="1"/>
    <x:row r="191" ht="42" customHeight="1"/>
    <x:row r="192" ht="42" customHeight="1"/>
    <x:row r="193" ht="42" customHeight="1"/>
    <x:row r="194" ht="42" customHeight="1"/>
    <x:row r="195" ht="42" customHeight="1"/>
    <x:row r="196" ht="42" customHeight="1"/>
    <x:row r="197" ht="42" customHeight="1"/>
    <x:row r="198" ht="42" customHeight="1"/>
    <x:row r="199" ht="42" customHeight="1"/>
    <x:row r="200" ht="42" customHeight="1"/>
    <x:row r="201" ht="42" customHeight="1"/>
    <x:row r="202" ht="42" customHeight="1"/>
    <x:row r="203" ht="42" customHeight="1"/>
    <x:row r="204" ht="42" customHeight="1"/>
    <x:row r="205" ht="42" customHeight="1"/>
    <x:row r="206" ht="42" customHeight="1"/>
    <x:row r="207" ht="42" customHeight="1"/>
    <x:row r="208" ht="42" customHeight="1"/>
    <x:row r="209" ht="42" customHeight="1"/>
    <x:row r="210" ht="42" customHeight="1"/>
    <x:row r="211" ht="42" customHeight="1"/>
    <x:row r="212" ht="42" customHeight="1"/>
    <x:row r="213" ht="42" customHeight="1"/>
    <x:row r="214" ht="42" customHeight="1"/>
    <x:row r="215" ht="42" customHeight="1"/>
    <x:row r="216" ht="42" customHeight="1"/>
    <x:row r="217" ht="42" customHeight="1"/>
    <x:row r="218" ht="42" customHeight="1"/>
    <x:row r="219" ht="42" customHeight="1"/>
    <x:row r="220" ht="42" customHeight="1"/>
    <x:row r="221" ht="42" customHeight="1"/>
    <x:row r="222" ht="42" customHeight="1"/>
    <x:row r="223" ht="42" customHeight="1"/>
    <x:row r="224" ht="42" customHeight="1"/>
    <x:row r="225" ht="42" customHeight="1"/>
    <x:row r="226" ht="42" customHeight="1"/>
    <x:row r="227" ht="42" customHeight="1"/>
    <x:row r="228" ht="42" customHeight="1"/>
    <x:row r="229" ht="42" customHeight="1"/>
    <x:row r="230" ht="42" customHeight="1"/>
    <x:row r="231" ht="42" customHeight="1"/>
    <x:row r="232" ht="42" customHeight="1"/>
    <x:row r="233" ht="42" customHeight="1"/>
    <x:row r="234" ht="42" customHeight="1"/>
    <x:row r="235" ht="42" customHeight="1"/>
    <x:row r="236" ht="42" customHeight="1"/>
    <x:row r="237" ht="42" customHeight="1"/>
    <x:row r="238" ht="42" customHeight="1"/>
    <x:row r="239" ht="42" customHeight="1"/>
    <x:row r="240" ht="42" customHeight="1"/>
    <x:row r="241" ht="42" customHeight="1"/>
    <x:row r="242" ht="42" customHeight="1"/>
    <x:row r="243" ht="42" customHeight="1"/>
    <x:row r="244" ht="42" customHeight="1"/>
    <x:row r="245" ht="42" customHeight="1"/>
    <x:row r="246" ht="42" customHeight="1"/>
    <x:row r="247" ht="42" customHeight="1"/>
    <x:row r="248" ht="42" customHeight="1"/>
    <x:row r="249" ht="42" customHeight="1"/>
    <x:row r="250" ht="42" customHeight="1"/>
    <x:row r="251" ht="42" customHeight="1"/>
    <x:row r="252" ht="42" customHeight="1"/>
    <x:row r="253" ht="42" customHeight="1"/>
    <x:row r="254" ht="42" customHeight="1"/>
    <x:row r="255" ht="42" customHeight="1"/>
    <x:row r="256" ht="42" customHeight="1"/>
    <x:row r="257" ht="42" customHeight="1"/>
    <x:row r="258" ht="42" customHeight="1"/>
    <x:row r="259" ht="42" customHeight="1"/>
    <x:row r="260" ht="42" customHeight="1"/>
    <x:row r="261" ht="42" customHeight="1"/>
    <x:row r="262" ht="42" customHeight="1"/>
    <x:row r="263" ht="42" customHeight="1"/>
    <x:row r="264" ht="42" customHeight="1"/>
    <x:row r="265" ht="42" customHeight="1"/>
    <x:row r="266" ht="42" customHeight="1"/>
    <x:row r="267" ht="42" customHeight="1"/>
    <x:row r="268" ht="42" customHeight="1"/>
    <x:row r="269" ht="42" customHeight="1"/>
    <x:row r="270" ht="42" customHeight="1"/>
    <x:row r="271" ht="42" customHeight="1"/>
    <x:row r="272" ht="42" customHeight="1"/>
    <x:row r="273" ht="42" customHeight="1"/>
    <x:row r="274" ht="42" customHeight="1"/>
    <x:row r="275" ht="42" customHeight="1"/>
    <x:row r="276" ht="42" customHeight="1"/>
    <x:row r="277" ht="42" customHeight="1"/>
    <x:row r="278" ht="42" customHeight="1"/>
    <x:row r="279" ht="42" customHeight="1"/>
    <x:row r="280" ht="42" customHeight="1"/>
    <x:row r="281" ht="42" customHeight="1"/>
    <x:row r="282" ht="42" customHeight="1"/>
    <x:row r="283" ht="42" customHeight="1"/>
    <x:row r="284" ht="42" customHeight="1"/>
    <x:row r="285" ht="42" customHeight="1"/>
    <x:row r="286" ht="42" customHeight="1"/>
    <x:row r="287" ht="42" customHeight="1"/>
    <x:row r="288" ht="42" customHeight="1"/>
    <x:row r="289" ht="42" customHeight="1"/>
    <x:row r="290" ht="42" customHeight="1"/>
    <x:row r="291" ht="42" customHeight="1"/>
    <x:row r="292" ht="42" customHeight="1"/>
    <x:row r="293" ht="42" customHeight="1"/>
    <x:row r="294" ht="42" customHeight="1"/>
    <x:row r="295" ht="42" customHeight="1"/>
    <x:row r="296" ht="42" customHeight="1"/>
    <x:row r="297" ht="42" customHeight="1"/>
    <x:row r="298" ht="42" customHeight="1"/>
    <x:row r="299" ht="42" customHeight="1"/>
    <x:row r="300" ht="42" customHeight="1"/>
    <x:row r="301" ht="42" customHeight="1"/>
    <x:row r="302" ht="42" customHeight="1"/>
    <x:row r="303" ht="42" customHeight="1"/>
    <x:row r="304" ht="42" customHeight="1"/>
    <x:row r="305" ht="42" customHeight="1"/>
    <x:row r="306" ht="42" customHeight="1"/>
    <x:row r="307" ht="42" customHeight="1"/>
    <x:row r="308" ht="42" customHeight="1"/>
    <x:row r="309" ht="42" customHeight="1"/>
    <x:row r="310" ht="42" customHeight="1"/>
    <x:row r="311" ht="42" customHeight="1"/>
    <x:row r="312" ht="42" customHeight="1"/>
    <x:row r="313" ht="42" customHeight="1"/>
    <x:row r="314" ht="42" customHeight="1"/>
    <x:row r="315" ht="42" customHeight="1"/>
    <x:row r="316" ht="42" customHeight="1"/>
    <x:row r="317" ht="42" customHeight="1"/>
    <x:row r="318" ht="42" customHeight="1"/>
    <x:row r="319" ht="42" customHeight="1"/>
    <x:row r="320" ht="42" customHeight="1"/>
    <x:row r="321" ht="42" customHeight="1"/>
    <x:row r="322" ht="42" customHeight="1"/>
    <x:row r="323" ht="42" customHeight="1"/>
    <x:row r="324" ht="42" customHeight="1"/>
    <x:row r="325" ht="42" customHeight="1"/>
    <x:row r="326" ht="42" customHeight="1"/>
    <x:row r="327" ht="42" customHeight="1"/>
    <x:row r="328" ht="42" customHeight="1"/>
    <x:row r="329" ht="42" customHeight="1"/>
    <x:row r="330" ht="42" customHeight="1"/>
    <x:row r="331" ht="42" customHeight="1"/>
    <x:row r="332" ht="42" customHeight="1"/>
    <x:row r="333" ht="42" customHeight="1"/>
    <x:row r="334" ht="42" customHeight="1"/>
    <x:row r="335" ht="42" customHeight="1"/>
    <x:row r="336" ht="42" customHeight="1"/>
    <x:row r="337" ht="42" customHeight="1"/>
    <x:row r="338" ht="42" customHeight="1"/>
    <x:row r="339" ht="42" customHeight="1"/>
    <x:row r="340" ht="42" customHeight="1"/>
    <x:row r="341" ht="42" customHeight="1"/>
    <x:row r="342" ht="42" customHeight="1"/>
    <x:row r="343" ht="42" customHeight="1"/>
    <x:row r="344" ht="42" customHeight="1"/>
    <x:row r="345" ht="42" customHeight="1"/>
    <x:row r="346" ht="42" customHeight="1"/>
    <x:row r="347" ht="42" customHeight="1"/>
    <x:row r="348" ht="42" customHeight="1"/>
    <x:row r="349" ht="42" customHeight="1"/>
    <x:row r="350" ht="42" customHeight="1"/>
    <x:row r="351" ht="42" customHeight="1"/>
    <x:row r="352" ht="42" customHeight="1"/>
    <x:row r="353" ht="42" customHeight="1"/>
    <x:row r="354" ht="42" customHeight="1"/>
    <x:row r="355" ht="42" customHeight="1"/>
    <x:row r="356" ht="42" customHeight="1"/>
    <x:row r="357" ht="42" customHeight="1"/>
    <x:row r="358" ht="42" customHeight="1"/>
    <x:row r="359" ht="42" customHeight="1"/>
    <x:row r="360" ht="42" customHeight="1"/>
    <x:row r="361" ht="42" customHeight="1"/>
    <x:row r="362" ht="42" customHeight="1"/>
    <x:row r="363" ht="42" customHeight="1"/>
    <x:row r="364" ht="42" customHeight="1"/>
    <x:row r="365" ht="42" customHeight="1"/>
    <x:row r="366" ht="42" customHeight="1"/>
    <x:row r="367" ht="42" customHeight="1"/>
    <x:row r="368" ht="42" customHeight="1"/>
    <x:row r="369" ht="42" customHeight="1"/>
    <x:row r="370" ht="42" customHeight="1"/>
    <x:row r="371" ht="42" customHeight="1"/>
    <x:row r="372" ht="42" customHeight="1"/>
    <x:row r="373" ht="42" customHeight="1"/>
    <x:row r="374" ht="42" customHeight="1"/>
    <x:row r="375" ht="42" customHeight="1"/>
    <x:row r="376" ht="42" customHeight="1"/>
    <x:row r="377" ht="42" customHeight="1"/>
    <x:row r="378" ht="42" customHeight="1"/>
    <x:row r="379" ht="42" customHeight="1"/>
    <x:row r="380" ht="42" customHeight="1"/>
    <x:row r="381" ht="42" customHeight="1"/>
    <x:row r="382" ht="42" customHeight="1"/>
    <x:row r="383" ht="42" customHeight="1"/>
    <x:row r="384" ht="42" customHeight="1"/>
    <x:row r="385" ht="42" customHeight="1"/>
    <x:row r="386" ht="42" customHeight="1"/>
    <x:row r="387" ht="42" customHeight="1"/>
    <x:row r="388" ht="42" customHeight="1"/>
    <x:row r="389" ht="42" customHeight="1"/>
    <x:row r="390" ht="42" customHeight="1"/>
    <x:row r="391" ht="42" customHeight="1"/>
    <x:row r="392" ht="42" customHeight="1"/>
    <x:row r="393" ht="42" customHeight="1"/>
    <x:row r="394" ht="42" customHeight="1"/>
    <x:row r="395" ht="42" customHeight="1"/>
    <x:row r="396" ht="42" customHeight="1"/>
    <x:row r="397" ht="42" customHeight="1"/>
    <x:row r="398" ht="42" customHeight="1"/>
    <x:row r="399" ht="42" customHeight="1"/>
    <x:row r="400" ht="42" customHeight="1"/>
    <x:row r="401" ht="42" customHeight="1"/>
    <x:row r="402" ht="42" customHeight="1"/>
    <x:row r="403" ht="42" customHeight="1"/>
    <x:row r="404" ht="42" customHeight="1"/>
    <x:row r="405" ht="42" customHeight="1"/>
    <x:row r="406" ht="42" customHeight="1"/>
    <x:row r="407" ht="42" customHeight="1"/>
    <x:row r="408" ht="42" customHeight="1"/>
    <x:row r="409" ht="42" customHeight="1"/>
    <x:row r="410" ht="42" customHeight="1"/>
    <x:row r="411" ht="42" customHeight="1"/>
    <x:row r="412" ht="42" customHeight="1"/>
    <x:row r="413" ht="42" customHeight="1"/>
    <x:row r="414" ht="42" customHeight="1"/>
    <x:row r="415" ht="42" customHeight="1"/>
    <x:row r="416" ht="42" customHeight="1"/>
    <x:row r="417" ht="42" customHeight="1"/>
    <x:row r="418" ht="42" customHeight="1"/>
    <x:row r="419" ht="42" customHeight="1"/>
    <x:row r="420" ht="42" customHeight="1"/>
    <x:row r="421" ht="42" customHeight="1"/>
    <x:row r="422" ht="42" customHeight="1"/>
    <x:row r="423" ht="42" customHeight="1"/>
    <x:row r="424" ht="42" customHeight="1"/>
    <x:row r="425" ht="42" customHeight="1"/>
    <x:row r="426" ht="42" customHeight="1"/>
    <x:row r="427" ht="42" customHeight="1"/>
    <x:row r="428" ht="42" customHeight="1"/>
    <x:row r="429" ht="42" customHeight="1"/>
    <x:row r="430" ht="42" customHeight="1"/>
    <x:row r="431" ht="42" customHeight="1"/>
    <x:row r="432" ht="42" customHeight="1"/>
    <x:row r="433" ht="42" customHeight="1"/>
    <x:row r="434" ht="42" customHeight="1"/>
    <x:row r="435" ht="42" customHeight="1"/>
    <x:row r="436" ht="42" customHeight="1"/>
    <x:row r="437" ht="42" customHeight="1"/>
    <x:row r="438" ht="42" customHeight="1"/>
    <x:row r="439" ht="42" customHeight="1"/>
    <x:row r="440" ht="42" customHeight="1"/>
    <x:row r="441" ht="42" customHeight="1"/>
    <x:row r="442" ht="42" customHeight="1"/>
    <x:row r="443" ht="42" customHeight="1"/>
    <x:row r="444" ht="42" customHeight="1"/>
    <x:row r="445" ht="42" customHeight="1"/>
    <x:row r="446" ht="42" customHeight="1"/>
    <x:row r="447" ht="42" customHeight="1"/>
    <x:row r="448" ht="42" customHeight="1"/>
    <x:row r="449" ht="42" customHeight="1"/>
    <x:row r="450" ht="42" customHeight="1"/>
    <x:row r="451" ht="42" customHeight="1"/>
    <x:row r="452" ht="42" customHeight="1"/>
    <x:row r="453" ht="42" customHeight="1"/>
    <x:row r="454" ht="42" customHeight="1"/>
    <x:row r="455" ht="42" customHeight="1"/>
    <x:row r="456" ht="42" customHeight="1"/>
    <x:row r="457" ht="42" customHeight="1"/>
    <x:row r="458" ht="42" customHeight="1"/>
    <x:row r="459" ht="42" customHeight="1"/>
    <x:row r="460" ht="42" customHeight="1"/>
    <x:row r="461" ht="42" customHeight="1"/>
    <x:row r="462" ht="42" customHeight="1"/>
    <x:row r="463" ht="42" customHeight="1"/>
    <x:row r="464" ht="42" customHeight="1"/>
    <x:row r="465" ht="42" customHeight="1"/>
    <x:row r="466" ht="42" customHeight="1"/>
    <x:row r="467" ht="42" customHeight="1"/>
    <x:row r="468" ht="42" customHeight="1"/>
    <x:row r="469" ht="42" customHeight="1"/>
    <x:row r="470" ht="42" customHeight="1"/>
    <x:row r="471" ht="42" customHeight="1"/>
    <x:row r="472" ht="42" customHeight="1"/>
    <x:row r="473" ht="42" customHeight="1"/>
    <x:row r="474" ht="42" customHeight="1"/>
    <x:row r="475" ht="42" customHeight="1"/>
    <x:row r="476" ht="42" customHeight="1"/>
    <x:row r="477" ht="42" customHeight="1"/>
    <x:row r="478" ht="42" customHeight="1"/>
    <x:row r="479" ht="42" customHeight="1"/>
    <x:row r="480" ht="42" customHeight="1"/>
    <x:row r="481" ht="42" customHeight="1"/>
    <x:row r="482" ht="42" customHeight="1"/>
    <x:row r="483" ht="42" customHeight="1"/>
    <x:row r="484" ht="42" customHeight="1"/>
    <x:row r="485" ht="42" customHeight="1"/>
    <x:row r="486" ht="42" customHeight="1"/>
    <x:row r="487" ht="42" customHeight="1"/>
    <x:row r="488" ht="42" customHeight="1"/>
    <x:row r="489" ht="42" customHeight="1"/>
    <x:row r="490" ht="42" customHeight="1"/>
    <x:row r="491" ht="42" customHeight="1"/>
    <x:row r="492" ht="42" customHeight="1"/>
    <x:row r="493" ht="42" customHeight="1"/>
    <x:row r="494" ht="42" customHeight="1"/>
    <x:row r="495" ht="42" customHeight="1"/>
    <x:row r="496" ht="42" customHeight="1"/>
    <x:row r="497" ht="42" customHeight="1"/>
    <x:row r="498" ht="42" customHeight="1"/>
    <x:row r="499" ht="42" customHeight="1"/>
    <x:row r="500" ht="42" customHeight="1"/>
    <x:row r="501" ht="42" customHeight="1"/>
    <x:row r="502" ht="42" customHeight="1"/>
    <x:row r="503" ht="42" customHeight="1"/>
    <x:row r="504" ht="42" customHeight="1"/>
    <x:row r="505" ht="42" customHeight="1"/>
    <x:row r="506" ht="42" customHeight="1"/>
    <x:row r="507" ht="42" customHeight="1"/>
    <x:row r="508" ht="42" customHeight="1"/>
    <x:row r="509" ht="42" customHeight="1"/>
    <x:row r="510" ht="42" customHeight="1"/>
    <x:row r="511" ht="42" customHeight="1"/>
    <x:row r="512" ht="42" customHeight="1"/>
    <x:row r="513" ht="42" customHeight="1"/>
    <x:row r="514" ht="42" customHeight="1"/>
    <x:row r="515" ht="42" customHeight="1"/>
    <x:row r="516" ht="42" customHeight="1"/>
    <x:row r="517" ht="42" customHeight="1"/>
    <x:row r="518" ht="42" customHeight="1"/>
    <x:row r="519" ht="42" customHeight="1"/>
    <x:row r="520" ht="42" customHeight="1"/>
    <x:row r="521" ht="42" customHeight="1"/>
    <x:row r="522" ht="42" customHeight="1"/>
    <x:row r="523" ht="42" customHeight="1"/>
    <x:row r="524" ht="42" customHeight="1"/>
    <x:row r="525" ht="42" customHeight="1"/>
    <x:row r="526" ht="42" customHeight="1"/>
    <x:row r="527" ht="42" customHeight="1"/>
    <x:row r="528" ht="42" customHeight="1"/>
    <x:row r="529" ht="42" customHeight="1"/>
    <x:row r="530" ht="42" customHeight="1"/>
    <x:row r="531" ht="42" customHeight="1"/>
    <x:row r="532" ht="42" customHeight="1"/>
    <x:row r="533" ht="42" customHeight="1"/>
    <x:row r="534" ht="42" customHeight="1"/>
    <x:row r="535" ht="42" customHeight="1"/>
    <x:row r="536" ht="42" customHeight="1"/>
    <x:row r="537" ht="42" customHeight="1"/>
    <x:row r="538" ht="42" customHeight="1"/>
    <x:row r="539" ht="42" customHeight="1"/>
    <x:row r="540" ht="42" customHeight="1"/>
    <x:row r="541" ht="42" customHeight="1"/>
    <x:row r="542" ht="42" customHeight="1"/>
    <x:row r="543" ht="42" customHeight="1"/>
    <x:row r="544" ht="42" customHeight="1"/>
    <x:row r="545" ht="42" customHeight="1"/>
    <x:row r="546" ht="42" customHeight="1"/>
    <x:row r="547" ht="42" customHeight="1"/>
    <x:row r="548" ht="42" customHeight="1"/>
    <x:row r="549" ht="42" customHeight="1"/>
    <x:row r="550" ht="42" customHeight="1"/>
    <x:row r="551" ht="42" customHeight="1"/>
    <x:row r="552" ht="42" customHeight="1"/>
    <x:row r="553" ht="42" customHeight="1"/>
    <x:row r="554" ht="42" customHeight="1"/>
    <x:row r="555" ht="42" customHeight="1"/>
    <x:row r="556" ht="42" customHeight="1"/>
    <x:row r="557" ht="42" customHeight="1"/>
    <x:row r="558" ht="42" customHeight="1"/>
    <x:row r="559" ht="42" customHeight="1"/>
    <x:row r="560" ht="42" customHeight="1"/>
    <x:row r="561" ht="42" customHeight="1"/>
    <x:row r="562" ht="42" customHeight="1"/>
    <x:row r="563" ht="42" customHeight="1"/>
    <x:row r="564" ht="42" customHeight="1"/>
    <x:row r="565" ht="42" customHeight="1"/>
    <x:row r="566" ht="42" customHeight="1"/>
    <x:row r="567" ht="42" customHeight="1"/>
    <x:row r="568" ht="42" customHeight="1"/>
    <x:row r="569" ht="42" customHeight="1"/>
    <x:row r="570" ht="42" customHeight="1"/>
    <x:row r="571" ht="42" customHeight="1"/>
    <x:row r="572" ht="42" customHeight="1"/>
    <x:row r="573" ht="42" customHeight="1"/>
    <x:row r="574" ht="42" customHeight="1"/>
    <x:row r="575" ht="42" customHeight="1"/>
    <x:row r="576" ht="42" customHeight="1"/>
    <x:row r="577" ht="42" customHeight="1"/>
    <x:row r="578" ht="42" customHeight="1"/>
    <x:row r="579" ht="42" customHeight="1"/>
    <x:row r="580" ht="42" customHeight="1"/>
    <x:row r="581" ht="42" customHeight="1"/>
    <x:row r="582" ht="42" customHeight="1"/>
    <x:row r="583" ht="42" customHeight="1"/>
    <x:row r="584" ht="42" customHeight="1"/>
    <x:row r="585" ht="42" customHeight="1"/>
    <x:row r="586" ht="42" customHeight="1"/>
    <x:row r="587" ht="42" customHeight="1"/>
    <x:row r="588" ht="42" customHeight="1"/>
    <x:row r="589" ht="42" customHeight="1"/>
    <x:row r="590" ht="42" customHeight="1"/>
    <x:row r="591" ht="42" customHeight="1"/>
    <x:row r="592" ht="42" customHeight="1"/>
    <x:row r="593" ht="42" customHeight="1"/>
    <x:row r="594" ht="42" customHeight="1"/>
    <x:row r="595" ht="42" customHeight="1"/>
    <x:row r="596" ht="42" customHeight="1"/>
    <x:row r="597" ht="42" customHeight="1"/>
    <x:row r="598" ht="42" customHeight="1"/>
    <x:row r="599" ht="42" customHeight="1"/>
    <x:row r="600" ht="42" customHeight="1"/>
    <x:row r="601" ht="42" customHeight="1"/>
    <x:row r="602" ht="42" customHeight="1"/>
    <x:row r="603" ht="42" customHeight="1"/>
    <x:row r="604" ht="42" customHeight="1"/>
    <x:row r="605" ht="42" customHeight="1"/>
    <x:row r="606" ht="42" customHeight="1"/>
    <x:row r="607" ht="42" customHeight="1"/>
    <x:row r="608" ht="42" customHeight="1"/>
    <x:row r="609" ht="42" customHeight="1"/>
    <x:row r="610" ht="42" customHeight="1"/>
    <x:row r="611" ht="42" customHeight="1"/>
    <x:row r="612" ht="42" customHeight="1"/>
    <x:row r="613" ht="42" customHeight="1"/>
    <x:row r="614" ht="42" customHeight="1"/>
    <x:row r="615" ht="42" customHeight="1"/>
    <x:row r="616" ht="42" customHeight="1"/>
    <x:row r="617" ht="42" customHeight="1"/>
    <x:row r="618" ht="42" customHeight="1"/>
    <x:row r="619" ht="42" customHeight="1"/>
    <x:row r="620" ht="42" customHeight="1"/>
    <x:row r="621" ht="42" customHeight="1"/>
    <x:row r="622" ht="42" customHeight="1"/>
    <x:row r="623" ht="42" customHeight="1"/>
    <x:row r="624" ht="42" customHeight="1"/>
    <x:row r="625" ht="42" customHeight="1"/>
    <x:row r="626" ht="42" customHeight="1"/>
    <x:row r="627" ht="42" customHeight="1"/>
    <x:row r="628" ht="42" customHeight="1"/>
    <x:row r="629" ht="42" customHeight="1"/>
    <x:row r="630" ht="42" customHeight="1"/>
    <x:row r="631" ht="42" customHeight="1"/>
    <x:row r="632" ht="42" customHeight="1"/>
    <x:row r="633" ht="42" customHeight="1"/>
    <x:row r="634" ht="42" customHeight="1"/>
    <x:row r="635" ht="42" customHeight="1"/>
    <x:row r="636" ht="42" customHeight="1"/>
    <x:row r="637" ht="42" customHeight="1"/>
    <x:row r="638" ht="42" customHeight="1"/>
    <x:row r="639" ht="42" customHeight="1"/>
    <x:row r="640" ht="42" customHeight="1"/>
    <x:row r="641" ht="42" customHeight="1"/>
    <x:row r="642" ht="42" customHeight="1"/>
    <x:row r="643" ht="42" customHeight="1"/>
    <x:row r="644" ht="42" customHeight="1"/>
    <x:row r="645" ht="42" customHeight="1"/>
    <x:row r="646" ht="42" customHeight="1"/>
    <x:row r="647" ht="42" customHeight="1"/>
    <x:row r="648" ht="42" customHeight="1"/>
    <x:row r="649" ht="42" customHeight="1"/>
    <x:row r="650" ht="42" customHeight="1"/>
    <x:row r="651" ht="42" customHeight="1"/>
    <x:row r="652" ht="42" customHeight="1"/>
    <x:row r="653" ht="42" customHeight="1"/>
    <x:row r="654" ht="42" customHeight="1"/>
    <x:row r="655" ht="42" customHeight="1"/>
    <x:row r="656" ht="42" customHeight="1"/>
    <x:row r="657" ht="42" customHeight="1"/>
    <x:row r="658" ht="42" customHeight="1"/>
    <x:row r="659" ht="42" customHeight="1"/>
    <x:row r="660" ht="42" customHeight="1"/>
    <x:row r="661" ht="42" customHeight="1"/>
    <x:row r="662" ht="42" customHeight="1"/>
    <x:row r="663" ht="42" customHeight="1"/>
    <x:row r="664" ht="42" customHeight="1"/>
    <x:row r="665" ht="42" customHeight="1"/>
    <x:row r="666" ht="42" customHeight="1"/>
    <x:row r="667" ht="42" customHeight="1"/>
    <x:row r="668" ht="42" customHeight="1"/>
    <x:row r="669" ht="42" customHeight="1"/>
    <x:row r="670" ht="42" customHeight="1"/>
    <x:row r="671" ht="42" customHeight="1"/>
    <x:row r="672" ht="42" customHeight="1"/>
    <x:row r="673" ht="42" customHeight="1"/>
    <x:row r="674" ht="42" customHeight="1"/>
    <x:row r="675" ht="42" customHeight="1"/>
    <x:row r="676" ht="42" customHeight="1"/>
    <x:row r="677" ht="42" customHeight="1"/>
    <x:row r="678" ht="42" customHeight="1"/>
    <x:row r="679" ht="42" customHeight="1"/>
    <x:row r="680" ht="42" customHeight="1"/>
    <x:row r="681" ht="42" customHeight="1"/>
    <x:row r="682" ht="42" customHeight="1"/>
    <x:row r="683" ht="42" customHeight="1"/>
    <x:row r="684" ht="42" customHeight="1"/>
    <x:row r="685" ht="42" customHeight="1"/>
    <x:row r="686" ht="42" customHeight="1"/>
    <x:row r="687" ht="42" customHeight="1"/>
    <x:row r="688" ht="42" customHeight="1"/>
    <x:row r="689" ht="42" customHeight="1"/>
    <x:row r="690" ht="42" customHeight="1"/>
    <x:row r="691" ht="42" customHeight="1"/>
    <x:row r="692" ht="42" customHeight="1"/>
    <x:row r="693" ht="42" customHeight="1"/>
    <x:row r="694" ht="42" customHeight="1"/>
    <x:row r="695" ht="42" customHeight="1"/>
    <x:row r="696" ht="42" customHeight="1"/>
    <x:row r="697" ht="42" customHeight="1"/>
    <x:row r="698" ht="42" customHeight="1"/>
    <x:row r="699" ht="42" customHeight="1"/>
    <x:row r="700" ht="42" customHeight="1"/>
    <x:row r="701" ht="42" customHeight="1"/>
    <x:row r="702" ht="42" customHeight="1"/>
    <x:row r="703" ht="42" customHeight="1"/>
    <x:row r="704" ht="42" customHeight="1"/>
    <x:row r="705" ht="42" customHeight="1"/>
    <x:row r="706" ht="42" customHeight="1"/>
    <x:row r="707" ht="42" customHeight="1"/>
    <x:row r="708" ht="42" customHeight="1"/>
    <x:row r="709" ht="42" customHeight="1"/>
    <x:row r="710" ht="42" customHeight="1"/>
    <x:row r="711" ht="42" customHeight="1"/>
    <x:row r="712" ht="42" customHeight="1"/>
    <x:row r="713" ht="42" customHeight="1"/>
    <x:row r="714" ht="42" customHeight="1"/>
    <x:row r="715" ht="42" customHeight="1"/>
    <x:row r="716" ht="42" customHeight="1"/>
    <x:row r="717" ht="42" customHeight="1"/>
    <x:row r="718" ht="42" customHeight="1"/>
    <x:row r="719" ht="42" customHeight="1"/>
    <x:row r="720" ht="42" customHeight="1"/>
    <x:row r="721" ht="42" customHeight="1"/>
    <x:row r="722" ht="42" customHeight="1"/>
    <x:row r="723" ht="42" customHeight="1"/>
    <x:row r="724" ht="42" customHeight="1"/>
    <x:row r="725" ht="42" customHeight="1"/>
    <x:row r="726" ht="42" customHeight="1"/>
    <x:row r="727" ht="42" customHeight="1"/>
    <x:row r="728" ht="42" customHeight="1"/>
    <x:row r="729" ht="42" customHeight="1"/>
    <x:row r="730" ht="42" customHeight="1"/>
    <x:row r="731" ht="42" customHeight="1"/>
    <x:row r="732" ht="42" customHeight="1"/>
    <x:row r="733" ht="42" customHeight="1"/>
    <x:row r="734" ht="42" customHeight="1"/>
    <x:row r="735" ht="42" customHeight="1"/>
    <x:row r="736" ht="42" customHeight="1"/>
    <x:row r="737" ht="42" customHeight="1"/>
    <x:row r="738" ht="42" customHeight="1"/>
    <x:row r="739" ht="42" customHeight="1"/>
    <x:row r="740" ht="42" customHeight="1"/>
    <x:row r="741" ht="42" customHeight="1"/>
    <x:row r="742" ht="42" customHeight="1"/>
    <x:row r="743" ht="42" customHeight="1"/>
    <x:row r="744" ht="42" customHeight="1"/>
    <x:row r="745" ht="42" customHeight="1"/>
    <x:row r="746" ht="42" customHeight="1"/>
    <x:row r="747" ht="42" customHeight="1"/>
    <x:row r="748" ht="42" customHeight="1"/>
    <x:row r="749" ht="42" customHeight="1"/>
    <x:row r="750" ht="42" customHeight="1"/>
    <x:row r="751" ht="42" customHeight="1"/>
    <x:row r="752" ht="42" customHeight="1"/>
    <x:row r="753" ht="42" customHeight="1"/>
    <x:row r="754" ht="42" customHeight="1"/>
    <x:row r="755" ht="42" customHeight="1"/>
    <x:row r="756" ht="42" customHeight="1"/>
    <x:row r="757" ht="42" customHeight="1"/>
    <x:row r="758" ht="42" customHeight="1"/>
    <x:row r="759" ht="42" customHeight="1"/>
    <x:row r="760" ht="42" customHeight="1"/>
    <x:row r="761" ht="42" customHeight="1"/>
    <x:row r="762" ht="42" customHeight="1"/>
    <x:row r="763" ht="42" customHeight="1"/>
    <x:row r="764" ht="42" customHeight="1"/>
    <x:row r="765" ht="42" customHeight="1"/>
    <x:row r="766" ht="42" customHeight="1"/>
    <x:row r="767" ht="42" customHeight="1"/>
    <x:row r="768" ht="42" customHeight="1"/>
    <x:row r="769" ht="42" customHeight="1"/>
    <x:row r="770" ht="42" customHeight="1"/>
    <x:row r="771" ht="42" customHeight="1"/>
    <x:row r="772" ht="42" customHeight="1"/>
    <x:row r="773" ht="42" customHeight="1"/>
    <x:row r="774" ht="42" customHeight="1"/>
    <x:row r="775" ht="42" customHeight="1"/>
    <x:row r="776" ht="42" customHeight="1"/>
    <x:row r="777" ht="42" customHeight="1"/>
    <x:row r="778" ht="42" customHeight="1"/>
    <x:row r="779" ht="42" customHeight="1"/>
    <x:row r="780" ht="42" customHeight="1"/>
    <x:row r="781" ht="42" customHeight="1"/>
    <x:row r="782" ht="42" customHeight="1"/>
    <x:row r="783" ht="42" customHeight="1"/>
    <x:row r="784" ht="42" customHeight="1"/>
    <x:row r="785" ht="42" customHeight="1"/>
    <x:row r="786" ht="42" customHeight="1"/>
    <x:row r="787" ht="42" customHeight="1"/>
    <x:row r="788" ht="42" customHeight="1"/>
    <x:row r="789" ht="42" customHeight="1"/>
    <x:row r="790" ht="42" customHeight="1"/>
    <x:row r="791" ht="42" customHeight="1"/>
    <x:row r="792" ht="42" customHeight="1"/>
    <x:row r="793" ht="42" customHeight="1"/>
    <x:row r="794" ht="42" customHeight="1"/>
    <x:row r="795" ht="42" customHeight="1"/>
    <x:row r="796" ht="42" customHeight="1"/>
    <x:row r="797" ht="42" customHeight="1"/>
    <x:row r="798" ht="42" customHeight="1"/>
    <x:row r="799" ht="42" customHeight="1"/>
    <x:row r="800" ht="42" customHeight="1"/>
    <x:row r="801" ht="42" customHeight="1"/>
    <x:row r="802" ht="42" customHeight="1"/>
    <x:row r="803" ht="42" customHeight="1"/>
    <x:row r="804" ht="42" customHeight="1"/>
    <x:row r="805" ht="42" customHeight="1"/>
    <x:row r="806" ht="42" customHeight="1"/>
    <x:row r="807" ht="42" customHeight="1"/>
    <x:row r="808" ht="42" customHeight="1"/>
    <x:row r="809" ht="42" customHeight="1"/>
    <x:row r="810" ht="42" customHeight="1"/>
    <x:row r="811" ht="42" customHeight="1"/>
    <x:row r="812" ht="42" customHeight="1"/>
    <x:row r="813" ht="42" customHeight="1"/>
    <x:row r="814" ht="42" customHeight="1"/>
    <x:row r="815" ht="42" customHeight="1"/>
    <x:row r="816" ht="42" customHeight="1"/>
    <x:row r="817" ht="42" customHeight="1"/>
    <x:row r="818" ht="42" customHeight="1"/>
    <x:row r="819" ht="42" customHeight="1"/>
    <x:row r="820" ht="42" customHeight="1"/>
    <x:row r="821" ht="42" customHeight="1"/>
    <x:row r="822" ht="42" customHeight="1"/>
    <x:row r="823" ht="42" customHeight="1"/>
    <x:row r="824" ht="42" customHeight="1"/>
    <x:row r="825" ht="42" customHeight="1"/>
    <x:row r="826" ht="42" customHeight="1"/>
    <x:row r="827" ht="42" customHeight="1"/>
    <x:row r="828" ht="42" customHeight="1"/>
    <x:row r="829" ht="42" customHeight="1"/>
    <x:row r="830" ht="42" customHeight="1"/>
    <x:row r="831" ht="42" customHeight="1"/>
    <x:row r="832" ht="42" customHeight="1"/>
    <x:row r="833" ht="42" customHeight="1"/>
    <x:row r="834" ht="42" customHeight="1"/>
    <x:row r="835" ht="42" customHeight="1"/>
    <x:row r="836" ht="42" customHeight="1"/>
    <x:row r="837" ht="42" customHeight="1"/>
    <x:row r="838" ht="42" customHeight="1"/>
    <x:row r="839" ht="42" customHeight="1"/>
    <x:row r="840" ht="42" customHeight="1"/>
    <x:row r="841" ht="42" customHeight="1"/>
    <x:row r="842" ht="42" customHeight="1"/>
    <x:row r="843" ht="42" customHeight="1"/>
    <x:row r="844" ht="42" customHeight="1"/>
    <x:row r="845" ht="42" customHeight="1"/>
    <x:row r="846" ht="42" customHeight="1"/>
    <x:row r="847" ht="42" customHeight="1"/>
    <x:row r="848" ht="42" customHeight="1"/>
    <x:row r="849" ht="42" customHeight="1"/>
    <x:row r="850" ht="42" customHeight="1"/>
    <x:row r="851" ht="42" customHeight="1"/>
    <x:row r="852" ht="42" customHeight="1"/>
    <x:row r="853" ht="42" customHeight="1"/>
    <x:row r="854" ht="42" customHeight="1"/>
    <x:row r="855" ht="42" customHeight="1"/>
    <x:row r="856" ht="42" customHeight="1"/>
    <x:row r="857" ht="42" customHeight="1"/>
    <x:row r="858" ht="42" customHeight="1"/>
    <x:row r="859" ht="42" customHeight="1"/>
    <x:row r="860" ht="42" customHeight="1"/>
    <x:row r="861" ht="42" customHeight="1"/>
    <x:row r="862" ht="42" customHeight="1"/>
    <x:row r="863" ht="42" customHeight="1"/>
    <x:row r="864" ht="42" customHeight="1"/>
    <x:row r="865" ht="42" customHeight="1"/>
    <x:row r="866" ht="42" customHeight="1"/>
    <x:row r="867" ht="42" customHeight="1"/>
    <x:row r="868" ht="42" customHeight="1"/>
    <x:row r="869" ht="42" customHeight="1"/>
    <x:row r="870" ht="42" customHeight="1"/>
    <x:row r="871" ht="42" customHeight="1"/>
    <x:row r="872" ht="42" customHeight="1"/>
    <x:row r="873" ht="42" customHeight="1"/>
    <x:row r="874" ht="42" customHeight="1"/>
    <x:row r="875" ht="42" customHeight="1"/>
    <x:row r="876" ht="42" customHeight="1"/>
    <x:row r="877" ht="42" customHeight="1"/>
    <x:row r="878" ht="42" customHeight="1"/>
    <x:row r="879" ht="42" customHeight="1"/>
    <x:row r="880" ht="42" customHeight="1"/>
    <x:row r="881" ht="42" customHeight="1"/>
    <x:row r="882" ht="42" customHeight="1"/>
    <x:row r="883" ht="42" customHeight="1"/>
    <x:row r="884" ht="42" customHeight="1"/>
    <x:row r="885" ht="42" customHeight="1"/>
    <x:row r="886" ht="42" customHeight="1"/>
    <x:row r="887" ht="42" customHeight="1"/>
    <x:row r="888" ht="42" customHeight="1"/>
    <x:row r="889" ht="42" customHeight="1"/>
    <x:row r="890" ht="42" customHeight="1"/>
    <x:row r="891" ht="42" customHeight="1"/>
    <x:row r="892" ht="42" customHeight="1"/>
    <x:row r="893" ht="42" customHeight="1"/>
    <x:row r="894" ht="42" customHeight="1"/>
    <x:row r="895" ht="42" customHeight="1"/>
    <x:row r="896" ht="42" customHeight="1"/>
    <x:row r="897" ht="42" customHeight="1"/>
    <x:row r="898" ht="42" customHeight="1"/>
    <x:row r="899" ht="42" customHeight="1"/>
    <x:row r="900" ht="42" customHeight="1"/>
    <x:row r="901" ht="42" customHeight="1"/>
    <x:row r="902" ht="42" customHeight="1"/>
    <x:row r="903" ht="42" customHeight="1"/>
    <x:row r="904" ht="42" customHeight="1"/>
    <x:row r="905" ht="42" customHeight="1"/>
    <x:row r="906" ht="42" customHeight="1"/>
    <x:row r="907" ht="42" customHeight="1"/>
    <x:row r="908" ht="42" customHeight="1"/>
    <x:row r="909" ht="42" customHeight="1"/>
    <x:row r="910" ht="42" customHeight="1"/>
    <x:row r="911" ht="42" customHeight="1"/>
    <x:row r="912" ht="42" customHeight="1"/>
    <x:row r="913" ht="42" customHeight="1"/>
    <x:row r="914" ht="42" customHeight="1"/>
    <x:row r="915" ht="42" customHeight="1"/>
    <x:row r="916" ht="42" customHeight="1"/>
    <x:row r="917" ht="42" customHeight="1"/>
    <x:row r="918" ht="42" customHeight="1"/>
    <x:row r="919" ht="42" customHeight="1"/>
    <x:row r="920" ht="42" customHeight="1"/>
    <x:row r="921" ht="42" customHeight="1"/>
    <x:row r="922" ht="42" customHeight="1"/>
    <x:row r="923" ht="42" customHeight="1"/>
    <x:row r="924" ht="42" customHeight="1"/>
    <x:row r="925" ht="42" customHeight="1"/>
    <x:row r="926" ht="42" customHeight="1"/>
    <x:row r="927" ht="42" customHeight="1"/>
    <x:row r="928" ht="42" customHeight="1"/>
    <x:row r="929" ht="42" customHeight="1"/>
    <x:row r="930" ht="42" customHeight="1"/>
    <x:row r="931" ht="42" customHeight="1"/>
    <x:row r="932" ht="42" customHeight="1"/>
    <x:row r="933" ht="42" customHeight="1"/>
    <x:row r="934" ht="42" customHeight="1"/>
    <x:row r="935" ht="42" customHeight="1"/>
    <x:row r="936" ht="42" customHeight="1"/>
    <x:row r="937" ht="42" customHeight="1"/>
    <x:row r="938" ht="42" customHeight="1"/>
    <x:row r="939" ht="42" customHeight="1"/>
    <x:row r="940" ht="42" customHeight="1"/>
    <x:row r="941" ht="42" customHeight="1"/>
    <x:row r="942" ht="42" customHeight="1"/>
    <x:row r="943" ht="42" customHeight="1"/>
    <x:row r="944" ht="42" customHeight="1"/>
    <x:row r="945" ht="42" customHeight="1"/>
    <x:row r="946" ht="42" customHeight="1"/>
    <x:row r="947" ht="42" customHeight="1"/>
    <x:row r="948" ht="42" customHeight="1"/>
    <x:row r="949" ht="42" customHeight="1"/>
    <x:row r="950" ht="42" customHeight="1"/>
    <x:row r="951" ht="42" customHeight="1"/>
    <x:row r="952" ht="42" customHeight="1"/>
    <x:row r="953" ht="42" customHeight="1"/>
    <x:row r="954" ht="42" customHeight="1"/>
    <x:row r="955" ht="42" customHeight="1"/>
    <x:row r="956" ht="42" customHeight="1"/>
    <x:row r="957" ht="42" customHeight="1"/>
    <x:row r="958" ht="42" customHeight="1"/>
    <x:row r="959" ht="42" customHeight="1"/>
    <x:row r="960" ht="42" customHeight="1"/>
    <x:row r="961" ht="42" customHeight="1"/>
    <x:row r="962" ht="42" customHeight="1"/>
    <x:row r="963" ht="42" customHeight="1"/>
    <x:row r="964" ht="42" customHeight="1"/>
    <x:row r="965" ht="42" customHeight="1"/>
    <x:row r="966" ht="42" customHeight="1"/>
    <x:row r="967" ht="42" customHeight="1"/>
    <x:row r="968" ht="42" customHeight="1"/>
    <x:row r="969" ht="42" customHeight="1"/>
    <x:row r="970" ht="42" customHeight="1"/>
    <x:row r="971" ht="42" customHeight="1"/>
    <x:row r="972" ht="42" customHeight="1"/>
    <x:row r="973" ht="42" customHeight="1"/>
    <x:row r="974" ht="42" customHeight="1"/>
    <x:row r="975" ht="42" customHeight="1"/>
    <x:row r="976" ht="42" customHeight="1"/>
    <x:row r="977" ht="42" customHeight="1"/>
    <x:row r="978" ht="42" customHeight="1"/>
    <x:row r="979" ht="42" customHeight="1"/>
    <x:row r="980" ht="42" customHeight="1"/>
    <x:row r="981" ht="42" customHeight="1"/>
    <x:row r="982" ht="42" customHeight="1"/>
    <x:row r="983" ht="42" customHeight="1"/>
    <x:row r="984" ht="42" customHeight="1"/>
    <x:row r="985" ht="42" customHeight="1"/>
    <x:row r="986" ht="42" customHeight="1"/>
    <x:row r="987" ht="42" customHeight="1"/>
    <x:row r="988" ht="42" customHeight="1"/>
    <x:row r="989" ht="42" customHeight="1"/>
    <x:row r="990" ht="42" customHeight="1"/>
    <x:row r="991" ht="42" customHeight="1"/>
    <x:row r="992" ht="42" customHeight="1"/>
    <x:row r="993" ht="42" customHeight="1"/>
    <x:row r="994" ht="42" customHeight="1"/>
    <x:row r="995" ht="42" customHeight="1"/>
    <x:row r="996" ht="42" customHeight="1"/>
    <x:row r="997" ht="42" customHeight="1"/>
    <x:row r="998" ht="42" customHeight="1"/>
    <x:row r="999" ht="42" customHeight="1"/>
    <x:row r="1000" ht="42" customHeight="1"/>
    <x:row r="1001" ht="42" customHeight="1"/>
    <x:row r="1002" ht="42" customHeight="1"/>
    <x:row r="1003" ht="42" customHeight="1"/>
    <x:row r="1004" ht="42" customHeight="1"/>
    <x:row r="1005" ht="42" customHeight="1"/>
    <x:row r="1006" ht="42" customHeight="1"/>
    <x:row r="1007" ht="42" customHeight="1"/>
    <x:row r="1008" ht="42" customHeight="1"/>
    <x:row r="1009" ht="42" customHeight="1"/>
    <x:row r="1010" ht="42" customHeight="1"/>
    <x:row r="1011" ht="42" customHeight="1"/>
    <x:row r="1012" ht="42" customHeight="1"/>
    <x:row r="1013" ht="42" customHeight="1"/>
    <x:row r="1014" ht="42" customHeight="1"/>
    <x:row r="1015" ht="42" customHeight="1"/>
    <x:row r="1016" ht="42" customHeight="1"/>
    <x:row r="1017" ht="42" customHeight="1"/>
    <x:row r="1018" ht="42" customHeight="1"/>
    <x:row r="1019" ht="42" customHeight="1"/>
    <x:row r="1020" ht="42" customHeight="1"/>
    <x:row r="1021" ht="42" customHeight="1"/>
    <x:row r="1022" ht="42" customHeight="1"/>
    <x:row r="1023" ht="42" customHeight="1"/>
    <x:row r="1024" ht="42" customHeight="1"/>
    <x:row r="1025" ht="42" customHeight="1"/>
    <x:row r="1026" ht="42" customHeight="1"/>
    <x:row r="1027" ht="42" customHeight="1"/>
    <x:row r="1028" ht="42" customHeight="1"/>
    <x:row r="1029" ht="42" customHeight="1"/>
    <x:row r="1030" ht="42" customHeight="1"/>
    <x:row r="1031" ht="42" customHeight="1"/>
    <x:row r="1032" ht="42" customHeight="1"/>
    <x:row r="1033" ht="42" customHeight="1"/>
    <x:row r="1034" ht="42" customHeight="1"/>
    <x:row r="1035" ht="42" customHeight="1"/>
    <x:row r="1036" ht="42" customHeight="1"/>
    <x:row r="1037" ht="42" customHeight="1"/>
    <x:row r="1038" ht="42" customHeight="1"/>
    <x:row r="1039" ht="42" customHeight="1"/>
    <x:row r="1040" ht="42" customHeight="1"/>
    <x:row r="1041" ht="42" customHeight="1"/>
    <x:row r="1042" ht="42" customHeight="1"/>
    <x:row r="1043" ht="42" customHeight="1"/>
    <x:row r="1044" ht="42" customHeight="1"/>
    <x:row r="1045" ht="42" customHeight="1"/>
    <x:row r="1046" ht="42" customHeight="1"/>
    <x:row r="1047" ht="42" customHeight="1"/>
    <x:row r="1048" ht="42" customHeight="1"/>
    <x:row r="1049" ht="42" customHeight="1"/>
    <x:row r="1050" ht="42" customHeight="1"/>
    <x:row r="1051" ht="42" customHeight="1"/>
    <x:row r="1052" ht="42" customHeight="1"/>
    <x:row r="1053" ht="42" customHeight="1"/>
    <x:row r="1054" ht="42" customHeight="1"/>
    <x:row r="1055" ht="42" customHeight="1"/>
    <x:row r="1056" ht="42" customHeight="1"/>
    <x:row r="1057" ht="42" customHeight="1"/>
    <x:row r="1058" ht="42" customHeight="1"/>
    <x:row r="1059" ht="42" customHeight="1"/>
    <x:row r="1060" ht="42" customHeight="1"/>
    <x:row r="1061" ht="42" customHeight="1"/>
    <x:row r="1062" ht="42" customHeight="1"/>
    <x:row r="1063" ht="42" customHeight="1"/>
    <x:row r="1064" ht="42" customHeight="1"/>
    <x:row r="1065" ht="42" customHeight="1"/>
    <x:row r="1066" ht="42" customHeight="1"/>
    <x:row r="1067" ht="42" customHeight="1"/>
    <x:row r="1068" ht="42" customHeight="1"/>
    <x:row r="1069" ht="42" customHeight="1"/>
    <x:row r="1070" ht="42" customHeight="1"/>
    <x:row r="1071" ht="42" customHeight="1"/>
    <x:row r="1072" ht="42" customHeight="1"/>
    <x:row r="1073" ht="42" customHeight="1"/>
    <x:row r="1074" ht="42" customHeight="1"/>
    <x:row r="1075" ht="42" customHeight="1"/>
    <x:row r="1076" ht="42" customHeight="1"/>
    <x:row r="1077" ht="42" customHeight="1"/>
    <x:row r="1078" ht="42" customHeight="1"/>
    <x:row r="1079" ht="42" customHeight="1"/>
    <x:row r="1080" ht="42" customHeight="1"/>
    <x:row r="1081" ht="42" customHeight="1"/>
    <x:row r="1082" ht="42" customHeight="1"/>
    <x:row r="1083" ht="42" customHeight="1"/>
    <x:row r="1084" ht="42" customHeight="1"/>
    <x:row r="1085" ht="42" customHeight="1"/>
    <x:row r="1086" ht="42" customHeight="1"/>
    <x:row r="1087" ht="42" customHeight="1"/>
    <x:row r="1088" ht="42" customHeight="1"/>
    <x:row r="1089" ht="42" customHeight="1"/>
    <x:row r="1090" ht="42" customHeight="1"/>
    <x:row r="1091" ht="42" customHeight="1"/>
    <x:row r="1092" ht="42" customHeight="1"/>
    <x:row r="1093" ht="42" customHeight="1"/>
    <x:row r="1094" ht="42" customHeight="1"/>
    <x:row r="1095" ht="42" customHeight="1"/>
    <x:row r="1096" ht="42" customHeight="1"/>
    <x:row r="1097" ht="42" customHeight="1"/>
    <x:row r="1098" ht="42" customHeight="1"/>
    <x:row r="1099" ht="42" customHeight="1"/>
    <x:row r="1100" ht="42" customHeight="1"/>
    <x:row r="1101" ht="42" customHeight="1"/>
    <x:row r="1102" ht="42" customHeight="1"/>
    <x:row r="1103" ht="42" customHeight="1"/>
    <x:row r="1104" ht="42" customHeight="1"/>
    <x:row r="1105" ht="42" customHeight="1"/>
    <x:row r="1106" ht="42" customHeight="1"/>
    <x:row r="1107" ht="42" customHeight="1"/>
    <x:row r="1108" ht="42" customHeight="1"/>
    <x:row r="1109" ht="42" customHeight="1"/>
    <x:row r="1110" ht="42" customHeight="1"/>
    <x:row r="1111" ht="42" customHeight="1"/>
    <x:row r="1112" ht="42" customHeight="1"/>
    <x:row r="1113" ht="42" customHeight="1"/>
    <x:row r="1114" ht="42" customHeight="1"/>
    <x:row r="1115" ht="42" customHeight="1"/>
    <x:row r="1116" ht="42" customHeight="1"/>
    <x:row r="1117" ht="42" customHeight="1"/>
    <x:row r="1118" ht="42" customHeight="1"/>
    <x:row r="1119" ht="42" customHeight="1"/>
    <x:row r="1120" ht="42" customHeight="1"/>
    <x:row r="1121" ht="42" customHeight="1"/>
    <x:row r="1122" ht="42" customHeight="1"/>
    <x:row r="1123" ht="42" customHeight="1"/>
    <x:row r="1124" ht="42" customHeight="1"/>
    <x:row r="1125" ht="42" customHeight="1"/>
    <x:row r="1126" ht="42" customHeight="1"/>
    <x:row r="1127" ht="42" customHeight="1"/>
    <x:row r="1128" ht="42" customHeight="1"/>
    <x:row r="1129" ht="42" customHeight="1"/>
    <x:row r="1130" ht="42" customHeight="1"/>
    <x:row r="1131" ht="42" customHeight="1"/>
    <x:row r="1132" ht="42" customHeight="1"/>
    <x:row r="1133" ht="42" customHeight="1"/>
    <x:row r="1134" ht="42" customHeight="1"/>
    <x:row r="1135" ht="42" customHeight="1"/>
    <x:row r="1136" ht="42" customHeight="1"/>
    <x:row r="1137" ht="42" customHeight="1"/>
    <x:row r="1138" ht="42" customHeight="1"/>
    <x:row r="1139" ht="42" customHeight="1"/>
    <x:row r="1140" ht="42" customHeight="1"/>
    <x:row r="1141" ht="42" customHeight="1"/>
    <x:row r="1142" ht="42" customHeight="1"/>
    <x:row r="1143" ht="42" customHeight="1"/>
    <x:row r="1144" ht="42" customHeight="1"/>
    <x:row r="1145" ht="42" customHeight="1"/>
    <x:row r="1146" ht="42" customHeight="1"/>
    <x:row r="1147" ht="42" customHeight="1"/>
    <x:row r="1148" ht="42" customHeight="1"/>
    <x:row r="1149" ht="42" customHeight="1"/>
    <x:row r="1150" ht="42" customHeight="1"/>
    <x:row r="1151" ht="42" customHeight="1"/>
    <x:row r="1152" ht="42" customHeight="1"/>
    <x:row r="1153" ht="42" customHeight="1"/>
    <x:row r="1154" ht="42" customHeight="1"/>
    <x:row r="1155" ht="42" customHeight="1"/>
    <x:row r="1156" ht="42" customHeight="1"/>
    <x:row r="1157" ht="42" customHeight="1"/>
    <x:row r="1158" ht="42" customHeight="1"/>
    <x:row r="1159" ht="42" customHeight="1"/>
    <x:row r="1160" ht="42" customHeight="1"/>
    <x:row r="1161" ht="42" customHeight="1"/>
    <x:row r="1162" ht="42" customHeight="1"/>
    <x:row r="1163" ht="42" customHeight="1"/>
    <x:row r="1164" ht="42" customHeight="1"/>
    <x:row r="1165" ht="42" customHeight="1"/>
    <x:row r="1166" ht="42" customHeight="1"/>
    <x:row r="1167" ht="42" customHeight="1"/>
    <x:row r="1168" ht="42" customHeight="1"/>
    <x:row r="1169" ht="42" customHeight="1"/>
    <x:row r="1170" ht="42" customHeight="1"/>
    <x:row r="1171" ht="42" customHeight="1"/>
    <x:row r="1172" ht="42" customHeight="1"/>
    <x:row r="1173" ht="42" customHeight="1"/>
    <x:row r="1174" ht="42" customHeight="1"/>
    <x:row r="1175" ht="42" customHeight="1"/>
    <x:row r="1176" ht="42" customHeight="1"/>
    <x:row r="1177" ht="42" customHeight="1"/>
    <x:row r="1178" ht="42" customHeight="1"/>
    <x:row r="1179" ht="42" customHeight="1"/>
    <x:row r="1180" ht="42" customHeight="1"/>
    <x:row r="1181" ht="42" customHeight="1"/>
    <x:row r="1182" ht="42" customHeight="1"/>
    <x:row r="1183" ht="42" customHeight="1"/>
    <x:row r="1184" ht="42" customHeight="1"/>
    <x:row r="1185" ht="42" customHeight="1"/>
    <x:row r="1186" ht="42" customHeight="1"/>
    <x:row r="1187" ht="42" customHeight="1"/>
    <x:row r="1188" ht="42" customHeight="1"/>
    <x:row r="1189" ht="42" customHeight="1"/>
    <x:row r="1190" ht="42" customHeight="1"/>
    <x:row r="1191" ht="42" customHeight="1"/>
    <x:row r="1192" ht="42" customHeight="1"/>
    <x:row r="1193" ht="42" customHeight="1"/>
    <x:row r="1194" ht="42" customHeight="1"/>
    <x:row r="1195" ht="42" customHeight="1"/>
    <x:row r="1196" ht="42" customHeight="1"/>
    <x:row r="1197" ht="42" customHeight="1"/>
    <x:row r="1198" ht="42" customHeight="1"/>
    <x:row r="1199" ht="42" customHeight="1"/>
    <x:row r="1200" ht="42" customHeight="1"/>
    <x:row r="1201" ht="42" customHeight="1"/>
    <x:row r="1202" ht="42" customHeight="1"/>
    <x:row r="1203" ht="42" customHeight="1"/>
    <x:row r="1204" ht="42" customHeight="1"/>
    <x:row r="1205" ht="42" customHeight="1"/>
    <x:row r="1206" ht="42" customHeight="1"/>
    <x:row r="1207" ht="42" customHeight="1"/>
    <x:row r="1208" ht="42" customHeight="1"/>
    <x:row r="1209" ht="42" customHeight="1"/>
    <x:row r="1210" ht="42" customHeight="1"/>
    <x:row r="1211" ht="42" customHeight="1"/>
    <x:row r="1212" ht="42" customHeight="1"/>
    <x:row r="1213" ht="42" customHeight="1"/>
    <x:row r="1214" ht="42" customHeight="1"/>
    <x:row r="1215" ht="42" customHeight="1"/>
    <x:row r="1216" ht="42" customHeight="1"/>
    <x:row r="1217" ht="42" customHeight="1"/>
    <x:row r="1218" ht="42" customHeight="1"/>
    <x:row r="1219" ht="42" customHeight="1"/>
    <x:row r="1220" ht="42" customHeight="1"/>
    <x:row r="1221" ht="42" customHeight="1"/>
    <x:row r="1222" ht="42" customHeight="1"/>
    <x:row r="1223" ht="42" customHeight="1"/>
    <x:row r="1224" ht="42" customHeight="1"/>
    <x:row r="1225" ht="42" customHeight="1"/>
    <x:row r="1226" ht="42" customHeight="1"/>
    <x:row r="1227" ht="42" customHeight="1"/>
    <x:row r="1228" ht="42" customHeight="1"/>
    <x:row r="1229" ht="42" customHeight="1"/>
    <x:row r="1230" ht="42" customHeight="1"/>
    <x:row r="1231" ht="42" customHeight="1"/>
    <x:row r="1232" ht="42" customHeight="1"/>
    <x:row r="1233" ht="42" customHeight="1"/>
    <x:row r="1234" ht="42" customHeight="1"/>
    <x:row r="1235" ht="42" customHeight="1"/>
    <x:row r="1236" ht="42" customHeight="1"/>
    <x:row r="1237" ht="42" customHeight="1"/>
    <x:row r="1238" ht="42" customHeight="1"/>
    <x:row r="1239" ht="42" customHeight="1"/>
    <x:row r="1240" ht="42" customHeight="1"/>
    <x:row r="1241" ht="42" customHeight="1"/>
    <x:row r="1242" ht="42" customHeight="1"/>
    <x:row r="1243" ht="42" customHeight="1"/>
    <x:row r="1244" ht="42" customHeight="1"/>
    <x:row r="1245" ht="42" customHeight="1"/>
    <x:row r="1246" ht="42" customHeight="1"/>
    <x:row r="1247" ht="42" customHeight="1"/>
    <x:row r="1248" ht="42" customHeight="1"/>
    <x:row r="1249" ht="42" customHeight="1"/>
    <x:row r="1250" ht="42" customHeight="1"/>
    <x:row r="1251" ht="42" customHeight="1"/>
    <x:row r="1252" ht="42" customHeight="1"/>
    <x:row r="1253" ht="42" customHeight="1"/>
    <x:row r="1254" ht="42" customHeight="1"/>
    <x:row r="1255" ht="42" customHeight="1"/>
    <x:row r="1256" ht="42" customHeight="1"/>
    <x:row r="1257" ht="42" customHeight="1"/>
    <x:row r="1258" ht="42" customHeight="1"/>
    <x:row r="1259" ht="42" customHeight="1"/>
    <x:row r="1260" ht="42" customHeight="1"/>
    <x:row r="1261" ht="42" customHeight="1"/>
    <x:row r="1262" ht="42" customHeight="1"/>
    <x:row r="1263" ht="42" customHeight="1"/>
    <x:row r="1264" ht="42" customHeight="1"/>
    <x:row r="1265" ht="42" customHeight="1"/>
    <x:row r="1266" ht="42" customHeight="1"/>
    <x:row r="1267" ht="42" customHeight="1"/>
    <x:row r="1268" ht="42" customHeight="1"/>
    <x:row r="1269" ht="42" customHeight="1"/>
    <x:row r="1270" ht="42" customHeight="1"/>
    <x:row r="1271" ht="42" customHeight="1"/>
    <x:row r="1272" ht="42" customHeight="1"/>
    <x:row r="1273" ht="42" customHeight="1"/>
    <x:row r="1274" ht="42" customHeight="1"/>
    <x:row r="1275" ht="42" customHeight="1"/>
    <x:row r="1276" ht="42" customHeight="1"/>
    <x:row r="1277" ht="42" customHeight="1"/>
    <x:row r="1278" ht="42" customHeight="1"/>
    <x:row r="1279" ht="42" customHeight="1"/>
    <x:row r="1280" ht="42" customHeight="1"/>
    <x:row r="1281" ht="42" customHeight="1"/>
    <x:row r="1282" ht="42" customHeight="1"/>
    <x:row r="1283" ht="42" customHeight="1"/>
    <x:row r="1284" ht="42" customHeight="1"/>
    <x:row r="1285" ht="42" customHeight="1"/>
    <x:row r="1286" ht="42" customHeight="1"/>
    <x:row r="1287" ht="42" customHeight="1"/>
    <x:row r="1288" ht="42" customHeight="1"/>
    <x:row r="1289" ht="42" customHeight="1"/>
    <x:row r="1290" ht="42" customHeight="1"/>
    <x:row r="1291" ht="42" customHeight="1"/>
    <x:row r="1292" ht="42" customHeight="1"/>
    <x:row r="1293" ht="42" customHeight="1"/>
    <x:row r="1294" ht="42" customHeight="1"/>
    <x:row r="1295" ht="42" customHeight="1"/>
    <x:row r="1296" ht="42" customHeight="1"/>
    <x:row r="1297" ht="42" customHeight="1"/>
    <x:row r="1298" ht="42" customHeight="1"/>
    <x:row r="1299" ht="42" customHeight="1"/>
    <x:row r="1300" ht="42" customHeight="1"/>
    <x:row r="1301" ht="42" customHeight="1"/>
    <x:row r="1302" ht="42" customHeight="1"/>
    <x:row r="1303" ht="42" customHeight="1"/>
    <x:row r="1304" ht="42" customHeight="1"/>
    <x:row r="1305" ht="42" customHeight="1"/>
    <x:row r="1306" ht="42" customHeight="1"/>
    <x:row r="1307" ht="42" customHeight="1"/>
    <x:row r="1308" ht="42" customHeight="1"/>
    <x:row r="1309" ht="42" customHeight="1"/>
    <x:row r="1310" ht="42" customHeight="1"/>
    <x:row r="1311" ht="42" customHeight="1"/>
    <x:row r="1312" ht="42" customHeight="1"/>
    <x:row r="1313" ht="42" customHeight="1"/>
    <x:row r="1314" ht="42" customHeight="1"/>
    <x:row r="1315" ht="42" customHeight="1"/>
    <x:row r="1316" ht="42" customHeight="1"/>
    <x:row r="1317" ht="42" customHeight="1"/>
    <x:row r="1318" ht="42" customHeight="1"/>
    <x:row r="1319" ht="42" customHeight="1"/>
    <x:row r="1320" ht="42" customHeight="1"/>
    <x:row r="1321" ht="42" customHeight="1"/>
    <x:row r="1322" ht="42" customHeight="1"/>
    <x:row r="1323" ht="42" customHeight="1"/>
    <x:row r="1324" ht="42" customHeight="1"/>
    <x:row r="1325" ht="42" customHeight="1"/>
    <x:row r="1326" ht="42" customHeight="1"/>
    <x:row r="1327" ht="42" customHeight="1"/>
    <x:row r="1328" ht="42" customHeight="1"/>
    <x:row r="1329" ht="42" customHeight="1"/>
    <x:row r="1330" ht="42" customHeight="1"/>
    <x:row r="1331" ht="42" customHeight="1"/>
    <x:row r="1332" ht="42" customHeight="1"/>
    <x:row r="1333" ht="42" customHeight="1"/>
    <x:row r="1334" ht="42" customHeight="1"/>
    <x:row r="1335" ht="42" customHeight="1"/>
    <x:row r="1336" ht="42" customHeight="1"/>
    <x:row r="1337" ht="42" customHeight="1"/>
    <x:row r="1338" ht="42" customHeight="1"/>
    <x:row r="1339" ht="42" customHeight="1"/>
    <x:row r="1340" ht="42" customHeight="1"/>
    <x:row r="1341" ht="42" customHeight="1"/>
    <x:row r="1342" ht="42" customHeight="1"/>
    <x:row r="1343" ht="42" customHeight="1"/>
    <x:row r="1344" ht="42" customHeight="1"/>
    <x:row r="1345" ht="42" customHeight="1"/>
    <x:row r="1346" ht="42" customHeight="1"/>
    <x:row r="1347" ht="42" customHeight="1"/>
    <x:row r="1348" ht="42" customHeight="1"/>
    <x:row r="1349" ht="42" customHeight="1"/>
    <x:row r="1350" ht="42" customHeight="1"/>
    <x:row r="1351" ht="42" customHeight="1"/>
    <x:row r="1352" ht="42" customHeight="1"/>
    <x:row r="1353" ht="42" customHeight="1"/>
    <x:row r="1354" ht="42" customHeight="1"/>
    <x:row r="1355" ht="42" customHeight="1"/>
    <x:row r="1356" ht="42" customHeight="1"/>
    <x:row r="1357" ht="42" customHeight="1"/>
    <x:row r="1358" ht="42" customHeight="1"/>
    <x:row r="1359" ht="42" customHeight="1"/>
    <x:row r="1360" ht="42" customHeight="1"/>
    <x:row r="1361" ht="42" customHeight="1"/>
    <x:row r="1362" ht="42" customHeight="1"/>
    <x:row r="1363" ht="42" customHeight="1"/>
    <x:row r="1364" ht="42" customHeight="1"/>
    <x:row r="1365" ht="42" customHeight="1"/>
    <x:row r="1366" ht="42" customHeight="1"/>
    <x:row r="1367" ht="42" customHeight="1"/>
    <x:row r="1368" ht="42" customHeight="1"/>
    <x:row r="1369" ht="42" customHeight="1"/>
    <x:row r="1370" ht="42" customHeight="1"/>
    <x:row r="1371" ht="42" customHeight="1"/>
    <x:row r="1372" ht="42" customHeight="1"/>
    <x:row r="1373" ht="42" customHeight="1"/>
    <x:row r="1374" ht="42" customHeight="1"/>
    <x:row r="1375" ht="42" customHeight="1"/>
    <x:row r="1376" ht="42" customHeight="1"/>
    <x:row r="1377" ht="42" customHeight="1"/>
    <x:row r="1378" ht="42" customHeight="1"/>
    <x:row r="1379" ht="42" customHeight="1"/>
    <x:row r="1380" ht="42" customHeight="1"/>
    <x:row r="1381" ht="42" customHeight="1"/>
    <x:row r="1382" ht="42" customHeight="1"/>
    <x:row r="1383" ht="42" customHeight="1"/>
    <x:row r="1384" ht="42" customHeight="1"/>
    <x:row r="1385" ht="42" customHeight="1"/>
    <x:row r="1386" ht="42" customHeight="1"/>
    <x:row r="1387" ht="42" customHeight="1"/>
    <x:row r="1388" ht="42" customHeight="1"/>
    <x:row r="1389" ht="42" customHeight="1"/>
    <x:row r="1390" ht="42" customHeight="1"/>
    <x:row r="1391" ht="42" customHeight="1"/>
    <x:row r="1392" ht="42" customHeight="1"/>
    <x:row r="1393" ht="42" customHeight="1"/>
    <x:row r="1394" ht="42" customHeight="1"/>
    <x:row r="1395" ht="42" customHeight="1"/>
    <x:row r="1396" ht="42" customHeight="1"/>
    <x:row r="1397" ht="42" customHeight="1"/>
    <x:row r="1398" ht="42" customHeight="1"/>
    <x:row r="1399" ht="42" customHeight="1"/>
    <x:row r="1400" ht="42" customHeight="1"/>
    <x:row r="1401" ht="42" customHeight="1"/>
    <x:row r="1402" ht="42" customHeight="1"/>
    <x:row r="1403" ht="42" customHeight="1"/>
    <x:row r="1404" ht="42" customHeight="1"/>
    <x:row r="1405" ht="42" customHeight="1"/>
    <x:row r="1406" ht="42" customHeight="1"/>
    <x:row r="1407" ht="42" customHeight="1"/>
    <x:row r="1408" ht="42" customHeight="1"/>
    <x:row r="1409" ht="42" customHeight="1"/>
    <x:row r="1410" ht="42" customHeight="1"/>
    <x:row r="1411" ht="42" customHeight="1"/>
    <x:row r="1412" ht="42" customHeight="1"/>
    <x:row r="1413" ht="42" customHeight="1"/>
    <x:row r="1414" ht="42" customHeight="1"/>
    <x:row r="1415" ht="42" customHeight="1"/>
    <x:row r="1416" ht="42" customHeight="1"/>
    <x:row r="1417" ht="42" customHeight="1"/>
    <x:row r="1418" ht="42" customHeight="1"/>
    <x:row r="1419" ht="42" customHeight="1"/>
    <x:row r="1420" ht="42" customHeight="1"/>
    <x:row r="1421" ht="42" customHeight="1"/>
    <x:row r="1422" ht="42" customHeight="1"/>
    <x:row r="1423" ht="42" customHeight="1"/>
    <x:row r="1424" ht="42" customHeight="1"/>
    <x:row r="1425" ht="42" customHeight="1"/>
    <x:row r="1426" ht="42" customHeight="1"/>
    <x:row r="1427" ht="42" customHeight="1"/>
    <x:row r="1428" ht="42" customHeight="1"/>
    <x:row r="1429" ht="42" customHeight="1"/>
    <x:row r="1430" ht="42" customHeight="1"/>
    <x:row r="1431" ht="42" customHeight="1"/>
    <x:row r="1432" ht="42" customHeight="1"/>
    <x:row r="1433" ht="42" customHeight="1"/>
    <x:row r="1434" ht="42" customHeight="1"/>
    <x:row r="1435" ht="42" customHeight="1"/>
    <x:row r="1436" ht="42" customHeight="1"/>
    <x:row r="1437" ht="42" customHeight="1"/>
    <x:row r="1438" ht="42" customHeight="1"/>
    <x:row r="1439" ht="42" customHeight="1"/>
    <x:row r="1440" ht="42" customHeight="1"/>
    <x:row r="1441" ht="42" customHeight="1"/>
    <x:row r="1442" ht="42" customHeight="1"/>
    <x:row r="1443" ht="42" customHeight="1"/>
    <x:row r="1444" ht="42" customHeight="1"/>
    <x:row r="1445" ht="42" customHeight="1"/>
    <x:row r="1446" ht="42" customHeight="1"/>
    <x:row r="1447" ht="42" customHeight="1"/>
    <x:row r="1448" ht="42" customHeight="1"/>
    <x:row r="1449" ht="42" customHeight="1"/>
    <x:row r="1450" ht="42" customHeight="1"/>
    <x:row r="1451" ht="42" customHeight="1"/>
    <x:row r="1452" ht="42" customHeight="1"/>
    <x:row r="1453" ht="42" customHeight="1"/>
    <x:row r="1454" ht="42" customHeight="1"/>
    <x:row r="1455" ht="42" customHeight="1"/>
    <x:row r="1456" ht="42" customHeight="1"/>
    <x:row r="1457" ht="42" customHeight="1"/>
    <x:row r="1458" ht="42" customHeight="1"/>
    <x:row r="1459" ht="42" customHeight="1"/>
    <x:row r="1460" ht="42" customHeight="1"/>
    <x:row r="1461" ht="42" customHeight="1"/>
    <x:row r="1462" ht="42" customHeight="1"/>
    <x:row r="1463" ht="42" customHeight="1"/>
    <x:row r="1464" ht="42" customHeight="1"/>
    <x:row r="1465" ht="42" customHeight="1"/>
    <x:row r="1466" ht="42" customHeight="1"/>
    <x:row r="1467" ht="42" customHeight="1"/>
    <x:row r="1468" ht="42" customHeight="1"/>
    <x:row r="1469" ht="42" customHeight="1"/>
    <x:row r="1470" ht="42" customHeight="1"/>
    <x:row r="1471" ht="42" customHeight="1"/>
    <x:row r="1472" ht="42" customHeight="1"/>
    <x:row r="1473" ht="42" customHeight="1"/>
    <x:row r="1474" ht="42" customHeight="1"/>
    <x:row r="1475" ht="42" customHeight="1"/>
    <x:row r="1476" ht="42" customHeight="1"/>
    <x:row r="1477" ht="42" customHeight="1"/>
    <x:row r="1478" ht="42" customHeight="1"/>
    <x:row r="1479" ht="42" customHeight="1"/>
    <x:row r="1480" ht="42" customHeight="1"/>
    <x:row r="1481" ht="42" customHeight="1"/>
    <x:row r="1482" ht="42" customHeight="1"/>
    <x:row r="1483" ht="42" customHeight="1"/>
    <x:row r="1484" ht="42" customHeight="1"/>
    <x:row r="1485" ht="42" customHeight="1"/>
    <x:row r="1486" ht="42" customHeight="1"/>
    <x:row r="1487" ht="42" customHeight="1"/>
    <x:row r="1488" ht="42" customHeight="1"/>
    <x:row r="1489" ht="42" customHeight="1"/>
    <x:row r="1490" ht="42" customHeight="1"/>
    <x:row r="1491" ht="42" customHeight="1"/>
    <x:row r="1492" ht="42" customHeight="1"/>
    <x:row r="1493" ht="42" customHeight="1"/>
    <x:row r="1494" ht="42" customHeight="1"/>
    <x:row r="1495" ht="42" customHeight="1"/>
    <x:row r="1496" ht="42" customHeight="1"/>
    <x:row r="1497" ht="42" customHeight="1"/>
    <x:row r="1498" ht="42" customHeight="1"/>
    <x:row r="1499" ht="42" customHeight="1"/>
    <x:row r="1500" ht="42" customHeight="1"/>
    <x:row r="1501" ht="42" customHeight="1"/>
    <x:row r="1502" ht="42" customHeight="1"/>
    <x:row r="1503" ht="42" customHeight="1"/>
    <x:row r="1504" ht="42" customHeight="1"/>
    <x:row r="1505" ht="42" customHeight="1"/>
    <x:row r="1506" ht="42" customHeight="1"/>
    <x:row r="1507" ht="42" customHeight="1"/>
    <x:row r="1508" ht="42" customHeight="1"/>
    <x:row r="1509" ht="42" customHeight="1"/>
    <x:row r="1510" ht="42" customHeight="1"/>
    <x:row r="1511" ht="42" customHeight="1"/>
    <x:row r="1512" ht="42" customHeight="1"/>
    <x:row r="1513" ht="42" customHeight="1"/>
    <x:row r="1514" ht="42" customHeight="1"/>
    <x:row r="1515" ht="42" customHeight="1"/>
    <x:row r="1516" ht="42" customHeight="1"/>
    <x:row r="1517" ht="42" customHeight="1"/>
    <x:row r="1518" ht="42" customHeight="1"/>
    <x:row r="1519" ht="42" customHeight="1"/>
    <x:row r="1520" ht="42" customHeight="1"/>
    <x:row r="1521" ht="42" customHeight="1"/>
    <x:row r="1522" ht="42" customHeight="1"/>
    <x:row r="1523" ht="42" customHeight="1"/>
    <x:row r="1524" ht="42" customHeight="1"/>
    <x:row r="1525" ht="42" customHeight="1"/>
    <x:row r="1526" ht="42" customHeight="1"/>
    <x:row r="1527" ht="42" customHeight="1"/>
    <x:row r="1528" ht="42" customHeight="1"/>
    <x:row r="1529" ht="42" customHeight="1"/>
    <x:row r="1530" ht="42" customHeight="1"/>
    <x:row r="1531" ht="42" customHeight="1"/>
    <x:row r="1532" ht="42" customHeight="1"/>
    <x:row r="1533" ht="42" customHeight="1"/>
    <x:row r="1534" ht="42" customHeight="1"/>
    <x:row r="1535" ht="42" customHeight="1"/>
    <x:row r="1536" ht="42" customHeight="1"/>
    <x:row r="1537" ht="42" customHeight="1"/>
    <x:row r="1538" ht="42" customHeight="1"/>
    <x:row r="1539" ht="42" customHeight="1"/>
    <x:row r="1540" ht="42" customHeight="1"/>
    <x:row r="1541" ht="42" customHeight="1"/>
    <x:row r="1542" ht="42" customHeight="1"/>
    <x:row r="1543" ht="42" customHeight="1"/>
    <x:row r="1544" ht="42" customHeight="1"/>
    <x:row r="1545" ht="42" customHeight="1"/>
    <x:row r="1546" ht="42" customHeight="1"/>
    <x:row r="1547" ht="42" customHeight="1"/>
    <x:row r="1548" ht="42" customHeight="1"/>
    <x:row r="1549" ht="42" customHeight="1"/>
    <x:row r="1550" ht="42" customHeight="1"/>
    <x:row r="1551" ht="42" customHeight="1"/>
    <x:row r="1552" ht="42" customHeight="1"/>
    <x:row r="1553" ht="42" customHeight="1"/>
    <x:row r="1554" ht="42" customHeight="1"/>
    <x:row r="1555" ht="42" customHeight="1"/>
    <x:row r="1556" ht="42" customHeight="1"/>
    <x:row r="1557" ht="42" customHeight="1"/>
    <x:row r="1558" ht="42" customHeight="1"/>
    <x:row r="1559" ht="42" customHeight="1"/>
    <x:row r="1560" ht="42" customHeight="1"/>
    <x:row r="1561" ht="42" customHeight="1"/>
    <x:row r="1562" ht="42" customHeight="1"/>
    <x:row r="1563" ht="42" customHeight="1"/>
    <x:row r="1564" ht="42" customHeight="1"/>
    <x:row r="1565" ht="42" customHeight="1"/>
    <x:row r="1566" ht="42" customHeight="1"/>
    <x:row r="1567" ht="42" customHeight="1"/>
    <x:row r="1568" ht="42" customHeight="1"/>
    <x:row r="1569" ht="42" customHeight="1"/>
    <x:row r="1570" ht="42" customHeight="1"/>
    <x:row r="1571" ht="42" customHeight="1"/>
    <x:row r="1572" ht="42" customHeight="1"/>
    <x:row r="1573" ht="42" customHeight="1"/>
    <x:row r="1574" ht="42" customHeight="1"/>
    <x:row r="1575" ht="42" customHeight="1"/>
    <x:row r="1576" ht="42" customHeight="1"/>
    <x:row r="1577" ht="42" customHeight="1"/>
    <x:row r="1578" ht="42" customHeight="1"/>
    <x:row r="1579" ht="42" customHeight="1"/>
    <x:row r="1580" ht="42" customHeight="1"/>
    <x:row r="1581" ht="42" customHeight="1"/>
    <x:row r="1582" ht="42" customHeight="1"/>
    <x:row r="1583" ht="42" customHeight="1"/>
    <x:row r="1584" ht="42" customHeight="1"/>
    <x:row r="1585" ht="42" customHeight="1"/>
    <x:row r="1586" ht="42" customHeight="1"/>
    <x:row r="1587" ht="42" customHeight="1"/>
    <x:row r="1588" ht="42" customHeight="1"/>
    <x:row r="1589" ht="42" customHeight="1"/>
    <x:row r="1590" ht="42" customHeight="1"/>
    <x:row r="1591" ht="42" customHeight="1"/>
    <x:row r="1592" ht="42" customHeight="1"/>
    <x:row r="1593" ht="42" customHeight="1"/>
    <x:row r="1594" ht="42" customHeight="1"/>
    <x:row r="1595" ht="42" customHeight="1"/>
    <x:row r="1596" ht="42" customHeight="1"/>
    <x:row r="1597" ht="42" customHeight="1"/>
    <x:row r="1598" ht="42" customHeight="1"/>
    <x:row r="1599" ht="42" customHeight="1"/>
    <x:row r="1600" ht="42" customHeight="1"/>
    <x:row r="1601" ht="42" customHeight="1"/>
    <x:row r="1602" ht="42" customHeight="1"/>
    <x:row r="1603" ht="42" customHeight="1"/>
    <x:row r="1604" ht="42" customHeight="1"/>
    <x:row r="1605" ht="42" customHeight="1"/>
    <x:row r="1606" ht="42" customHeight="1"/>
    <x:row r="1607" ht="42" customHeight="1"/>
    <x:row r="1608" ht="42" customHeight="1"/>
    <x:row r="1609" ht="42" customHeight="1"/>
    <x:row r="1610" ht="42" customHeight="1"/>
    <x:row r="1611" ht="42" customHeight="1"/>
    <x:row r="1612" ht="42" customHeight="1"/>
    <x:row r="1613" ht="42" customHeight="1"/>
    <x:row r="1614" ht="42" customHeight="1"/>
    <x:row r="1615" ht="42" customHeight="1"/>
    <x:row r="1616" ht="42" customHeight="1"/>
    <x:row r="1617" ht="42" customHeight="1"/>
    <x:row r="1618" ht="42" customHeight="1"/>
    <x:row r="1619" ht="42" customHeight="1"/>
    <x:row r="1620" ht="42" customHeight="1"/>
    <x:row r="1621" ht="42" customHeight="1"/>
    <x:row r="1622" ht="42" customHeight="1"/>
    <x:row r="1623" ht="42" customHeight="1"/>
    <x:row r="1624" ht="42" customHeight="1"/>
    <x:row r="1625" ht="42" customHeight="1"/>
    <x:row r="1626" ht="42" customHeight="1"/>
    <x:row r="1627" ht="42" customHeight="1"/>
    <x:row r="1628" ht="42" customHeight="1"/>
    <x:row r="1629" ht="42" customHeight="1"/>
    <x:row r="1630" ht="42" customHeight="1"/>
    <x:row r="1631" ht="42" customHeight="1"/>
    <x:row r="1632" ht="42" customHeight="1"/>
    <x:row r="1633" ht="42" customHeight="1"/>
    <x:row r="1634" ht="42" customHeight="1"/>
    <x:row r="1635" ht="42" customHeight="1"/>
    <x:row r="1636" ht="42" customHeight="1"/>
    <x:row r="1637" ht="42" customHeight="1"/>
    <x:row r="1638" ht="42" customHeight="1"/>
    <x:row r="1639" ht="42" customHeight="1"/>
    <x:row r="1640" ht="42" customHeight="1"/>
    <x:row r="1641" ht="42" customHeight="1"/>
    <x:row r="1642" ht="42" customHeight="1"/>
    <x:row r="1643" ht="42" customHeight="1"/>
    <x:row r="1644" ht="42" customHeight="1"/>
    <x:row r="1645" ht="42" customHeight="1"/>
    <x:row r="1646" ht="42" customHeight="1"/>
    <x:row r="1647" ht="42" customHeight="1"/>
    <x:row r="1648" ht="42" customHeight="1"/>
    <x:row r="1649" ht="42" customHeight="1"/>
    <x:row r="1650" ht="42" customHeight="1"/>
    <x:row r="1651" ht="42" customHeight="1"/>
    <x:row r="1652" ht="42" customHeight="1"/>
    <x:row r="1653" ht="42" customHeight="1"/>
    <x:row r="1654" ht="42" customHeight="1"/>
    <x:row r="1655" ht="42" customHeight="1"/>
    <x:row r="1656" ht="42" customHeight="1"/>
    <x:row r="1657" ht="42" customHeight="1"/>
    <x:row r="1658" ht="42" customHeight="1"/>
    <x:row r="1659" ht="42" customHeight="1"/>
    <x:row r="1660" ht="42" customHeight="1"/>
    <x:row r="1661" ht="42" customHeight="1"/>
    <x:row r="1662" ht="42" customHeight="1"/>
    <x:row r="1663" ht="42" customHeight="1"/>
    <x:row r="1664" ht="42" customHeight="1"/>
    <x:row r="1665" ht="42" customHeight="1"/>
    <x:row r="1666" ht="42" customHeight="1"/>
    <x:row r="1667" ht="42" customHeight="1"/>
    <x:row r="1668" ht="42" customHeight="1"/>
    <x:row r="1669" ht="42" customHeight="1"/>
    <x:row r="1670" ht="42" customHeight="1"/>
    <x:row r="1671" ht="42" customHeight="1"/>
    <x:row r="1672" ht="42" customHeight="1"/>
    <x:row r="1673" ht="42" customHeight="1"/>
    <x:row r="1674" ht="42" customHeight="1"/>
    <x:row r="1675" ht="42" customHeight="1"/>
    <x:row r="1676" ht="42" customHeight="1"/>
    <x:row r="1677" ht="42" customHeight="1"/>
    <x:row r="1678" ht="42" customHeight="1"/>
    <x:row r="1679" ht="42" customHeight="1"/>
    <x:row r="1680" ht="42" customHeight="1"/>
    <x:row r="1681" ht="42" customHeight="1"/>
    <x:row r="1682" ht="42" customHeight="1"/>
    <x:row r="1683" ht="42" customHeight="1"/>
    <x:row r="1684" ht="42" customHeight="1"/>
    <x:row r="1685" ht="42" customHeight="1"/>
    <x:row r="1686" ht="42" customHeight="1"/>
    <x:row r="1687" ht="42" customHeight="1"/>
    <x:row r="1688" ht="42" customHeight="1"/>
    <x:row r="1689" ht="42" customHeight="1"/>
    <x:row r="1690" ht="42" customHeight="1"/>
    <x:row r="1691" ht="42" customHeight="1"/>
    <x:row r="1692" ht="42" customHeight="1"/>
    <x:row r="1693" ht="42" customHeight="1"/>
    <x:row r="1694" ht="42" customHeight="1"/>
    <x:row r="1695" ht="42" customHeight="1"/>
    <x:row r="1696" ht="42" customHeight="1"/>
    <x:row r="1697" ht="42" customHeight="1"/>
    <x:row r="1698" ht="42" customHeight="1"/>
    <x:row r="1699" ht="42" customHeight="1"/>
    <x:row r="1700" ht="42" customHeight="1"/>
    <x:row r="1701" ht="42" customHeight="1"/>
    <x:row r="1702" ht="42" customHeight="1"/>
    <x:row r="1703" ht="42" customHeight="1"/>
    <x:row r="1704" ht="42" customHeight="1"/>
    <x:row r="1705" ht="42" customHeight="1"/>
    <x:row r="1706" ht="42" customHeight="1"/>
    <x:row r="1707" ht="42" customHeight="1"/>
    <x:row r="1708" ht="42" customHeight="1"/>
    <x:row r="1709" ht="42" customHeight="1"/>
    <x:row r="1710" ht="42" customHeight="1"/>
    <x:row r="1711" ht="42" customHeight="1"/>
    <x:row r="1712" ht="42" customHeight="1"/>
    <x:row r="1713" ht="42" customHeight="1"/>
    <x:row r="1714" ht="42" customHeight="1"/>
    <x:row r="1715" ht="42" customHeight="1"/>
    <x:row r="1716" ht="42" customHeight="1"/>
    <x:row r="1717" ht="42" customHeight="1"/>
    <x:row r="1718" ht="42" customHeight="1"/>
    <x:row r="1719" ht="42" customHeight="1"/>
    <x:row r="1720" ht="42" customHeight="1"/>
    <x:row r="1721" ht="42" customHeight="1"/>
    <x:row r="1722" ht="42" customHeight="1"/>
    <x:row r="1723" ht="42" customHeight="1"/>
    <x:row r="1724" ht="42" customHeight="1"/>
    <x:row r="1725" ht="42" customHeight="1"/>
    <x:row r="1726" ht="42" customHeight="1"/>
    <x:row r="1727" ht="42" customHeight="1"/>
    <x:row r="1728" ht="42" customHeight="1"/>
    <x:row r="1729" ht="42" customHeight="1"/>
    <x:row r="1730" ht="42" customHeight="1"/>
    <x:row r="1731" ht="42" customHeight="1"/>
    <x:row r="1732" ht="42" customHeight="1"/>
    <x:row r="1733" ht="42" customHeight="1"/>
    <x:row r="1734" ht="42" customHeight="1"/>
    <x:row r="1735" ht="42" customHeight="1"/>
    <x:row r="1736" ht="42" customHeight="1"/>
    <x:row r="1737" ht="42" customHeight="1"/>
    <x:row r="1738" ht="42" customHeight="1"/>
    <x:row r="1739" ht="42" customHeight="1"/>
    <x:row r="1740" ht="42" customHeight="1"/>
    <x:row r="1741" ht="42" customHeight="1"/>
    <x:row r="1742" ht="42" customHeight="1"/>
    <x:row r="1743" ht="42" customHeight="1"/>
    <x:row r="1744" ht="42" customHeight="1"/>
    <x:row r="1745" ht="42" customHeight="1"/>
    <x:row r="1746" ht="42" customHeight="1"/>
    <x:row r="1747" ht="42" customHeight="1"/>
    <x:row r="1748" ht="42" customHeight="1"/>
    <x:row r="1749" ht="42" customHeight="1"/>
    <x:row r="1750" ht="42" customHeight="1"/>
    <x:row r="1751" ht="42" customHeight="1"/>
    <x:row r="1752" ht="42" customHeight="1"/>
    <x:row r="1753" ht="42" customHeight="1"/>
    <x:row r="1754" ht="42" customHeight="1"/>
    <x:row r="1755" ht="42" customHeight="1"/>
    <x:row r="1756" ht="42" customHeight="1"/>
    <x:row r="1757" ht="42" customHeight="1"/>
    <x:row r="1758" ht="42" customHeight="1"/>
    <x:row r="1759" ht="42" customHeight="1"/>
    <x:row r="1760" ht="42" customHeight="1"/>
    <x:row r="1761" ht="42" customHeight="1"/>
    <x:row r="1762" ht="42" customHeight="1"/>
    <x:row r="1763" ht="42" customHeight="1"/>
    <x:row r="1764" ht="42" customHeight="1"/>
    <x:row r="1765" ht="42" customHeight="1"/>
    <x:row r="1766" ht="42" customHeight="1"/>
    <x:row r="1767" ht="42" customHeight="1"/>
    <x:row r="1768" ht="42" customHeight="1"/>
    <x:row r="1769" ht="42" customHeight="1"/>
    <x:row r="1770" ht="42" customHeight="1"/>
    <x:row r="1771" ht="42" customHeight="1"/>
    <x:row r="1772" ht="42" customHeight="1"/>
    <x:row r="1773" ht="42" customHeight="1"/>
    <x:row r="1774" ht="42" customHeight="1"/>
    <x:row r="1775" ht="42" customHeight="1"/>
    <x:row r="1776" ht="42" customHeight="1"/>
    <x:row r="1777" ht="42" customHeight="1"/>
    <x:row r="1778" ht="42" customHeight="1"/>
    <x:row r="1779" ht="42" customHeight="1"/>
    <x:row r="1780" ht="42" customHeight="1"/>
    <x:row r="1781" ht="42" customHeight="1"/>
    <x:row r="1782" ht="42" customHeight="1"/>
    <x:row r="1783" ht="42" customHeight="1"/>
    <x:row r="1784" ht="42" customHeight="1"/>
    <x:row r="1785" ht="42" customHeight="1"/>
    <x:row r="1786" ht="42" customHeight="1"/>
    <x:row r="1787" ht="42" customHeight="1"/>
    <x:row r="1788" ht="42" customHeight="1"/>
    <x:row r="1789" ht="42" customHeight="1"/>
    <x:row r="1790" ht="42" customHeight="1"/>
    <x:row r="1791" ht="42" customHeight="1"/>
    <x:row r="1792" ht="42" customHeight="1"/>
    <x:row r="1793" ht="42" customHeight="1"/>
    <x:row r="1794" ht="42" customHeight="1"/>
    <x:row r="1795" ht="42" customHeight="1"/>
    <x:row r="1796" ht="42" customHeight="1"/>
    <x:row r="1797" ht="42" customHeight="1"/>
    <x:row r="1798" ht="42" customHeight="1"/>
    <x:row r="1799" ht="42" customHeight="1"/>
    <x:row r="1800" ht="42" customHeight="1"/>
    <x:row r="1801" ht="42" customHeight="1"/>
    <x:row r="1802" ht="42" customHeight="1"/>
    <x:row r="1803" ht="42" customHeight="1"/>
    <x:row r="1804" ht="42" customHeight="1"/>
    <x:row r="1805" ht="42" customHeight="1"/>
    <x:row r="1806" ht="42" customHeight="1"/>
    <x:row r="1807" ht="42" customHeight="1"/>
    <x:row r="1808" ht="42" customHeight="1"/>
    <x:row r="1809" ht="42" customHeight="1"/>
    <x:row r="1810" ht="42" customHeight="1"/>
    <x:row r="1811" ht="42" customHeight="1"/>
    <x:row r="1812" ht="42" customHeight="1"/>
    <x:row r="1813" ht="42" customHeight="1"/>
    <x:row r="1814" ht="42" customHeight="1"/>
    <x:row r="1815" ht="42" customHeight="1"/>
    <x:row r="1816" ht="42" customHeight="1"/>
    <x:row r="1817" ht="42" customHeight="1"/>
    <x:row r="1818" ht="42" customHeight="1"/>
    <x:row r="1819" ht="42" customHeight="1"/>
    <x:row r="1820" ht="42" customHeight="1"/>
    <x:row r="1821" ht="42" customHeight="1"/>
    <x:row r="1822" ht="42" customHeight="1"/>
    <x:row r="1823" ht="42" customHeight="1"/>
    <x:row r="1824" ht="42" customHeight="1"/>
    <x:row r="1825" ht="42" customHeight="1"/>
    <x:row r="1826" ht="42" customHeight="1"/>
    <x:row r="1827" ht="42" customHeight="1"/>
    <x:row r="1828" ht="42" customHeight="1"/>
    <x:row r="1829" ht="42" customHeight="1"/>
    <x:row r="1830" ht="42" customHeight="1"/>
    <x:row r="1831" ht="42" customHeight="1"/>
    <x:row r="1832" ht="42" customHeight="1"/>
    <x:row r="1833" ht="42" customHeight="1"/>
    <x:row r="1834" ht="42" customHeight="1"/>
    <x:row r="1835" ht="42" customHeight="1"/>
    <x:row r="1836" ht="42" customHeight="1"/>
    <x:row r="1837" ht="42" customHeight="1"/>
    <x:row r="1838" ht="42" customHeight="1"/>
    <x:row r="1839" ht="42" customHeight="1"/>
    <x:row r="1840" ht="42" customHeight="1"/>
    <x:row r="1841" ht="42" customHeight="1"/>
    <x:row r="1842" ht="42" customHeight="1"/>
    <x:row r="1843" ht="42" customHeight="1"/>
    <x:row r="1844" ht="42" customHeight="1"/>
    <x:row r="1845" ht="42" customHeight="1"/>
    <x:row r="1846" ht="42" customHeight="1"/>
    <x:row r="1847" ht="42" customHeight="1"/>
    <x:row r="1848" ht="42" customHeight="1"/>
    <x:row r="1849" ht="42" customHeight="1"/>
    <x:row r="1850" ht="42" customHeight="1"/>
    <x:row r="1851" ht="42" customHeight="1"/>
    <x:row r="1852" ht="42" customHeight="1"/>
    <x:row r="1853" ht="42" customHeight="1"/>
    <x:row r="1854" ht="42" customHeight="1"/>
    <x:row r="1855" ht="42" customHeight="1"/>
    <x:row r="1856" ht="42" customHeight="1"/>
    <x:row r="1857" ht="42" customHeight="1"/>
    <x:row r="1858" ht="42" customHeight="1"/>
    <x:row r="1859" ht="42" customHeight="1"/>
    <x:row r="1860" ht="42" customHeight="1"/>
    <x:row r="1861" ht="42" customHeight="1"/>
    <x:row r="1862" ht="42" customHeight="1"/>
    <x:row r="1863" ht="42" customHeight="1"/>
    <x:row r="1864" ht="42" customHeight="1"/>
    <x:row r="1865" ht="42" customHeight="1"/>
    <x:row r="1866" ht="42" customHeight="1"/>
    <x:row r="1867" ht="42" customHeight="1"/>
    <x:row r="1868" ht="42" customHeight="1"/>
    <x:row r="1869" ht="42" customHeight="1"/>
    <x:row r="1870" ht="42" customHeight="1"/>
    <x:row r="1871" ht="42" customHeight="1"/>
    <x:row r="1872" ht="42" customHeight="1"/>
    <x:row r="1873" ht="42" customHeight="1"/>
    <x:row r="1874" ht="42" customHeight="1"/>
    <x:row r="1875" ht="42" customHeight="1"/>
    <x:row r="1876" ht="42" customHeight="1"/>
    <x:row r="1877" ht="42" customHeight="1"/>
    <x:row r="1878" ht="42" customHeight="1"/>
    <x:row r="1879" ht="42" customHeight="1"/>
    <x:row r="1880" ht="42" customHeight="1"/>
    <x:row r="1881" ht="42" customHeight="1"/>
    <x:row r="1882" ht="42" customHeight="1"/>
    <x:row r="1883" ht="42" customHeight="1"/>
    <x:row r="1884" ht="42" customHeight="1"/>
    <x:row r="1885" ht="42" customHeight="1"/>
    <x:row r="1886" ht="42" customHeight="1"/>
    <x:row r="1887" ht="42" customHeight="1"/>
    <x:row r="1888" ht="42" customHeight="1"/>
    <x:row r="1889" ht="42" customHeight="1"/>
    <x:row r="1890" ht="42" customHeight="1"/>
    <x:row r="1891" ht="42" customHeight="1"/>
    <x:row r="1892" ht="42" customHeight="1"/>
    <x:row r="1893" ht="42" customHeight="1"/>
    <x:row r="1894" ht="42" customHeight="1"/>
    <x:row r="1895" ht="42" customHeight="1"/>
    <x:row r="1896" ht="42" customHeight="1"/>
    <x:row r="1897" ht="42" customHeight="1"/>
    <x:row r="1898" ht="42" customHeight="1"/>
    <x:row r="1899" ht="42" customHeight="1"/>
    <x:row r="1900" ht="42" customHeight="1"/>
    <x:row r="1901" ht="42" customHeight="1"/>
    <x:row r="1902" ht="42" customHeight="1"/>
    <x:row r="1903" ht="42" customHeight="1"/>
    <x:row r="1904" ht="42" customHeight="1"/>
    <x:row r="1905" ht="42" customHeight="1"/>
    <x:row r="1906" ht="42" customHeight="1"/>
    <x:row r="1907" ht="42" customHeight="1"/>
    <x:row r="1908" ht="42" customHeight="1"/>
    <x:row r="1909" ht="42" customHeight="1"/>
    <x:row r="1910" ht="42" customHeight="1"/>
    <x:row r="1911" ht="42" customHeight="1"/>
    <x:row r="1912" ht="42" customHeight="1"/>
    <x:row r="1913" ht="42" customHeight="1"/>
    <x:row r="1914" ht="42" customHeight="1"/>
    <x:row r="1915" ht="42" customHeight="1"/>
    <x:row r="1916" ht="42" customHeight="1"/>
    <x:row r="1917" ht="42" customHeight="1"/>
    <x:row r="1918" ht="42" customHeight="1"/>
    <x:row r="1919" ht="42" customHeight="1"/>
    <x:row r="1920" ht="42" customHeight="1"/>
    <x:row r="1921" ht="42" customHeight="1"/>
    <x:row r="1922" ht="42" customHeight="1"/>
    <x:row r="1923" ht="42" customHeight="1"/>
    <x:row r="1924" ht="42" customHeight="1"/>
    <x:row r="1925" ht="42" customHeight="1"/>
    <x:row r="1926" ht="42" customHeight="1"/>
    <x:row r="1927" ht="42" customHeight="1"/>
    <x:row r="1928" ht="42" customHeight="1"/>
    <x:row r="1929" ht="42" customHeight="1"/>
    <x:row r="1930" ht="42" customHeight="1"/>
    <x:row r="1931" ht="42" customHeight="1"/>
    <x:row r="1932" ht="42" customHeight="1"/>
    <x:row r="1933" ht="42" customHeight="1"/>
    <x:row r="1934" ht="42" customHeight="1"/>
    <x:row r="1935" ht="42" customHeight="1"/>
    <x:row r="1936" ht="42" customHeight="1"/>
    <x:row r="1937" ht="42" customHeight="1"/>
    <x:row r="1938" ht="42" customHeight="1"/>
    <x:row r="1939" ht="42" customHeight="1"/>
    <x:row r="1940" ht="42" customHeight="1"/>
    <x:row r="1941" ht="42" customHeight="1"/>
    <x:row r="1942" ht="42" customHeight="1"/>
    <x:row r="1943" ht="42" customHeight="1"/>
    <x:row r="1944" ht="42" customHeight="1"/>
    <x:row r="1945" ht="42" customHeight="1"/>
    <x:row r="1946" ht="42" customHeight="1"/>
    <x:row r="1947" ht="42" customHeight="1"/>
    <x:row r="1948" ht="42" customHeight="1"/>
    <x:row r="1949" ht="42" customHeight="1"/>
    <x:row r="1950" ht="42" customHeight="1"/>
    <x:row r="1951" ht="42" customHeight="1"/>
    <x:row r="1952" ht="42" customHeight="1"/>
    <x:row r="1953" ht="42" customHeight="1"/>
    <x:row r="1954" ht="42" customHeight="1"/>
    <x:row r="1955" ht="42" customHeight="1"/>
    <x:row r="1956" ht="42" customHeight="1"/>
    <x:row r="1957" ht="42" customHeight="1"/>
    <x:row r="1958" ht="42" customHeight="1"/>
    <x:row r="1959" ht="42" customHeight="1"/>
    <x:row r="1960" ht="42" customHeight="1"/>
    <x:row r="1961" ht="42" customHeight="1"/>
    <x:row r="1962" ht="42" customHeight="1"/>
    <x:row r="1963" ht="42" customHeight="1"/>
    <x:row r="1964" ht="42" customHeight="1"/>
    <x:row r="1965" ht="42" customHeight="1"/>
    <x:row r="1966" ht="42" customHeight="1"/>
    <x:row r="1967" ht="42" customHeight="1"/>
    <x:row r="1968" ht="42" customHeight="1"/>
    <x:row r="1969" ht="42" customHeight="1"/>
    <x:row r="1970" ht="42" customHeight="1"/>
    <x:row r="1971" ht="42" customHeight="1"/>
    <x:row r="1972" ht="42" customHeight="1"/>
    <x:row r="1973" ht="42" customHeight="1"/>
    <x:row r="1974" ht="42" customHeight="1"/>
    <x:row r="1975" ht="42" customHeight="1"/>
    <x:row r="1976" ht="42" customHeight="1"/>
    <x:row r="1977" ht="42" customHeight="1"/>
    <x:row r="1978" ht="42" customHeight="1"/>
    <x:row r="1979" ht="42" customHeight="1"/>
    <x:row r="1980" ht="42" customHeight="1"/>
    <x:row r="1981" ht="42" customHeight="1"/>
    <x:row r="1982" ht="42" customHeight="1"/>
    <x:row r="1983" ht="42" customHeight="1"/>
    <x:row r="1984" ht="42" customHeight="1"/>
    <x:row r="1985" ht="42" customHeight="1"/>
    <x:row r="1986" ht="42" customHeight="1"/>
    <x:row r="1987" ht="42" customHeight="1"/>
    <x:row r="1988" ht="42" customHeight="1"/>
    <x:row r="1989" ht="42" customHeight="1"/>
    <x:row r="1990" ht="42" customHeight="1"/>
    <x:row r="1991" ht="42" customHeight="1"/>
    <x:row r="1992" ht="42" customHeight="1"/>
    <x:row r="1993" ht="42" customHeight="1"/>
    <x:row r="1994" ht="42" customHeight="1"/>
    <x:row r="1995" ht="42" customHeight="1"/>
    <x:row r="1996" ht="42" customHeight="1"/>
    <x:row r="1997" ht="42" customHeight="1"/>
    <x:row r="1998" ht="42" customHeight="1"/>
    <x:row r="1999" ht="42" customHeight="1"/>
    <x:row r="2000" ht="42" customHeight="1"/>
  </x:sheetData>
  <x:pageMargins left="0.7" right="0.7" top="0.75" bottom="0.75" header="0.3" footer="0.3"/>
  <x:tableParts count="1">
    <x:tablePart xmlns:r="http://schemas.openxmlformats.org/officeDocument/2006/relationships" r:id="Rf425e6faea7642db"/>
  </x:tableParts>
</x:worksheet>
</file>

<file path=xl/worksheets/sheet4.xml><?xml version="1.0" encoding="utf-8"?>
<x:worksheet xmlns:x="http://schemas.openxmlformats.org/spreadsheetml/2006/main">
  <x:sheetFormatPr defaultRowHeight="15"/>
  <x:cols>
    <x:col min="1" max="1" width="35" hidden="0" customWidth="1"/>
    <x:col min="2" max="2" width="28" hidden="0" customWidth="1"/>
    <x:col min="3" max="3" width="32" hidden="0" customWidth="1"/>
    <x:col min="4" max="4" width="24" hidden="0" customWidth="1"/>
    <x:col min="5" max="5" width="20" hidden="0" customWidth="1"/>
    <x:col min="6" max="6" width="34" hidden="0" customWidth="1"/>
    <x:col min="7" max="7" width="42" hidden="0" customWidth="1"/>
    <x:col min="8" max="8" width="55" hidden="0" customWidth="1"/>
    <x:col min="9" max="9" width="55" hidden="0" customWidth="1"/>
  </x:cols>
  <x:sheetData>
    <x:row r="1">
      <x:c r="A1" s="20" t="str">
        <x:v>person_uid</x:v>
      </x:c>
      <x:c r="B1" s="20" t="str">
        <x:v>full_name</x:v>
      </x:c>
      <x:c r="C1" s="20" t="str">
        <x:v>email</x:v>
      </x:c>
      <x:c r="D1" s="20" t="str">
        <x:v>position</x:v>
      </x:c>
      <x:c r="E1" s="20" t="str">
        <x:v>institution</x:v>
      </x:c>
      <x:c r="F1" s="20" t="str">
        <x:v>faculty_or_department</x:v>
      </x:c>
      <x:c r="G1" s="20" t="str">
        <x:v>source_files</x:v>
      </x:c>
      <x:c r="H1" s="20" t="str">
        <x:v>raw_notes</x:v>
      </x:c>
      <x:c r="I1" s="20" t="str">
        <x:v>data_quality</x:v>
      </x:c>
    </x:row>
    <x:row r="2">
      <x:c r="A2" s="14" t="str">
        <x:v>name:a_seth</x:v>
      </x:c>
      <x:c r="B2" s="14" t="str">
        <x:v>A. Seth</x:v>
      </x:c>
      <x:c r="C2" s="14" t="str"/>
      <x:c r="D2" s="14" t="str"/>
      <x:c r="E2" s="14" t="str"/>
      <x:c r="F2" s="14" t="str"/>
      <x:c r="G2" s="14" t="str">
        <x:v>Convergence Open Mind Summary.xlsx</x:v>
      </x:c>
      <x:c r="H2" s="14" t="str">
        <x:v>People Database participant</x:v>
      </x:c>
      <x:c r="I2" s="14" t="str"/>
    </x:row>
    <x:row r="3">
      <x:c r="A3" s="14" t="str">
        <x:v>name:agnes_jager</x:v>
      </x:c>
      <x:c r="B3" s="14" t="str">
        <x:v>Agnes Jager</x:v>
      </x:c>
      <x:c r="C3" s="14" t="str"/>
      <x:c r="D3" s="14" t="str"/>
      <x:c r="E3" s="14" t="str"/>
      <x:c r="F3" s="14" t="str"/>
      <x:c r="G3" s="14" t="str">
        <x:v>Convergence Open Mind Summary.xlsx</x:v>
      </x:c>
      <x:c r="H3" s="14" t="str">
        <x:v>People Database participant</x:v>
      </x:c>
      <x:c r="I3" s="14" t="str"/>
    </x:row>
    <x:row r="4">
      <x:c r="A4" s="14" t="str">
        <x:v>name:ajay_seth</x:v>
      </x:c>
      <x:c r="B4" s="14" t="str">
        <x:v>Ajay Seth</x:v>
      </x:c>
      <x:c r="C4" s="14" t="str"/>
      <x:c r="D4" s="14" t="str"/>
      <x:c r="E4" s="14" t="str"/>
      <x:c r="F4" s="14" t="str"/>
      <x:c r="G4" s="14" t="str">
        <x:v>Convergence Open Mind Summary.xlsx</x:v>
      </x:c>
      <x:c r="H4" s="14" t="str">
        <x:v>People Database participant</x:v>
      </x:c>
      <x:c r="I4" s="14" t="str"/>
    </x:row>
    <x:row r="5">
      <x:c r="A5" s="14" t="str">
        <x:v>name:aleksandar_trifunovski</x:v>
      </x:c>
      <x:c r="B5" s="14" t="str">
        <x:v>Aleksandar Trifunovski</x:v>
      </x:c>
      <x:c r="C5" s="14" t="str"/>
      <x:c r="D5" s="14" t="str"/>
      <x:c r="E5" s="14" t="str"/>
      <x:c r="F5" s="14" t="str"/>
      <x:c r="G5" s="14" t="str">
        <x:v>Convergence Open Mind Summary.xlsx</x:v>
      </x:c>
      <x:c r="H5" s="14" t="str">
        <x:v>People Database participant</x:v>
      </x:c>
      <x:c r="I5" s="14" t="str"/>
    </x:row>
    <x:row r="6">
      <x:c r="A6" s="14" t="str">
        <x:v>name:andrew_p_stubbs</x:v>
      </x:c>
      <x:c r="B6" s="14" t="str">
        <x:v>Andrew P Stubbs</x:v>
      </x:c>
      <x:c r="C6" s="14" t="str"/>
      <x:c r="D6" s="14" t="str"/>
      <x:c r="E6" s="14" t="str"/>
      <x:c r="F6" s="14" t="str"/>
      <x:c r="G6" s="14" t="str">
        <x:v>Convergence Open Mind Summary.xlsx</x:v>
      </x:c>
      <x:c r="H6" s="14" t="str">
        <x:v>People Database participant</x:v>
      </x:c>
      <x:c r="I6" s="14" t="str"/>
    </x:row>
    <x:row r="7">
      <x:c r="A7" s="14" t="str">
        <x:v>name:anna_rosenberg</x:v>
      </x:c>
      <x:c r="B7" s="14" t="str">
        <x:v>Anna Rosenberg</x:v>
      </x:c>
      <x:c r="C7" s="14" t="str"/>
      <x:c r="D7" s="14" t="str">
        <x:v>PhD student</x:v>
      </x:c>
      <x:c r="E7" s="14" t="str"/>
      <x:c r="F7" s="14" t="str"/>
      <x:c r="G7" s="14" t="str">
        <x:v>Convergence Open Mind Summary.xlsx</x:v>
      </x:c>
      <x:c r="H7" s="14" t="str">
        <x:v>People Database participant</x:v>
      </x:c>
      <x:c r="I7" s="14" t="str"/>
    </x:row>
    <x:row r="8">
      <x:c r="A8" s="14" t="str">
        <x:v>name:b_de_jong</x:v>
      </x:c>
      <x:c r="B8" s="14" t="str">
        <x:v>B. de Jong</x:v>
      </x:c>
      <x:c r="C8" s="14" t="str"/>
      <x:c r="D8" s="14" t="str">
        <x:v>Partner</x:v>
      </x:c>
      <x:c r="E8" s="14" t="str"/>
      <x:c r="F8" s="14" t="str"/>
      <x:c r="G8" s="14" t="str">
        <x:v>Convergence Open Mind Summary.xlsx</x:v>
      </x:c>
      <x:c r="H8" s="14" t="str">
        <x:v>People Database participant</x:v>
      </x:c>
      <x:c r="I8" s="14" t="str"/>
    </x:row>
    <x:row r="9">
      <x:c r="A9" s="14" t="str">
        <x:v>name:been</x:v>
      </x:c>
      <x:c r="B9" s="14" t="str">
        <x:v>Been</x:v>
      </x:c>
      <x:c r="C9" s="14" t="str"/>
      <x:c r="D9" s="14" t="str">
        <x:v>Associate Professor</x:v>
      </x:c>
      <x:c r="E9" s="14" t="str"/>
      <x:c r="F9" s="14" t="str"/>
      <x:c r="G9" s="14" t="str">
        <x:v>Convergence Open Mind Summary.xlsx</x:v>
      </x:c>
      <x:c r="H9" s="14" t="str">
        <x:v>People Database participant</x:v>
      </x:c>
      <x:c r="I9" s="14" t="str"/>
    </x:row>
    <x:row r="10">
      <x:c r="A10" s="14" t="str">
        <x:v>name:benno_hendriks</x:v>
      </x:c>
      <x:c r="B10" s="14" t="str">
        <x:v>Benno Hendriks</x:v>
      </x:c>
      <x:c r="C10" s="14" t="str"/>
      <x:c r="D10" s="14" t="str">
        <x:v>Full Professor</x:v>
      </x:c>
      <x:c r="E10" s="14" t="str"/>
      <x:c r="F10" s="14" t="str"/>
      <x:c r="G10" s="14" t="str">
        <x:v>Convergence Open Mind Summary.xlsx</x:v>
      </x:c>
      <x:c r="H10" s="14" t="str">
        <x:v>People Database participant</x:v>
      </x:c>
      <x:c r="I10" s="14" t="str"/>
    </x:row>
    <x:row r="11">
      <x:c r="A11" s="14" t="str">
        <x:v>name:bhattacharya</x:v>
      </x:c>
      <x:c r="B11" s="14" t="str">
        <x:v>Bhattacharya</x:v>
      </x:c>
      <x:c r="C11" s="14" t="str"/>
      <x:c r="D11" s="14" t="str"/>
      <x:c r="E11" s="14" t="str"/>
      <x:c r="F11" s="14" t="str"/>
      <x:c r="G11" s="14" t="str">
        <x:v>Convergence Open Mind Summary.xlsx</x:v>
      </x:c>
      <x:c r="H11" s="14" t="str">
        <x:v>People Database participant</x:v>
      </x:c>
      <x:c r="I11" s="14" t="str"/>
    </x:row>
    <x:row r="12">
      <x:c r="A12" s="14" t="str">
        <x:v>name:cisca_goedhart</x:v>
      </x:c>
      <x:c r="B12" s="14" t="str">
        <x:v>Cisca Goedhart</x:v>
      </x:c>
      <x:c r="C12" s="14" t="str"/>
      <x:c r="D12" s="14" t="str"/>
      <x:c r="E12" s="14" t="str"/>
      <x:c r="F12" s="14" t="str"/>
      <x:c r="G12" s="14" t="str">
        <x:v>Convergence Open Mind Summary.xlsx</x:v>
      </x:c>
      <x:c r="H12" s="14" t="str">
        <x:v>People Database participant</x:v>
      </x:c>
      <x:c r="I12" s="14" t="str"/>
    </x:row>
    <x:row r="13">
      <x:c r="A13" s="14" t="str">
        <x:v>name:cristina_richie</x:v>
      </x:c>
      <x:c r="B13" s="14" t="str">
        <x:v>Cristina Richie</x:v>
      </x:c>
      <x:c r="C13" s="14" t="str"/>
      <x:c r="D13" s="14" t="str"/>
      <x:c r="E13" s="14" t="str"/>
      <x:c r="F13" s="14" t="str"/>
      <x:c r="G13" s="14" t="str">
        <x:v>Convergence Open Mind Summary.xlsx</x:v>
      </x:c>
      <x:c r="H13" s="14" t="str">
        <x:v>People Database participant</x:v>
      </x:c>
      <x:c r="I13" s="14" t="str"/>
    </x:row>
    <x:row r="14">
      <x:c r="A14" s="14" t="str">
        <x:v>name:de_bruijne</x:v>
      </x:c>
      <x:c r="B14" s="14" t="str">
        <x:v>De Bruijne</x:v>
      </x:c>
      <x:c r="C14" s="14" t="str"/>
      <x:c r="D14" s="14" t="str">
        <x:v>Full Professor</x:v>
      </x:c>
      <x:c r="E14" s="14" t="str"/>
      <x:c r="F14" s="14" t="str"/>
      <x:c r="G14" s="14" t="str">
        <x:v>Convergence Open Mind Summary.xlsx</x:v>
      </x:c>
      <x:c r="H14" s="14" t="str">
        <x:v>People Database participant</x:v>
      </x:c>
      <x:c r="I14" s="14" t="str"/>
    </x:row>
    <x:row r="15">
      <x:c r="A15" s="14" t="str">
        <x:v>name:dik_van_gent</x:v>
      </x:c>
      <x:c r="B15" s="14" t="str">
        <x:v>Dik van Gent</x:v>
      </x:c>
      <x:c r="C15" s="14" t="str"/>
      <x:c r="D15" s="14" t="str"/>
      <x:c r="E15" s="14" t="str"/>
      <x:c r="F15" s="14" t="str"/>
      <x:c r="G15" s="14" t="str">
        <x:v>Convergence Open Mind Summary.xlsx</x:v>
      </x:c>
      <x:c r="H15" s="14" t="str">
        <x:v>People Database participant</x:v>
      </x:c>
      <x:c r="I15" s="14" t="str"/>
    </x:row>
    <x:row r="16">
      <x:c r="A16" s="14" t="str">
        <x:v>name:erin_macri</x:v>
      </x:c>
      <x:c r="B16" s="14" t="str">
        <x:v>Erin Macri</x:v>
      </x:c>
      <x:c r="C16" s="14" t="str"/>
      <x:c r="D16" s="14" t="str">
        <x:v>PostDoc</x:v>
      </x:c>
      <x:c r="E16" s="14" t="str"/>
      <x:c r="F16" s="14" t="str"/>
      <x:c r="G16" s="14" t="str">
        <x:v>Convergence Open Mind Summary.xlsx</x:v>
      </x:c>
      <x:c r="H16" s="14" t="str">
        <x:v>People Database participant</x:v>
      </x:c>
      <x:c r="I16" s="14" t="str"/>
    </x:row>
    <x:row r="17">
      <x:c r="A17" s="14" t="str">
        <x:v>name:festen</x:v>
      </x:c>
      <x:c r="B17" s="14" t="str">
        <x:v>Festen</x:v>
      </x:c>
      <x:c r="C17" s="14" t="str"/>
      <x:c r="D17" s="14" t="str"/>
      <x:c r="E17" s="14" t="str"/>
      <x:c r="F17" s="14" t="str"/>
      <x:c r="G17" s="14" t="str">
        <x:v>Convergence Open Mind Summary.xlsx</x:v>
      </x:c>
      <x:c r="H17" s="14" t="str">
        <x:v>People Database participant</x:v>
      </x:c>
      <x:c r="I17" s="14" t="str"/>
    </x:row>
    <x:row r="18">
      <x:c r="A18" s="14" t="str">
        <x:v>name:frank_gijsen</x:v>
      </x:c>
      <x:c r="B18" s="14" t="str">
        <x:v>Frank Gijsen</x:v>
      </x:c>
      <x:c r="C18" s="14" t="str"/>
      <x:c r="D18" s="14" t="str"/>
      <x:c r="E18" s="14" t="str"/>
      <x:c r="F18" s="14" t="str"/>
      <x:c r="G18" s="14" t="str">
        <x:v>Convergence Open Mind Summary.xlsx</x:v>
      </x:c>
      <x:c r="H18" s="14" t="str">
        <x:v>People Database participant</x:v>
      </x:c>
      <x:c r="I18" s="14" t="str"/>
    </x:row>
    <x:row r="19">
      <x:c r="A19" s="14" t="str">
        <x:v>name:gatske_nieuwenhuyzen_de_boer</x:v>
      </x:c>
      <x:c r="B19" s="14" t="str">
        <x:v>Gatske Nieuwenhuyzen-de Boer</x:v>
      </x:c>
      <x:c r="C19" s="14" t="str"/>
      <x:c r="D19" s="14" t="str"/>
      <x:c r="E19" s="14" t="str"/>
      <x:c r="F19" s="14" t="str"/>
      <x:c r="G19" s="14" t="str">
        <x:v>Convergence Open Mind Summary.xlsx</x:v>
      </x:c>
      <x:c r="H19" s="14" t="str">
        <x:v>People Database participant</x:v>
      </x:c>
      <x:c r="I19" s="14" t="str"/>
    </x:row>
    <x:row r="20">
      <x:c r="A20" s="14" t="str">
        <x:v>name:gijsje_koenderink</x:v>
      </x:c>
      <x:c r="B20" s="14" t="str">
        <x:v>Gijsje Koenderink</x:v>
      </x:c>
      <x:c r="C20" s="14" t="str"/>
      <x:c r="D20" s="14" t="str">
        <x:v>Full Professor</x:v>
      </x:c>
      <x:c r="E20" s="14" t="str"/>
      <x:c r="F20" s="14" t="str"/>
      <x:c r="G20" s="14" t="str">
        <x:v>Convergence Open Mind Summary.xlsx</x:v>
      </x:c>
      <x:c r="H20" s="14" t="str">
        <x:v>People Database participant</x:v>
      </x:c>
      <x:c r="I20" s="14" t="str"/>
    </x:row>
    <x:row r="21">
      <x:c r="A21" s="14" t="str">
        <x:v>name:gunter_tito_colonia</x:v>
      </x:c>
      <x:c r="B21" s="14" t="str">
        <x:v>Gunter Tito Colonia</x:v>
      </x:c>
      <x:c r="C21" s="14" t="str"/>
      <x:c r="D21" s="14" t="str"/>
      <x:c r="E21" s="14" t="str"/>
      <x:c r="F21" s="14" t="str"/>
      <x:c r="G21" s="14" t="str">
        <x:v>Convergence Open Mind Summary.xlsx</x:v>
      </x:c>
      <x:c r="H21" s="14" t="str">
        <x:v>People Database participant</x:v>
      </x:c>
      <x:c r="I21" s="14" t="str"/>
    </x:row>
    <x:row r="22">
      <x:c r="A22" s="14" t="str">
        <x:v>name:heleen_van_beekhuizen</x:v>
      </x:c>
      <x:c r="B22" s="14" t="str">
        <x:v>Heleen van Beekhuizen</x:v>
      </x:c>
      <x:c r="C22" s="14" t="str"/>
      <x:c r="D22" s="14" t="str"/>
      <x:c r="E22" s="14" t="str"/>
      <x:c r="F22" s="14" t="str"/>
      <x:c r="G22" s="14" t="str">
        <x:v>Convergence Open Mind Summary.xlsx</x:v>
      </x:c>
      <x:c r="H22" s="14" t="str">
        <x:v>People Database participant</x:v>
      </x:c>
      <x:c r="I22" s="14" t="str"/>
    </x:row>
    <x:row r="23">
      <x:c r="A23" s="14" t="str">
        <x:v>name:hester_lingsma</x:v>
      </x:c>
      <x:c r="B23" s="14" t="str">
        <x:v>Hester Lingsma</x:v>
      </x:c>
      <x:c r="C23" s="14" t="str"/>
      <x:c r="D23" s="14" t="str"/>
      <x:c r="E23" s="14" t="str"/>
      <x:c r="F23" s="14" t="str"/>
      <x:c r="G23" s="14" t="str">
        <x:v>Convergence Open Mind Summary.xlsx</x:v>
      </x:c>
      <x:c r="H23" s="14" t="str">
        <x:v>People Database participant</x:v>
      </x:c>
      <x:c r="I23" s="14" t="str"/>
    </x:row>
    <x:row r="24">
      <x:c r="A24" s="14" t="str">
        <x:v>name:hillegers</x:v>
      </x:c>
      <x:c r="B24" s="14" t="str">
        <x:v>Hillegers</x:v>
      </x:c>
      <x:c r="C24" s="14" t="str"/>
      <x:c r="D24" s="14" t="str">
        <x:v>Full Professor</x:v>
      </x:c>
      <x:c r="E24" s="14" t="str"/>
      <x:c r="F24" s="14" t="str"/>
      <x:c r="G24" s="14" t="str">
        <x:v>Convergence Open Mind Summary.xlsx</x:v>
      </x:c>
      <x:c r="H24" s="14" t="str">
        <x:v>People Database participant</x:v>
      </x:c>
      <x:c r="I24" s="14" t="str"/>
    </x:row>
    <x:row r="25">
      <x:c r="A25" s="14" t="str">
        <x:v>name:hulzebos</x:v>
      </x:c>
      <x:c r="B25" s="14" t="str">
        <x:v>Hulzebos</x:v>
      </x:c>
      <x:c r="C25" s="14" t="str"/>
      <x:c r="D25" s="14" t="str"/>
      <x:c r="E25" s="14" t="str"/>
      <x:c r="F25" s="14" t="str"/>
      <x:c r="G25" s="14" t="str">
        <x:v>Convergence Open Mind Summary.xlsx</x:v>
      </x:c>
      <x:c r="H25" s="14" t="str">
        <x:v>People Database participant</x:v>
      </x:c>
      <x:c r="I25" s="14" t="str"/>
    </x:row>
    <x:row r="26">
      <x:c r="A26" s="14" t="str">
        <x:v>name:jan_willem_kuiper</x:v>
      </x:c>
      <x:c r="B26" s="14" t="str">
        <x:v>Jan Willem Kuiper</x:v>
      </x:c>
      <x:c r="C26" s="14" t="str"/>
      <x:c r="D26" s="14" t="str"/>
      <x:c r="E26" s="14" t="str"/>
      <x:c r="F26" s="14" t="str"/>
      <x:c r="G26" s="14" t="str">
        <x:v>Convergence Open Mind Summary.xlsx</x:v>
      </x:c>
      <x:c r="H26" s="14" t="str">
        <x:v>People Database participant</x:v>
      </x:c>
      <x:c r="I26" s="14" t="str"/>
    </x:row>
    <x:row r="27">
      <x:c r="A27" s="14" t="str">
        <x:v>name:janna_van_grunsven</x:v>
      </x:c>
      <x:c r="B27" s="14" t="str">
        <x:v>Janna van Grunsven</x:v>
      </x:c>
      <x:c r="C27" s="14" t="str"/>
      <x:c r="D27" s="14" t="str"/>
      <x:c r="E27" s="14" t="str"/>
      <x:c r="F27" s="14" t="str"/>
      <x:c r="G27" s="14" t="str">
        <x:v>Convergence Open Mind Summary.xlsx</x:v>
      </x:c>
      <x:c r="H27" s="14" t="str">
        <x:v>People Database participant</x:v>
      </x:c>
      <x:c r="I27" s="14" t="str"/>
    </x:row>
    <x:row r="28">
      <x:c r="A28" s="14" t="str">
        <x:v>name:jeroen_van_der_waal</x:v>
      </x:c>
      <x:c r="B28" s="14" t="str">
        <x:v>Jeroen van der Waal</x:v>
      </x:c>
      <x:c r="C28" s="14" t="str"/>
      <x:c r="D28" s="14" t="str">
        <x:v>Full Professor</x:v>
      </x:c>
      <x:c r="E28" s="14" t="str"/>
      <x:c r="F28" s="14" t="str"/>
      <x:c r="G28" s="14" t="str">
        <x:v>Convergence Open Mind Summary.xlsx</x:v>
      </x:c>
      <x:c r="H28" s="14" t="str">
        <x:v>People Database participant</x:v>
      </x:c>
      <x:c r="I28" s="14" t="str"/>
    </x:row>
    <x:row r="29">
      <x:c r="A29" s="14" t="str">
        <x:v>name:job_van_exel</x:v>
      </x:c>
      <x:c r="B29" s="14" t="str">
        <x:v>Job van Exel</x:v>
      </x:c>
      <x:c r="C29" s="14" t="str"/>
      <x:c r="D29" s="14" t="str"/>
      <x:c r="E29" s="14" t="str"/>
      <x:c r="F29" s="14" t="str"/>
      <x:c r="G29" s="14" t="str">
        <x:v>Convergence Open Mind Summary.xlsx</x:v>
      </x:c>
      <x:c r="H29" s="14" t="str">
        <x:v>People Database participant</x:v>
      </x:c>
      <x:c r="I29" s="14" t="str"/>
    </x:row>
    <x:row r="30">
      <x:c r="A30" s="14" t="str">
        <x:v>name:jorie_versmissen</x:v>
      </x:c>
      <x:c r="B30" s="14" t="str">
        <x:v>Jorie Versmissen</x:v>
      </x:c>
      <x:c r="C30" s="14" t="str"/>
      <x:c r="D30" s="14" t="str">
        <x:v>Medical Specialist</x:v>
      </x:c>
      <x:c r="E30" s="14" t="str"/>
      <x:c r="F30" s="14" t="str"/>
      <x:c r="G30" s="14" t="str">
        <x:v>Convergence Open Mind Summary.xlsx</x:v>
      </x:c>
      <x:c r="H30" s="14" t="str">
        <x:v>People Database participant</x:v>
      </x:c>
      <x:c r="I30" s="14" t="str"/>
    </x:row>
    <x:row r="31">
      <x:c r="A31" s="14" t="str">
        <x:v>name:joris_pothof</x:v>
      </x:c>
      <x:c r="B31" s="14" t="str">
        <x:v>Joris Pothof</x:v>
      </x:c>
      <x:c r="C31" s="14" t="str"/>
      <x:c r="D31" s="14" t="str"/>
      <x:c r="E31" s="14" t="str"/>
      <x:c r="F31" s="14" t="str"/>
      <x:c r="G31" s="14" t="str">
        <x:v>Convergence Open Mind Summary.xlsx</x:v>
      </x:c>
      <x:c r="H31" s="14" t="str">
        <x:v>People Database participant</x:v>
      </x:c>
      <x:c r="I31" s="14" t="str"/>
    </x:row>
    <x:row r="32">
      <x:c r="A32" s="14" t="str">
        <x:v>name:karin_van_garderen</x:v>
      </x:c>
      <x:c r="B32" s="14" t="str">
        <x:v>Karin van Garderen</x:v>
      </x:c>
      <x:c r="C32" s="14" t="str"/>
      <x:c r="D32" s="14" t="str">
        <x:v>PhD student</x:v>
      </x:c>
      <x:c r="E32" s="14" t="str"/>
      <x:c r="F32" s="14" t="str"/>
      <x:c r="G32" s="14" t="str">
        <x:v>Convergence Open Mind Summary.xlsx</x:v>
      </x:c>
      <x:c r="H32" s="14" t="str">
        <x:v>People Database participant</x:v>
      </x:c>
      <x:c r="I32" s="14" t="str"/>
    </x:row>
    <x:row r="33">
      <x:c r="A33" s="14" t="str">
        <x:v>name:kristina_kerkez</x:v>
      </x:c>
      <x:c r="B33" s="14" t="str">
        <x:v>Kristina Kerkez</x:v>
      </x:c>
      <x:c r="C33" s="14" t="str"/>
      <x:c r="D33" s="14" t="str"/>
      <x:c r="E33" s="14" t="str"/>
      <x:c r="F33" s="14" t="str"/>
      <x:c r="G33" s="14" t="str">
        <x:v>Convergence Open Mind Summary.xlsx</x:v>
      </x:c>
      <x:c r="H33" s="14" t="str">
        <x:v>People Database participant</x:v>
      </x:c>
      <x:c r="I33" s="14" t="str"/>
    </x:row>
    <x:row r="34">
      <x:c r="A34" s="14" t="str">
        <x:v>name:l_peternel</x:v>
      </x:c>
      <x:c r="B34" s="14" t="str">
        <x:v>L. Peternel</x:v>
      </x:c>
      <x:c r="C34" s="14" t="str"/>
      <x:c r="D34" s="14" t="str"/>
      <x:c r="E34" s="14" t="str"/>
      <x:c r="F34" s="14" t="str"/>
      <x:c r="G34" s="14" t="str">
        <x:v>Convergence Open Mind Summary.xlsx</x:v>
      </x:c>
      <x:c r="H34" s="14" t="str">
        <x:v>People Database participant</x:v>
      </x:c>
      <x:c r="I34" s="14" t="str"/>
    </x:row>
    <x:row r="35">
      <x:c r="A35" s="14" t="str">
        <x:v>name:laura_de_graaff</x:v>
      </x:c>
      <x:c r="B35" s="14" t="str">
        <x:v>Laura de Graaff</x:v>
      </x:c>
      <x:c r="C35" s="14" t="str"/>
      <x:c r="D35" s="14" t="str"/>
      <x:c r="E35" s="14" t="str"/>
      <x:c r="F35" s="14" t="str"/>
      <x:c r="G35" s="14" t="str">
        <x:v>Convergence Open Mind Summary.xlsx</x:v>
      </x:c>
      <x:c r="H35" s="14" t="str">
        <x:v>People Database participant</x:v>
      </x:c>
      <x:c r="I35" s="14" t="str"/>
    </x:row>
    <x:row r="36">
      <x:c r="A36" s="14" t="str">
        <x:v>name:layal_chaker</x:v>
      </x:c>
      <x:c r="B36" s="14" t="str">
        <x:v>Layal Chaker</x:v>
      </x:c>
      <x:c r="C36" s="14" t="str"/>
      <x:c r="D36" s="14" t="str"/>
      <x:c r="E36" s="14" t="str"/>
      <x:c r="F36" s="14" t="str"/>
      <x:c r="G36" s="14" t="str">
        <x:v>Convergence Open Mind Summary.xlsx</x:v>
      </x:c>
      <x:c r="H36" s="14" t="str">
        <x:v>People Database participant</x:v>
      </x:c>
      <x:c r="I36" s="14" t="str"/>
    </x:row>
    <x:row r="37">
      <x:c r="A37" s="14" t="str">
        <x:v>name:lucia_rijstenberg</x:v>
      </x:c>
      <x:c r="B37" s="14" t="str">
        <x:v>Lucia Rijstenberg</x:v>
      </x:c>
      <x:c r="C37" s="14" t="str"/>
      <x:c r="D37" s="14" t="str"/>
      <x:c r="E37" s="14" t="str"/>
      <x:c r="F37" s="14" t="str"/>
      <x:c r="G37" s="14" t="str">
        <x:v>Convergence Open Mind Summary.xlsx</x:v>
      </x:c>
      <x:c r="H37" s="14" t="str">
        <x:v>People Database participant</x:v>
      </x:c>
      <x:c r="I37" s="14" t="str"/>
    </x:row>
    <x:row r="38">
      <x:c r="A38" s="14" t="str">
        <x:v>name:m_domingus</x:v>
      </x:c>
      <x:c r="B38" s="14" t="str">
        <x:v>M. Domingus</x:v>
      </x:c>
      <x:c r="C38" s="14" t="str"/>
      <x:c r="D38" s="14" t="str"/>
      <x:c r="E38" s="14" t="str"/>
      <x:c r="F38" s="14" t="str"/>
      <x:c r="G38" s="14" t="str">
        <x:v>Convergence Open Mind Summary.xlsx</x:v>
      </x:c>
      <x:c r="H38" s="14" t="str">
        <x:v>People Database participant</x:v>
      </x:c>
      <x:c r="I38" s="14" t="str"/>
    </x:row>
    <x:row r="39">
      <x:c r="A39" s="14" t="str">
        <x:v>name:mariska_wesseling</x:v>
      </x:c>
      <x:c r="B39" s="14" t="str">
        <x:v>Mariska Wesseling</x:v>
      </x:c>
      <x:c r="C39" s="14" t="str"/>
      <x:c r="D39" s="14" t="str"/>
      <x:c r="E39" s="14" t="str"/>
      <x:c r="F39" s="14" t="str"/>
      <x:c r="G39" s="14" t="str">
        <x:v>Convergence Open Mind Summary.xlsx</x:v>
      </x:c>
      <x:c r="H39" s="14" t="str">
        <x:v>People Database participant</x:v>
      </x:c>
      <x:c r="I39" s="14" t="str"/>
    </x:row>
    <x:row r="40">
      <x:c r="A40" s="14" t="str">
        <x:v>name:marloes_adank</x:v>
      </x:c>
      <x:c r="B40" s="14" t="str">
        <x:v>Marloes Adank</x:v>
      </x:c>
      <x:c r="C40" s="14" t="str"/>
      <x:c r="D40" s="14" t="str"/>
      <x:c r="E40" s="14" t="str"/>
      <x:c r="F40" s="14" t="str"/>
      <x:c r="G40" s="14" t="str">
        <x:v>Convergence Open Mind Summary.xlsx</x:v>
      </x:c>
      <x:c r="H40" s="14" t="str">
        <x:v>People Database participant</x:v>
      </x:c>
      <x:c r="I40" s="14" t="str"/>
    </x:row>
    <x:row r="41">
      <x:c r="A41" s="14" t="str">
        <x:v>email:marloes@balanskunst.nl</x:v>
      </x:c>
      <x:c r="B41" s="14" t="str">
        <x:v>Marloes de Bloeme</x:v>
      </x:c>
      <x:c r="C41" s="14" t="str">
        <x:v>marloes@balanskunst.nl</x:v>
      </x:c>
      <x:c r="D41" s="14" t="str"/>
      <x:c r="E41" s="14" t="str"/>
      <x:c r="F41" s="14" t="str">
        <x:v>N/A</x:v>
      </x:c>
      <x:c r="G41" s="14" t="str">
        <x:v>Convergence Open Mind Summary.xlsx</x:v>
      </x:c>
      <x:c r="H41" s="14" t="str">
        <x:v>OpenMindCall lead/applicant row | People Database participant</x:v>
      </x:c>
      <x:c r="I41" s="14" t="str"/>
    </x:row>
    <x:row r="42">
      <x:c r="A42" s="14" t="str">
        <x:v>name:michelle_aukes</x:v>
      </x:c>
      <x:c r="B42" s="14" t="str">
        <x:v>Michelle Aukes</x:v>
      </x:c>
      <x:c r="C42" s="14" t="str"/>
      <x:c r="D42" s="14" t="str">
        <x:v>PhD student</x:v>
      </x:c>
      <x:c r="E42" s="14" t="str"/>
      <x:c r="F42" s="14" t="str"/>
      <x:c r="G42" s="14" t="str">
        <x:v>Convergence Open Mind Summary.xlsx</x:v>
      </x:c>
      <x:c r="H42" s="14" t="str">
        <x:v>People Database participant</x:v>
      </x:c>
      <x:c r="I42" s="14" t="str"/>
    </x:row>
    <x:row r="43">
      <x:c r="A43" s="14" t="str">
        <x:v>name:midori_de_habich</x:v>
      </x:c>
      <x:c r="B43" s="14" t="str">
        <x:v>Midori de Habich</x:v>
      </x:c>
      <x:c r="C43" s="14" t="str"/>
      <x:c r="D43" s="14" t="str"/>
      <x:c r="E43" s="14" t="str"/>
      <x:c r="F43" s="14" t="str"/>
      <x:c r="G43" s="14" t="str">
        <x:v>Convergence Open Mind Summary.xlsx</x:v>
      </x:c>
      <x:c r="H43" s="14" t="str">
        <x:v>People Database participant</x:v>
      </x:c>
      <x:c r="I43" s="14" t="str"/>
    </x:row>
    <x:row r="44">
      <x:c r="A44" s="14" t="str">
        <x:v>name:nick_van_de_berg</x:v>
      </x:c>
      <x:c r="B44" s="14" t="str">
        <x:v>Nick van de Berg</x:v>
      </x:c>
      <x:c r="C44" s="14" t="str"/>
      <x:c r="D44" s="14" t="str"/>
      <x:c r="E44" s="14" t="str"/>
      <x:c r="F44" s="14" t="str"/>
      <x:c r="G44" s="14" t="str">
        <x:v>Convergence Open Mind Summary.xlsx</x:v>
      </x:c>
      <x:c r="H44" s="14" t="str">
        <x:v>People Database participant</x:v>
      </x:c>
      <x:c r="I44" s="14" t="str"/>
    </x:row>
    <x:row r="45">
      <x:c r="A45" s="14" t="str">
        <x:v>name:patricia_ewing_graham</x:v>
      </x:c>
      <x:c r="B45" s="14" t="str">
        <x:v>Patricia Ewing-Graham</x:v>
      </x:c>
      <x:c r="C45" s="14" t="str"/>
      <x:c r="D45" s="14" t="str"/>
      <x:c r="E45" s="14" t="str"/>
      <x:c r="F45" s="14" t="str"/>
      <x:c r="G45" s="14" t="str">
        <x:v>Convergence Open Mind Summary.xlsx</x:v>
      </x:c>
      <x:c r="H45" s="14" t="str">
        <x:v>People Database participant</x:v>
      </x:c>
      <x:c r="I45" s="14" t="str"/>
    </x:row>
    <x:row r="46">
      <x:c r="A46" s="14" t="str">
        <x:v>name:patricia_garc_a</x:v>
      </x:c>
      <x:c r="B46" s="14" t="str">
        <x:v>Patricia García</x:v>
      </x:c>
      <x:c r="C46" s="14" t="str"/>
      <x:c r="D46" s="14" t="str"/>
      <x:c r="E46" s="14" t="str"/>
      <x:c r="F46" s="14" t="str"/>
      <x:c r="G46" s="14" t="str">
        <x:v>Convergence Open Mind Summary.xlsx</x:v>
      </x:c>
      <x:c r="H46" s="14" t="str">
        <x:v>People Database participant</x:v>
      </x:c>
      <x:c r="I46" s="14" t="str"/>
    </x:row>
    <x:row r="47">
      <x:c r="A47" s="14" t="str">
        <x:v>name:raymond_hutubessy</x:v>
      </x:c>
      <x:c r="B47" s="14" t="str">
        <x:v>Raymond Hutubessy</x:v>
      </x:c>
      <x:c r="C47" s="14" t="str"/>
      <x:c r="D47" s="14" t="str"/>
      <x:c r="E47" s="14" t="str"/>
      <x:c r="F47" s="14" t="str"/>
      <x:c r="G47" s="14" t="str">
        <x:v>Convergence Open Mind Summary.xlsx</x:v>
      </x:c>
      <x:c r="H47" s="14" t="str">
        <x:v>People Database participant</x:v>
      </x:c>
      <x:c r="I47" s="14" t="str"/>
    </x:row>
    <x:row r="48">
      <x:c r="A48" s="14" t="str">
        <x:v>name:reiss</x:v>
      </x:c>
      <x:c r="B48" s="14" t="str">
        <x:v>Reiss</x:v>
      </x:c>
      <x:c r="C48" s="14" t="str"/>
      <x:c r="D48" s="14" t="str"/>
      <x:c r="E48" s="14" t="str"/>
      <x:c r="F48" s="14" t="str"/>
      <x:c r="G48" s="14" t="str">
        <x:v>Convergence Open Mind Summary.xlsx</x:v>
      </x:c>
      <x:c r="H48" s="14" t="str">
        <x:v>People Database participant</x:v>
      </x:c>
      <x:c r="I48" s="14" t="str"/>
    </x:row>
    <x:row r="49">
      <x:c r="A49" s="14" t="str">
        <x:v>name:rogier_de_jonge</x:v>
      </x:c>
      <x:c r="B49" s="14" t="str">
        <x:v>Rogier de Jonge</x:v>
      </x:c>
      <x:c r="C49" s="14" t="str"/>
      <x:c r="D49" s="14" t="str"/>
      <x:c r="E49" s="14" t="str"/>
      <x:c r="F49" s="14" t="str"/>
      <x:c r="G49" s="14" t="str">
        <x:v>Convergence Open Mind Summary.xlsx</x:v>
      </x:c>
      <x:c r="H49" s="14" t="str">
        <x:v>People Database participant</x:v>
      </x:c>
      <x:c r="I49" s="14" t="str"/>
    </x:row>
    <x:row r="50">
      <x:c r="A50" s="14" t="str">
        <x:v>name:sakes</x:v>
      </x:c>
      <x:c r="B50" s="14" t="str">
        <x:v>Sakes</x:v>
      </x:c>
      <x:c r="C50" s="14" t="str"/>
      <x:c r="D50" s="14" t="str"/>
      <x:c r="E50" s="14" t="str"/>
      <x:c r="F50" s="14" t="str"/>
      <x:c r="G50" s="14" t="str">
        <x:v>Convergence Open Mind Summary.xlsx</x:v>
      </x:c>
      <x:c r="H50" s="14" t="str">
        <x:v>People Database participant</x:v>
      </x:c>
      <x:c r="I50" s="14" t="str"/>
    </x:row>
    <x:row r="51">
      <x:c r="A51" s="14" t="str">
        <x:v>name:salvatore_l_cucinella</x:v>
      </x:c>
      <x:c r="B51" s="14" t="str">
        <x:v>Salvatore L. Cucinella</x:v>
      </x:c>
      <x:c r="C51" s="14" t="str"/>
      <x:c r="D51" s="14" t="str"/>
      <x:c r="E51" s="14" t="str"/>
      <x:c r="F51" s="14" t="str"/>
      <x:c r="G51" s="14" t="str">
        <x:v>Convergence Open Mind Summary.xlsx</x:v>
      </x:c>
      <x:c r="H51" s="14" t="str">
        <x:v>People Database participant</x:v>
      </x:c>
      <x:c r="I51" s="14" t="str"/>
    </x:row>
    <x:row r="52">
      <x:c r="A52" s="14" t="str">
        <x:v>name:samantha_copeland</x:v>
      </x:c>
      <x:c r="B52" s="14" t="str">
        <x:v>Samantha Copeland</x:v>
      </x:c>
      <x:c r="C52" s="14" t="str"/>
      <x:c r="D52" s="14" t="str"/>
      <x:c r="E52" s="14" t="str"/>
      <x:c r="F52" s="14" t="str"/>
      <x:c r="G52" s="14" t="str">
        <x:v>Convergence Open Mind Summary.xlsx</x:v>
      </x:c>
      <x:c r="H52" s="14" t="str">
        <x:v>People Database participant</x:v>
      </x:c>
      <x:c r="I52" s="14" t="str"/>
    </x:row>
    <x:row r="53">
      <x:c r="A53" s="14" t="str">
        <x:v>name:sebastian_van_der_voort</x:v>
      </x:c>
      <x:c r="B53" s="14" t="str">
        <x:v>Sebastian van der Voort</x:v>
      </x:c>
      <x:c r="C53" s="14" t="str"/>
      <x:c r="D53" s="14" t="str"/>
      <x:c r="E53" s="14" t="str"/>
      <x:c r="F53" s="14" t="str"/>
      <x:c r="G53" s="14" t="str">
        <x:v>Convergence Open Mind Summary.xlsx</x:v>
      </x:c>
      <x:c r="H53" s="14" t="str">
        <x:v>People Database participant</x:v>
      </x:c>
      <x:c r="I53" s="14" t="str"/>
    </x:row>
    <x:row r="54">
      <x:c r="A54" s="14" t="str">
        <x:v>name:sharline_perez</x:v>
      </x:c>
      <x:c r="B54" s="14" t="str">
        <x:v>Sharline Perez</x:v>
      </x:c>
      <x:c r="C54" s="14" t="str"/>
      <x:c r="D54" s="14" t="str"/>
      <x:c r="E54" s="14" t="str"/>
      <x:c r="F54" s="14" t="str"/>
      <x:c r="G54" s="14" t="str">
        <x:v>Convergence Open Mind Summary.xlsx</x:v>
      </x:c>
      <x:c r="H54" s="14" t="str">
        <x:v>People Database participant</x:v>
      </x:c>
      <x:c r="I54" s="14" t="str"/>
    </x:row>
    <x:row r="55">
      <x:c r="A55" s="14" t="str">
        <x:v>name:tim_hosman</x:v>
      </x:c>
      <x:c r="B55" s="14" t="str">
        <x:v>Tim Hosman</x:v>
      </x:c>
      <x:c r="C55" s="14" t="str"/>
      <x:c r="D55" s="14" t="str"/>
      <x:c r="E55" s="14" t="str"/>
      <x:c r="F55" s="14" t="str"/>
      <x:c r="G55" s="14" t="str">
        <x:v>Convergence Open Mind Summary.xlsx</x:v>
      </x:c>
      <x:c r="H55" s="14" t="str">
        <x:v>People Database participant</x:v>
      </x:c>
      <x:c r="I55" s="14" t="str"/>
    </x:row>
    <x:row r="56">
      <x:c r="A56" s="14" t="str">
        <x:v>name:van_soest</x:v>
      </x:c>
      <x:c r="B56" s="14" t="str">
        <x:v>Van Soest</x:v>
      </x:c>
      <x:c r="C56" s="14" t="str"/>
      <x:c r="D56" s="14" t="str">
        <x:v>Full Professor</x:v>
      </x:c>
      <x:c r="E56" s="14" t="str"/>
      <x:c r="F56" s="14" t="str"/>
      <x:c r="G56" s="14" t="str">
        <x:v>Convergence Open Mind Summary.xlsx</x:v>
      </x:c>
      <x:c r="H56" s="14" t="str">
        <x:v>People Database participant</x:v>
      </x:c>
      <x:c r="I56" s="14" t="str"/>
    </x:row>
    <x:row r="57">
      <x:c r="A57" s="14" t="str">
        <x:v>name:vermaak</x:v>
      </x:c>
      <x:c r="B57" s="14" t="str">
        <x:v>Vermaak</x:v>
      </x:c>
      <x:c r="C57" s="14" t="str"/>
      <x:c r="D57" s="14" t="str"/>
      <x:c r="E57" s="14" t="str"/>
      <x:c r="F57" s="14" t="str"/>
      <x:c r="G57" s="14" t="str">
        <x:v>Convergence Open Mind Summary.xlsx</x:v>
      </x:c>
      <x:c r="H57" s="14" t="str">
        <x:v>People Database participant</x:v>
      </x:c>
      <x:c r="I57" s="14" t="str"/>
    </x:row>
    <x:row r="58">
      <x:c r="A58" s="14" t="str">
        <x:v>name:walton</x:v>
      </x:c>
      <x:c r="B58" s="14" t="str">
        <x:v>Walton</x:v>
      </x:c>
      <x:c r="C58" s="14" t="str"/>
      <x:c r="D58" s="14" t="str"/>
      <x:c r="E58" s="14" t="str"/>
      <x:c r="F58" s="14" t="str"/>
      <x:c r="G58" s="14" t="str">
        <x:v>Convergence Open Mind Summary.xlsx</x:v>
      </x:c>
      <x:c r="H58" s="14" t="str">
        <x:v>People Database participant</x:v>
      </x:c>
      <x:c r="I58" s="14" t="str"/>
    </x:row>
    <x:row r="59">
      <x:c r="A59" s="14" t="str">
        <x:v>name:willem_de_koster</x:v>
      </x:c>
      <x:c r="B59" s="14" t="str">
        <x:v>Willem de Koster</x:v>
      </x:c>
      <x:c r="C59" s="14" t="str"/>
      <x:c r="D59" s="14" t="str">
        <x:v>Full Professor</x:v>
      </x:c>
      <x:c r="E59" s="14" t="str"/>
      <x:c r="F59" s="14" t="str"/>
      <x:c r="G59" s="14" t="str">
        <x:v>Convergence Open Mind Summary.xlsx</x:v>
      </x:c>
      <x:c r="H59" s="14" t="str">
        <x:v>People Database participant</x:v>
      </x:c>
      <x:c r="I59" s="14" t="str"/>
    </x:row>
    <x:row r="60">
      <x:c r="A60" s="14" t="str">
        <x:v>name:xavier_moonen</x:v>
      </x:c>
      <x:c r="B60" s="14" t="str">
        <x:v>Xavier Moonen</x:v>
      </x:c>
      <x:c r="C60" s="14" t="str"/>
      <x:c r="D60" s="14" t="str">
        <x:v>Full Professor</x:v>
      </x:c>
      <x:c r="E60" s="14" t="str"/>
      <x:c r="F60" s="14" t="str"/>
      <x:c r="G60" s="14" t="str">
        <x:v>Convergence Open Mind Summary.xlsx</x:v>
      </x:c>
      <x:c r="H60" s="14" t="str">
        <x:v>People Database participant</x:v>
      </x:c>
      <x:c r="I60" s="14" t="str"/>
    </x:row>
    <x:row r="61">
      <x:c r="A61" s="14" t="str">
        <x:v>name:a_omidvari</x:v>
      </x:c>
      <x:c r="B61" s="14" t="str">
        <x:v>A. Omidvari</x:v>
      </x:c>
      <x:c r="C61" s="14" t="str"/>
      <x:c r="D61" s="14" t="str">
        <x:v>PostDoc</x:v>
      </x:c>
      <x:c r="E61" s="14" t="str">
        <x:v>Erasmus MC</x:v>
      </x:c>
      <x:c r="F61" s="14" t="str"/>
      <x:c r="G61" s="14" t="str">
        <x:v>Convergence Open Mind Summary.xlsx</x:v>
      </x:c>
      <x:c r="H61" s="14" t="str">
        <x:v>People Database participant</x:v>
      </x:c>
      <x:c r="I61" s="14" t="str"/>
    </x:row>
    <x:row r="62">
      <x:c r="A62" s="14" t="str">
        <x:v>name:a_j_r_ten_budde</x:v>
      </x:c>
      <x:c r="B62" s="14" t="str">
        <x:v>A.J. Rüten-Budde</x:v>
      </x:c>
      <x:c r="C62" s="14" t="str"/>
      <x:c r="D62" s="14" t="str">
        <x:v>PostDoc</x:v>
      </x:c>
      <x:c r="E62" s="14" t="str">
        <x:v>Erasmus MC</x:v>
      </x:c>
      <x:c r="F62" s="14" t="str"/>
      <x:c r="G62" s="14" t="str">
        <x:v>Convergence Open Mind Summary.xlsx</x:v>
      </x:c>
      <x:c r="H62" s="14" t="str">
        <x:v>People Database participant</x:v>
      </x:c>
      <x:c r="I62" s="14" t="str"/>
    </x:row>
    <x:row r="63">
      <x:c r="A63" s="14" t="str">
        <x:v>name:aad_van_de_lugt</x:v>
      </x:c>
      <x:c r="B63" s="14" t="str">
        <x:v>Aad van de Lugt</x:v>
      </x:c>
      <x:c r="C63" s="14" t="str"/>
      <x:c r="D63" s="14" t="str"/>
      <x:c r="E63" s="14" t="str">
        <x:v>Erasmus MC</x:v>
      </x:c>
      <x:c r="F63" s="14" t="str">
        <x:v>Radiology &amp; Nuclear Medicine</x:v>
      </x:c>
      <x:c r="G63" s="14" t="str">
        <x:v>Convergence Open Mind Summary.xlsx</x:v>
      </x:c>
      <x:c r="H63" s="14" t="str">
        <x:v>People Database participant</x:v>
      </x:c>
      <x:c r="I63" s="14" t="str"/>
    </x:row>
    <x:row r="64">
      <x:c r="A64" s="14" t="str">
        <x:v>email:a.vanderlugt@erasmusmc.nl</x:v>
      </x:c>
      <x:c r="B64" s="14" t="str">
        <x:v>Aad van der Lugt</x:v>
      </x:c>
      <x:c r="C64" s="14" t="str">
        <x:v>a.vanderlugt@erasmusmc.nl</x:v>
      </x:c>
      <x:c r="D64" s="14" t="str"/>
      <x:c r="E64" s="14" t="str">
        <x:v>Erasmus MC</x:v>
      </x:c>
      <x:c r="F64" s="14" t="str"/>
      <x:c r="G64" s="14" t="str">
        <x:v>afronding Impuls overview_dec22 BM.xlsx</x:v>
      </x:c>
      <x:c r="H64" s="14" t="str">
        <x:v>Aad van der Lugt, Erasmus MC (Universitair Medisch Specialist, 100%) - EMC</x:v>
      </x:c>
      <x:c r="I64" s="14" t="str"/>
    </x:row>
    <x:row r="65">
      <x:c r="A65" s="14" t="str">
        <x:v>email:a.houtsmuller@erasmusmc.nl</x:v>
      </x:c>
      <x:c r="B65" s="14" t="str">
        <x:v>Adriaan Houtsmuller</x:v>
      </x:c>
      <x:c r="C65" s="14" t="str">
        <x:v>a.houtsmuller@erasmusmc.nl</x:v>
      </x:c>
      <x:c r="D65" s="14" t="str"/>
      <x:c r="E65" s="14" t="str">
        <x:v>Erasmus MC</x:v>
      </x:c>
      <x:c r="F65" s="14" t="str"/>
      <x:c r="G65" s="14" t="str">
        <x:v>Convergence Open Mind Summary.xlsx</x:v>
      </x:c>
      <x:c r="H65" s="14" t="str">
        <x:v>People Database participant</x:v>
      </x:c>
      <x:c r="I65" s="14" t="str"/>
    </x:row>
    <x:row r="66">
      <x:c r="A66" s="14" t="str">
        <x:v>name:alexander_hirsch</x:v>
      </x:c>
      <x:c r="B66" s="14" t="str">
        <x:v>Alexander Hirsch</x:v>
      </x:c>
      <x:c r="C66" s="14" t="str"/>
      <x:c r="D66" s="14" t="str">
        <x:v>Assistant Professor</x:v>
      </x:c>
      <x:c r="E66" s="14" t="str">
        <x:v>Erasmus MC</x:v>
      </x:c>
      <x:c r="F66" s="14" t="str">
        <x:v>Radiology &amp; Nuclear Medicine</x:v>
      </x:c>
      <x:c r="G66" s="14" t="str">
        <x:v>Convergence Open Mind Summary.xlsx</x:v>
      </x:c>
      <x:c r="H66" s="14" t="str">
        <x:v>People Database participant</x:v>
      </x:c>
      <x:c r="I66" s="14" t="str"/>
    </x:row>
    <x:row r="67">
      <x:c r="A67" s="14" t="str">
        <x:v>email:a.stillebroer@erasmusmc.nl</x:v>
      </x:c>
      <x:c r="B67" s="14" t="str">
        <x:v>Alexander Stillebroer</x:v>
      </x:c>
      <x:c r="C67" s="14" t="str">
        <x:v>a.stillebroer@erasmusmc.nl</x:v>
      </x:c>
      <x:c r="D67" s="14" t="str">
        <x:v>Medical Specialist</x:v>
      </x:c>
      <x:c r="E67" s="14" t="str">
        <x:v>Erasmus MC</x:v>
      </x:c>
      <x:c r="F67" s="14" t="str">
        <x:v>Urology</x:v>
      </x:c>
      <x:c r="G67" s="14" t="str">
        <x:v>Convergence Open Mind Summary.xlsx</x:v>
      </x:c>
      <x:c r="H67" s="14" t="str">
        <x:v>OpenMindCall lead/applicant row | People Database participant</x:v>
      </x:c>
      <x:c r="I67" s="14" t="str"/>
    </x:row>
    <x:row r="68">
      <x:c r="A68" s="14" t="str">
        <x:v>email:a.omidvari@erasmusmc.nl</x:v>
      </x:c>
      <x:c r="B68" s="14" t="str">
        <x:v>Amir Omidvari</x:v>
      </x:c>
      <x:c r="C68" s="14" t="str">
        <x:v>a.omidvari@erasmusmc.nl</x:v>
      </x:c>
      <x:c r="D68" s="14" t="str">
        <x:v>PostDoc</x:v>
      </x:c>
      <x:c r="E68" s="14" t="str">
        <x:v>Erasmus MC</x:v>
      </x:c>
      <x:c r="F68" s="14" t="str">
        <x:v>Cardiology</x:v>
      </x:c>
      <x:c r="G68" s="14" t="str">
        <x:v>Convergence Open Mind Summary.xlsx; Open Mind Call education projects.xlsx; afronding Impuls overview_dec22 BM.xlsx</x:v>
      </x:c>
      <x:c r="H68" s="14" t="str">
        <x:v>OpenMindCall lead/applicant row | Open Mind education lead row | People Database participant | Amir Omidvarie (EMC)</x:v>
      </x:c>
      <x:c r="I68" s="14" t="str"/>
    </x:row>
    <x:row r="69">
      <x:c r="A69" s="14" t="str">
        <x:v>email:h.sadeghi@erasmusmc.nl</x:v>
      </x:c>
      <x:c r="B69" s="14" t="str">
        <x:v>Amir Sadeghi</x:v>
      </x:c>
      <x:c r="C69" s="14" t="str">
        <x:v>h.sadeghi@erasmusmc.nl</x:v>
      </x:c>
      <x:c r="D69" s="14" t="str">
        <x:v>PhD student</x:v>
      </x:c>
      <x:c r="E69" s="14" t="str">
        <x:v>Erasmus MC</x:v>
      </x:c>
      <x:c r="F69" s="14" t="str"/>
      <x:c r="G69" s="14" t="str">
        <x:v>Convergence Open Mind Summary.xlsx</x:v>
      </x:c>
      <x:c r="H69" s="14" t="str">
        <x:v>People Database participant</x:v>
      </x:c>
      <x:c r="I69" s="14" t="str"/>
    </x:row>
    <x:row r="70">
      <x:c r="A70" s="14" t="str">
        <x:v>name:amy_hofman</x:v>
      </x:c>
      <x:c r="B70" s="14" t="str">
        <x:v>Amy Hofman</x:v>
      </x:c>
      <x:c r="C70" s="14" t="str"/>
      <x:c r="D70" s="14" t="str"/>
      <x:c r="E70" s="14" t="str">
        <x:v>Erasmus MC</x:v>
      </x:c>
      <x:c r="F70" s="14" t="str">
        <x:v>Epidemiology</x:v>
      </x:c>
      <x:c r="G70" s="14" t="str">
        <x:v>Convergence Open Mind Summary.xlsx</x:v>
      </x:c>
      <x:c r="H70" s="14" t="str">
        <x:v>People Database participant</x:v>
      </x:c>
      <x:c r="I70" s="14" t="str"/>
    </x:row>
    <x:row r="71">
      <x:c r="A71" s="14" t="str">
        <x:v>email:a.ruten-budde@erasmusmc.nl</x:v>
      </x:c>
      <x:c r="B71" s="14" t="str">
        <x:v>Anja Rüten-Budde</x:v>
      </x:c>
      <x:c r="C71" s="14" t="str">
        <x:v>a.ruten-budde@erasmusmc.nl</x:v>
      </x:c>
      <x:c r="D71" s="14" t="str"/>
      <x:c r="E71" s="14" t="str">
        <x:v>Erasmus MC</x:v>
      </x:c>
      <x:c r="F71" s="14" t="str"/>
      <x:c r="G71" s="14" t="str">
        <x:v>afronding Impuls overview_dec22 BM.xlsx</x:v>
      </x:c>
      <x:c r="H71" s="14" t="str">
        <x:v>Anja Rüten-Budde (EMC)</x:v>
      </x:c>
      <x:c r="I71" s="14" t="str"/>
    </x:row>
    <x:row r="72">
      <x:c r="A72" s="14" t="str">
        <x:v>name:annette_van_der_helm</x:v>
      </x:c>
      <x:c r="B72" s="14" t="str">
        <x:v>Annette van der Helm</x:v>
      </x:c>
      <x:c r="C72" s="14" t="str"/>
      <x:c r="D72" s="14" t="str">
        <x:v>Full Professor</x:v>
      </x:c>
      <x:c r="E72" s="14" t="str">
        <x:v>Erasmus MC</x:v>
      </x:c>
      <x:c r="F72" s="14" t="str">
        <x:v>Rheumatology</x:v>
      </x:c>
      <x:c r="G72" s="14" t="str">
        <x:v>Convergence Open Mind Summary.xlsx</x:v>
      </x:c>
      <x:c r="H72" s="14" t="str">
        <x:v>People Database participant</x:v>
      </x:c>
      <x:c r="I72" s="14" t="str"/>
    </x:row>
    <x:row r="73">
      <x:c r="A73" s="14" t="str">
        <x:v>email:a.vanalphen@erasmusmc.nl</x:v>
      </x:c>
      <x:c r="B73" s="14" t="str">
        <x:v>Anouk van Alphen</x:v>
      </x:c>
      <x:c r="C73" s="14" t="str">
        <x:v>a.vanalphen@erasmusmc.nl</x:v>
      </x:c>
      <x:c r="D73" s="14" t="str">
        <x:v>PhD student</x:v>
      </x:c>
      <x:c r="E73" s="14" t="str">
        <x:v>Erasmus MC</x:v>
      </x:c>
      <x:c r="F73" s="14" t="str">
        <x:v>N/A</x:v>
      </x:c>
      <x:c r="G73" s="14" t="str">
        <x:v>Convergence Open Mind Summary.xlsx</x:v>
      </x:c>
      <x:c r="H73" s="14" t="str">
        <x:v>OpenMindCall lead/applicant row | People Database participant</x:v>
      </x:c>
      <x:c r="I73" s="14" t="str"/>
    </x:row>
    <x:row r="74">
      <x:c r="A74" s="14" t="str">
        <x:v>name:antoinette_maassen_van_den_brink</x:v>
      </x:c>
      <x:c r="B74" s="14" t="str">
        <x:v>Antoinette Maassen van den Brink</x:v>
      </x:c>
      <x:c r="C74" s="14" t="str"/>
      <x:c r="D74" s="14" t="str">
        <x:v>Other</x:v>
      </x:c>
      <x:c r="E74" s="14" t="str">
        <x:v>Erasmus MC</x:v>
      </x:c>
      <x:c r="F74" s="14" t="str"/>
      <x:c r="G74" s="14" t="str">
        <x:v>Convergence Open Mind Summary.xlsx</x:v>
      </x:c>
      <x:c r="H74" s="14" t="str">
        <x:v>People Database participant</x:v>
      </x:c>
      <x:c r="I74" s="14" t="str"/>
    </x:row>
    <x:row r="75">
      <x:c r="A75" s="14" t="str">
        <x:v>name:anton_koning</x:v>
      </x:c>
      <x:c r="B75" s="14" t="str">
        <x:v>Anton Koning</x:v>
      </x:c>
      <x:c r="C75" s="14" t="str"/>
      <x:c r="D75" s="14" t="str"/>
      <x:c r="E75" s="14" t="str">
        <x:v>Erasmus MC</x:v>
      </x:c>
      <x:c r="F75" s="14" t="str">
        <x:v>Pathology</x:v>
      </x:c>
      <x:c r="G75" s="14" t="str">
        <x:v>Convergence Open Mind Summary.xlsx</x:v>
      </x:c>
      <x:c r="H75" s="14" t="str">
        <x:v>People Database participant</x:v>
      </x:c>
      <x:c r="I75" s="14" t="str"/>
    </x:row>
    <x:row r="76">
      <x:c r="A76" s="14" t="str">
        <x:v>email:a.lopezmarin@erasmusmc.nl</x:v>
      </x:c>
      <x:c r="B76" s="14" t="str">
        <x:v>Antonio López Marín</x:v>
      </x:c>
      <x:c r="C76" s="14" t="str">
        <x:v>a.lopezmarin@erasmusmc.nl</x:v>
      </x:c>
      <x:c r="D76" s="14" t="str">
        <x:v>PhD student</x:v>
      </x:c>
      <x:c r="E76" s="14" t="str">
        <x:v>Erasmus MC</x:v>
      </x:c>
      <x:c r="F76" s="14" t="str">
        <x:v>Cardiology</x:v>
      </x:c>
      <x:c r="G76" s="14" t="str">
        <x:v>Convergence Open Mind Summary.xlsx</x:v>
      </x:c>
      <x:c r="H76" s="14" t="str">
        <x:v>People Database participant</x:v>
      </x:c>
      <x:c r="I76" s="14" t="str"/>
    </x:row>
    <x:row r="77">
      <x:c r="A77" s="14" t="str">
        <x:v>email:a.vandeutekom@erasmusmc.nl</x:v>
      </x:c>
      <x:c r="B77" s="14" t="str">
        <x:v>Arend W. van Deutekom</x:v>
      </x:c>
      <x:c r="C77" s="14" t="str">
        <x:v>a.vandeutekom@erasmusmc.nl</x:v>
      </x:c>
      <x:c r="D77" s="14" t="str"/>
      <x:c r="E77" s="14" t="str">
        <x:v>Erasmus MC</x:v>
      </x:c>
      <x:c r="F77" s="14" t="str">
        <x:v>N/A</x:v>
      </x:c>
      <x:c r="G77" s="14" t="str">
        <x:v>Convergence Open Mind Summary.xlsx</x:v>
      </x:c>
      <x:c r="H77" s="14" t="str">
        <x:v>OpenMindCall lead/applicant row | People Database participant</x:v>
      </x:c>
      <x:c r="I77" s="14" t="str"/>
    </x:row>
    <x:row r="78">
      <x:c r="A78" s="14" t="str">
        <x:v>email:d.keo-denboer@erasmusmc.nl</x:v>
      </x:c>
      <x:c r="B78" s="14" t="str">
        <x:v>Arlin Keo-den Boer</x:v>
      </x:c>
      <x:c r="C78" s="14" t="str">
        <x:v>d.keo-denboer@erasmusmc.nl</x:v>
      </x:c>
      <x:c r="D78" s="14" t="str">
        <x:v>PostDoc</x:v>
      </x:c>
      <x:c r="E78" s="14" t="str">
        <x:v>Erasmus MC</x:v>
      </x:c>
      <x:c r="F78" s="14" t="str">
        <x:v>Urology</x:v>
      </x:c>
      <x:c r="G78" s="14" t="str">
        <x:v>Convergence Open Mind Summary.xlsx; afronding Impuls overview_dec22 BM.xlsx</x:v>
      </x:c>
      <x:c r="H78" s="14" t="str">
        <x:v>OpenMindCall lead/applicant row | People Database participant | Arlin Keo-den Boer (EMC)</x:v>
      </x:c>
      <x:c r="I78" s="14" t="str"/>
    </x:row>
    <x:row r="79">
      <x:c r="A79" s="14" t="str">
        <x:v>name:astrid_kamperman</x:v>
      </x:c>
      <x:c r="B79" s="14" t="str">
        <x:v>Astrid Kamperman</x:v>
      </x:c>
      <x:c r="C79" s="14" t="str"/>
      <x:c r="D79" s="14" t="str">
        <x:v>Assistant Professor</x:v>
      </x:c>
      <x:c r="E79" s="14" t="str">
        <x:v>Erasmus MC</x:v>
      </x:c>
      <x:c r="F79" s="14" t="str">
        <x:v>Psychiatry</x:v>
      </x:c>
      <x:c r="G79" s="14" t="str">
        <x:v>Convergence Open Mind Summary.xlsx</x:v>
      </x:c>
      <x:c r="H79" s="14" t="str">
        <x:v>People Database participant</x:v>
      </x:c>
      <x:c r="I79" s="14" t="str"/>
    </x:row>
    <x:row r="80">
      <x:c r="A80" s="14" t="str">
        <x:v>name:b_c_m_de_winter</x:v>
      </x:c>
      <x:c r="B80" s="14" t="str">
        <x:v>B.C.M. de Winter</x:v>
      </x:c>
      <x:c r="C80" s="14" t="str"/>
      <x:c r="D80" s="14" t="str">
        <x:v>Assistant Professor</x:v>
      </x:c>
      <x:c r="E80" s="14" t="str">
        <x:v>Erasmus MC</x:v>
      </x:c>
      <x:c r="F80" s="14" t="str">
        <x:v>Pharmacy</x:v>
      </x:c>
      <x:c r="G80" s="14" t="str">
        <x:v>Convergence Open Mind Summary.xlsx</x:v>
      </x:c>
      <x:c r="H80" s="14" t="str">
        <x:v>OpenMindCall lead/applicant row | People Database participant</x:v>
      </x:c>
      <x:c r="I80" s="14" t="str"/>
    </x:row>
    <x:row r="81">
      <x:c r="A81" s="14" t="str">
        <x:v>name:babette_bais</x:v>
      </x:c>
      <x:c r="B81" s="14" t="str">
        <x:v>Babette Bais</x:v>
      </x:c>
      <x:c r="C81" s="14" t="str"/>
      <x:c r="D81" s="14" t="str">
        <x:v>PostDoc</x:v>
      </x:c>
      <x:c r="E81" s="14" t="str">
        <x:v>Erasmus MC</x:v>
      </x:c>
      <x:c r="F81" s="14" t="str"/>
      <x:c r="G81" s="14" t="str">
        <x:v>Convergence Open Mind Summary.xlsx</x:v>
      </x:c>
      <x:c r="H81" s="14" t="str">
        <x:v>People Database participant</x:v>
      </x:c>
      <x:c r="I81" s="14" t="str"/>
    </x:row>
    <x:row r="82">
      <x:c r="A82" s="14" t="str">
        <x:v>email:b.bais@erasmusmc.nl</x:v>
      </x:c>
      <x:c r="B82" s="14" t="str">
        <x:v>Babette Bais</x:v>
      </x:c>
      <x:c r="C82" s="14" t="str">
        <x:v>b.bais@erasmusmc.nl</x:v>
      </x:c>
      <x:c r="D82" s="14" t="str">
        <x:v>PostDoc</x:v>
      </x:c>
      <x:c r="E82" s="14" t="str">
        <x:v>Erasmus MC</x:v>
      </x:c>
      <x:c r="F82" s="14" t="str">
        <x:v>N/A</x:v>
      </x:c>
      <x:c r="G82" s="14" t="str">
        <x:v>Convergence Open Mind Summary.xlsx; afronding Impuls overview_dec22 BM.xlsx</x:v>
      </x:c>
      <x:c r="H82" s="14" t="str">
        <x:v>OpenMindCall lead/applicant row | People Database participant | Babette Bais (EMC)</x:v>
      </x:c>
      <x:c r="I82" s="14" t="str"/>
    </x:row>
    <x:row r="83">
      <x:c r="A83" s="14" t="str">
        <x:v>name:bas_groot_koerkamp</x:v>
      </x:c>
      <x:c r="B83" s="14" t="str">
        <x:v>Bas Groot-Koerkamp</x:v>
      </x:c>
      <x:c r="C83" s="14" t="str"/>
      <x:c r="D83" s="14" t="str"/>
      <x:c r="E83" s="14" t="str">
        <x:v>Erasmus MC</x:v>
      </x:c>
      <x:c r="F83" s="14" t="str">
        <x:v>Surgery</x:v>
      </x:c>
      <x:c r="G83" s="14" t="str">
        <x:v>Convergence Open Mind Summary.xlsx</x:v>
      </x:c>
      <x:c r="H83" s="14" t="str">
        <x:v>People Database participant</x:v>
      </x:c>
      <x:c r="I83" s="14" t="str"/>
    </x:row>
    <x:row r="84">
      <x:c r="A84" s="14" t="str">
        <x:v>email:b.li@erasmusmc.nl</x:v>
      </x:c>
      <x:c r="B84" s="14" t="str">
        <x:v>Bo Li</x:v>
      </x:c>
      <x:c r="C84" s="14" t="str">
        <x:v>b.li@erasmusmc.nl</x:v>
      </x:c>
      <x:c r="D84" s="14" t="str">
        <x:v>PostDoc</x:v>
      </x:c>
      <x:c r="E84" s="14" t="str">
        <x:v>Erasmus MC</x:v>
      </x:c>
      <x:c r="F84" s="14" t="str">
        <x:v>Radiology &amp; Nuclear Medicine</x:v>
      </x:c>
      <x:c r="G84" s="14" t="str">
        <x:v>Convergence Open Mind Summary.xlsx</x:v>
      </x:c>
      <x:c r="H84" s="14" t="str">
        <x:v>OpenMindCall lead/applicant row | People Database participant</x:v>
      </x:c>
      <x:c r="I84" s="14" t="str"/>
    </x:row>
    <x:row r="85">
      <x:c r="A85" s="14" t="str">
        <x:v>name:bram_van_der_eerden</x:v>
      </x:c>
      <x:c r="B85" s="14" t="str">
        <x:v>Bram van der Eerden</x:v>
      </x:c>
      <x:c r="C85" s="14" t="str"/>
      <x:c r="D85" s="14" t="str"/>
      <x:c r="E85" s="14" t="str">
        <x:v>Erasmus MC</x:v>
      </x:c>
      <x:c r="F85" s="14" t="str"/>
      <x:c r="G85" s="14" t="str">
        <x:v>Convergence Open Mind Summary.xlsx</x:v>
      </x:c>
      <x:c r="H85" s="14" t="str">
        <x:v>People Database participant</x:v>
      </x:c>
      <x:c r="I85" s="14" t="str"/>
    </x:row>
    <x:row r="86">
      <x:c r="A86" s="14" t="str">
        <x:v>name:bryan_lusse</x:v>
      </x:c>
      <x:c r="B86" s="14" t="str">
        <x:v>Bryan Lusse</x:v>
      </x:c>
      <x:c r="C86" s="14" t="str"/>
      <x:c r="D86" s="14" t="str"/>
      <x:c r="E86" s="14" t="str">
        <x:v>Erasmus MC</x:v>
      </x:c>
      <x:c r="F86" s="14" t="str">
        <x:v>Radiology &amp; Nuclear Medicine</x:v>
      </x:c>
      <x:c r="G86" s="14" t="str">
        <x:v>Convergence Open Mind Summary.xlsx</x:v>
      </x:c>
      <x:c r="H86" s="14" t="str">
        <x:v>People Database participant</x:v>
      </x:c>
      <x:c r="I86" s="14" t="str"/>
    </x:row>
    <x:row r="87">
      <x:c r="A87" s="14" t="str">
        <x:v>email:c.oudmaijer@erasmusmc.nl</x:v>
      </x:c>
      <x:c r="B87" s="14" t="str">
        <x:v>C.A.J. Oudmaijer</x:v>
      </x:c>
      <x:c r="C87" s="14" t="str">
        <x:v>c.oudmaijer@erasmusmc.nl</x:v>
      </x:c>
      <x:c r="D87" s="14" t="str">
        <x:v>PhD student</x:v>
      </x:c>
      <x:c r="E87" s="14" t="str">
        <x:v>Erasmus MC</x:v>
      </x:c>
      <x:c r="F87" s="14" t="str">
        <x:v>N/A</x:v>
      </x:c>
      <x:c r="G87" s="14" t="str">
        <x:v>Convergence Open Mind Summary.xlsx</x:v>
      </x:c>
      <x:c r="H87" s="14" t="str">
        <x:v>OpenMindCall lead/applicant row | People Database participant</x:v>
      </x:c>
      <x:c r="I87" s="14" t="str"/>
    </x:row>
    <x:row r="88">
      <x:c r="A88" s="14" t="str">
        <x:v>name:carla_c_baan</x:v>
      </x:c>
      <x:c r="B88" s="14" t="str">
        <x:v>Carla C. Baan</x:v>
      </x:c>
      <x:c r="C88" s="14" t="str"/>
      <x:c r="D88" s="14" t="str">
        <x:v>Full Professor</x:v>
      </x:c>
      <x:c r="E88" s="14" t="str">
        <x:v>Erasmus MC</x:v>
      </x:c>
      <x:c r="F88" s="14" t="str"/>
      <x:c r="G88" s="14" t="str">
        <x:v>Convergence Open Mind Summary.xlsx</x:v>
      </x:c>
      <x:c r="H88" s="14" t="str">
        <x:v>People Database participant</x:v>
      </x:c>
      <x:c r="I88" s="14" t="str"/>
    </x:row>
    <x:row r="89">
      <x:c r="A89" s="14" t="str">
        <x:v>name:carlijn_m_van_der_aalst</x:v>
      </x:c>
      <x:c r="B89" s="14" t="str">
        <x:v>Carlijn M. van der Aalst</x:v>
      </x:c>
      <x:c r="C89" s="14" t="str"/>
      <x:c r="D89" s="14" t="str">
        <x:v>Assistant Professor</x:v>
      </x:c>
      <x:c r="E89" s="14" t="str">
        <x:v>Erasmus MC</x:v>
      </x:c>
      <x:c r="F89" s="14" t="str"/>
      <x:c r="G89" s="14" t="str">
        <x:v>Convergence Open Mind Summary.xlsx</x:v>
      </x:c>
      <x:c r="H89" s="14" t="str">
        <x:v>People Database participant</x:v>
      </x:c>
      <x:c r="I89" s="14" t="str"/>
    </x:row>
    <x:row r="90">
      <x:c r="A90" s="14" t="str">
        <x:v>name:cecil</x:v>
      </x:c>
      <x:c r="B90" s="14" t="str">
        <x:v>Cecil</x:v>
      </x:c>
      <x:c r="C90" s="14" t="str"/>
      <x:c r="D90" s="14" t="str"/>
      <x:c r="E90" s="14" t="str">
        <x:v>Erasmus MC</x:v>
      </x:c>
      <x:c r="F90" s="14" t="str"/>
      <x:c r="G90" s="14" t="str">
        <x:v>Convergence Open Mind Summary.xlsx</x:v>
      </x:c>
      <x:c r="H90" s="14" t="str">
        <x:v>People Database participant</x:v>
      </x:c>
      <x:c r="I90" s="14" t="str"/>
    </x:row>
    <x:row r="91">
      <x:c r="A91" s="14" t="str">
        <x:v>email:chanli.work@gmail.com</x:v>
      </x:c>
      <x:c r="B91" s="14" t="str">
        <x:v>Chan Li</x:v>
      </x:c>
      <x:c r="C91" s="14" t="str">
        <x:v>chanli.work@gmail.com</x:v>
      </x:c>
      <x:c r="D91" s="14" t="str"/>
      <x:c r="E91" s="14" t="str">
        <x:v>Erasmus MC</x:v>
      </x:c>
      <x:c r="F91" s="14" t="str"/>
      <x:c r="G91" s="14" t="str">
        <x:v>afronding Impuls overview_dec22 BM.xlsx</x:v>
      </x:c>
      <x:c r="H91" s="14" t="str">
        <x:v>Chan Li (EMC)</x:v>
      </x:c>
      <x:c r="I91" s="14" t="str"/>
    </x:row>
    <x:row r="92">
      <x:c r="A92" s="14" t="str">
        <x:v>name:chris_bangma</x:v>
      </x:c>
      <x:c r="B92" s="14" t="str">
        <x:v>Chris Bangma</x:v>
      </x:c>
      <x:c r="C92" s="14" t="str"/>
      <x:c r="D92" s="14" t="str">
        <x:v>Full Professor</x:v>
      </x:c>
      <x:c r="E92" s="14" t="str">
        <x:v>Erasmus MC</x:v>
      </x:c>
      <x:c r="F92" s="14" t="str"/>
      <x:c r="G92" s="14" t="str">
        <x:v>Convergence Open Mind Summary.xlsx</x:v>
      </x:c>
      <x:c r="H92" s="14" t="str">
        <x:v>People Database participant</x:v>
      </x:c>
      <x:c r="I92" s="14" t="str"/>
    </x:row>
    <x:row r="93">
      <x:c r="A93" s="14" t="str">
        <x:v>email:c.strydis@erasmusmc.nl</x:v>
      </x:c>
      <x:c r="B93" s="14" t="str">
        <x:v>Christos Strydis</x:v>
      </x:c>
      <x:c r="C93" s="14" t="str">
        <x:v>c.strydis@erasmusmc.nl</x:v>
      </x:c>
      <x:c r="D93" s="14" t="str">
        <x:v>Associate Professor</x:v>
      </x:c>
      <x:c r="E93" s="14" t="str">
        <x:v>Erasmus MC</x:v>
      </x:c>
      <x:c r="F93" s="14" t="str">
        <x:v>Neurosciences</x:v>
      </x:c>
      <x:c r="G93" s="14" t="str">
        <x:v>Convergence Open Mind Summary.xlsx</x:v>
      </x:c>
      <x:c r="H93" s="14" t="str">
        <x:v>People Database participant</x:v>
      </x:c>
      <x:c r="I93" s="14" t="str"/>
    </x:row>
    <x:row r="94">
      <x:c r="A94" s="14" t="str">
        <x:v>name:d_rizopoulos</x:v>
      </x:c>
      <x:c r="B94" s="14" t="str">
        <x:v>D. Rizopoulos</x:v>
      </x:c>
      <x:c r="C94" s="14" t="str"/>
      <x:c r="D94" s="14" t="str">
        <x:v>Full Professor</x:v>
      </x:c>
      <x:c r="E94" s="14" t="str">
        <x:v>Erasmus MC</x:v>
      </x:c>
      <x:c r="F94" s="14" t="str">
        <x:v>Biostatistics</x:v>
      </x:c>
      <x:c r="G94" s="14" t="str">
        <x:v>Convergence Open Mind Summary.xlsx</x:v>
      </x:c>
      <x:c r="H94" s="14" t="str">
        <x:v>People Database participant</x:v>
      </x:c>
      <x:c r="I94" s="14" t="str"/>
    </x:row>
    <x:row r="95">
      <x:c r="A95" s="14" t="str">
        <x:v>email:d.meuffels@erasmusmc.nl</x:v>
      </x:c>
      <x:c r="B95" s="14" t="str">
        <x:v>D.E. Meuffels</x:v>
      </x:c>
      <x:c r="C95" s="14" t="str">
        <x:v>d.meuffels@erasmusmc.nl</x:v>
      </x:c>
      <x:c r="D95" s="14" t="str">
        <x:v>Medical Specialist</x:v>
      </x:c>
      <x:c r="E95" s="14" t="str">
        <x:v>Erasmus MC</x:v>
      </x:c>
      <x:c r="F95" s="14" t="str">
        <x:v>Orthopaedics and Sports Medicine</x:v>
      </x:c>
      <x:c r="G95" s="14" t="str">
        <x:v>Convergence Open Mind Summary.xlsx</x:v>
      </x:c>
      <x:c r="H95" s="14" t="str">
        <x:v>People Database participant</x:v>
      </x:c>
      <x:c r="I95" s="14" t="str"/>
    </x:row>
    <x:row r="96">
      <x:c r="A96" s="14" t="str">
        <x:v>email:d.bos@erasmusmc.nl</x:v>
      </x:c>
      <x:c r="B96" s="14" t="str">
        <x:v>Daniel Bos</x:v>
      </x:c>
      <x:c r="C96" s="14" t="str">
        <x:v>d.bos@erasmusmc.nl</x:v>
      </x:c>
      <x:c r="D96" s="14" t="str">
        <x:v>Assistant Professor</x:v>
      </x:c>
      <x:c r="E96" s="14" t="str">
        <x:v>Erasmus MC</x:v>
      </x:c>
      <x:c r="F96" s="14" t="str">
        <x:v>Epidemiology</x:v>
      </x:c>
      <x:c r="G96" s="14" t="str">
        <x:v>Convergence Open Mind Summary.xlsx</x:v>
      </x:c>
      <x:c r="H96" s="14" t="str">
        <x:v>OpenMindCall lead/applicant row | People Database participant</x:v>
      </x:c>
      <x:c r="I96" s="14" t="str"/>
    </x:row>
    <x:row r="97">
      <x:c r="A97" s="14" t="str">
        <x:v>email:d.andradedejesus@erasmusmc.nl</x:v>
      </x:c>
      <x:c r="B97" s="14" t="str">
        <x:v>Danilo Andrade De Jesus</x:v>
      </x:c>
      <x:c r="C97" s="14" t="str">
        <x:v>d.andradedejesus@erasmusmc.nl</x:v>
      </x:c>
      <x:c r="D97" s="14" t="str"/>
      <x:c r="E97" s="14" t="str">
        <x:v>Erasmus MC</x:v>
      </x:c>
      <x:c r="F97" s="14" t="str">
        <x:v>N/A</x:v>
      </x:c>
      <x:c r="G97" s="14" t="str">
        <x:v>Convergence Open Mind Summary.xlsx</x:v>
      </x:c>
      <x:c r="H97" s="14" t="str">
        <x:v>OpenMindCall lead/applicant row | People Database participant</x:v>
      </x:c>
      <x:c r="I97" s="14" t="str"/>
    </x:row>
    <x:row r="98">
      <x:c r="A98" s="14" t="str">
        <x:v>name:dave_sprengers</x:v>
      </x:c>
      <x:c r="B98" s="14" t="str">
        <x:v>Dave Sprengers</x:v>
      </x:c>
      <x:c r="C98" s="14" t="str"/>
      <x:c r="D98" s="14" t="str"/>
      <x:c r="E98" s="14" t="str">
        <x:v>Erasmus MC</x:v>
      </x:c>
      <x:c r="F98" s="14" t="str">
        <x:v>Gastroenterology and Hepatology</x:v>
      </x:c>
      <x:c r="G98" s="14" t="str">
        <x:v>Convergence Open Mind Summary.xlsx</x:v>
      </x:c>
      <x:c r="H98" s="14" t="str">
        <x:v>People Database participant</x:v>
      </x:c>
      <x:c r="I98" s="14" t="str"/>
    </x:row>
    <x:row r="99">
      <x:c r="A99" s="14" t="str">
        <x:v>name:debbie_vissers</x:v>
      </x:c>
      <x:c r="B99" s="14" t="str">
        <x:v>Debbie Vissers</x:v>
      </x:c>
      <x:c r="C99" s="14" t="str"/>
      <x:c r="D99" s="14" t="str">
        <x:v>Other</x:v>
      </x:c>
      <x:c r="E99" s="14" t="str">
        <x:v>Erasmus MC</x:v>
      </x:c>
      <x:c r="F99" s="14" t="str">
        <x:v>- Other</x:v>
      </x:c>
      <x:c r="G99" s="14" t="str">
        <x:v>Convergence Open Mind Summary.xlsx</x:v>
      </x:c>
      <x:c r="H99" s="14" t="str">
        <x:v>People Database participant</x:v>
      </x:c>
      <x:c r="I99" s="14" t="str"/>
    </x:row>
    <x:row r="100">
      <x:c r="A100" s="14" t="str">
        <x:v>name:dennis_a_hesselink</x:v>
      </x:c>
      <x:c r="B100" s="14" t="str">
        <x:v>Dennis A. Hesselink</x:v>
      </x:c>
      <x:c r="C100" s="14" t="str"/>
      <x:c r="D100" s="14" t="str"/>
      <x:c r="E100" s="14" t="str">
        <x:v>Erasmus MC</x:v>
      </x:c>
      <x:c r="F100" s="14" t="str"/>
      <x:c r="G100" s="14" t="str">
        <x:v>Convergence Open Mind Summary.xlsx</x:v>
      </x:c>
      <x:c r="H100" s="14" t="str">
        <x:v>People Database participant</x:v>
      </x:c>
      <x:c r="I100" s="14" t="str"/>
    </x:row>
    <x:row r="101">
      <x:c r="A101" s="14" t="str">
        <x:v>name:dennis_hesselink</x:v>
      </x:c>
      <x:c r="B101" s="14" t="str">
        <x:v>Dennis Hesselink</x:v>
      </x:c>
      <x:c r="C101" s="14" t="str"/>
      <x:c r="D101" s="14" t="str"/>
      <x:c r="E101" s="14" t="str">
        <x:v>Erasmus MC</x:v>
      </x:c>
      <x:c r="F101" s="14" t="str"/>
      <x:c r="G101" s="14" t="str">
        <x:v>Convergence Open Mind Summary.xlsx</x:v>
      </x:c>
      <x:c r="H101" s="14" t="str">
        <x:v>People Database participant</x:v>
      </x:c>
      <x:c r="I101" s="14" t="str"/>
    </x:row>
    <x:row r="102">
      <x:c r="A102" s="14" t="str">
        <x:v>name:dierckx</x:v>
      </x:c>
      <x:c r="B102" s="14" t="str">
        <x:v>Dierckx</x:v>
      </x:c>
      <x:c r="C102" s="14" t="str"/>
      <x:c r="D102" s="14" t="str"/>
      <x:c r="E102" s="14" t="str">
        <x:v>Erasmus MC</x:v>
      </x:c>
      <x:c r="F102" s="14" t="str"/>
      <x:c r="G102" s="14" t="str">
        <x:v>Convergence Open Mind Summary.xlsx</x:v>
      </x:c>
      <x:c r="H102" s="14" t="str">
        <x:v>People Database participant</x:v>
      </x:c>
      <x:c r="I102" s="14" t="str"/>
    </x:row>
    <x:row r="103">
      <x:c r="A103" s="14" t="str">
        <x:v>email:d.rizopoulos@erasmusmc.nl</x:v>
      </x:c>
      <x:c r="B103" s="14" t="str">
        <x:v>Dimitris Rizopoulos</x:v>
      </x:c>
      <x:c r="C103" s="14" t="str">
        <x:v>d.rizopoulos@erasmusmc.nl</x:v>
      </x:c>
      <x:c r="D103" s="14" t="str"/>
      <x:c r="E103" s="14" t="str">
        <x:v>Erasmus MC</x:v>
      </x:c>
      <x:c r="F103" s="14" t="str"/>
      <x:c r="G103" s="14" t="str">
        <x:v>afronding Impuls overview_dec22 BM.xlsx</x:v>
      </x:c>
      <x:c r="H103" s="14" t="str">
        <x:v>Prof.dr. Dimitris Rizopoulos, Dept. Epidemiology,</x:v>
      </x:c>
      <x:c r="I103" s="14" t="str"/>
    </x:row>
    <x:row r="104">
      <x:c r="A104" s="14" t="str">
        <x:v>name:dirk_poot</x:v>
      </x:c>
      <x:c r="B104" s="14" t="str">
        <x:v>Dirk Poot</x:v>
      </x:c>
      <x:c r="C104" s="14" t="str"/>
      <x:c r="D104" s="14" t="str">
        <x:v>Assistant Professor</x:v>
      </x:c>
      <x:c r="E104" s="14" t="str">
        <x:v>Erasmus MC</x:v>
      </x:c>
      <x:c r="F104" s="14" t="str">
        <x:v>Radiology &amp; Nuclear Medicine</x:v>
      </x:c>
      <x:c r="G104" s="14" t="str">
        <x:v>Convergence Open Mind Summary.xlsx</x:v>
      </x:c>
      <x:c r="H104" s="14" t="str">
        <x:v>People Database participant</x:v>
      </x:c>
      <x:c r="I104" s="14" t="str"/>
    </x:row>
    <x:row r="105">
      <x:c r="A105" s="14" t="str">
        <x:v>name:e_bron</x:v>
      </x:c>
      <x:c r="B105" s="14" t="str">
        <x:v>E. Bron</x:v>
      </x:c>
      <x:c r="C105" s="14" t="str"/>
      <x:c r="D105" s="14" t="str"/>
      <x:c r="E105" s="14" t="str">
        <x:v>Erasmus MC</x:v>
      </x:c>
      <x:c r="F105" s="14" t="str">
        <x:v>Radiology &amp; Nuclear Medicine</x:v>
      </x:c>
      <x:c r="G105" s="14" t="str">
        <x:v>Convergence Open Mind Summary.xlsx</x:v>
      </x:c>
      <x:c r="H105" s="14" t="str">
        <x:v>People Database participant</x:v>
      </x:c>
      <x:c r="I105" s="14" t="str"/>
    </x:row>
    <x:row r="106">
      <x:c r="A106" s="14" t="str">
        <x:v>email:e.corten@erasmusmc.nl</x:v>
      </x:c>
      <x:c r="B106" s="14" t="str">
        <x:v>E.M.L. (Eveline) Corten</x:v>
      </x:c>
      <x:c r="C106" s="14" t="str">
        <x:v>e.corten@erasmusmc.nl</x:v>
      </x:c>
      <x:c r="D106" s="14" t="str"/>
      <x:c r="E106" s="14" t="str">
        <x:v>Erasmus MC</x:v>
      </x:c>
      <x:c r="F106" s="14" t="str">
        <x:v>N/A</x:v>
      </x:c>
      <x:c r="G106" s="14" t="str">
        <x:v>Convergence Open Mind Summary.xlsx</x:v>
      </x:c>
      <x:c r="H106" s="14" t="str">
        <x:v>OpenMindCall lead/applicant row | People Database participant</x:v>
      </x:c>
      <x:c r="I106" s="14" t="str"/>
    </x:row>
    <x:row r="107">
      <x:c r="A107" s="14" t="str">
        <x:v>email:e.mahtab@erasmusmc.nl</x:v>
      </x:c>
      <x:c r="B107" s="14" t="str">
        <x:v>Edris Mahtab</x:v>
      </x:c>
      <x:c r="C107" s="14" t="str">
        <x:v>e.mahtab@erasmusmc.nl</x:v>
      </x:c>
      <x:c r="D107" s="14" t="str">
        <x:v>Assistant Professor</x:v>
      </x:c>
      <x:c r="E107" s="14" t="str">
        <x:v>Erasmus MC</x:v>
      </x:c>
      <x:c r="F107" s="14" t="str">
        <x:v>N/A</x:v>
      </x:c>
      <x:c r="G107" s="14" t="str">
        <x:v>Convergence Open Mind Summary.xlsx; Open Mind Call education projects.xlsx</x:v>
      </x:c>
      <x:c r="H107" s="14" t="str">
        <x:v>OpenMindCall lead/applicant row | Open Mind education lead row | People Database participant</x:v>
      </x:c>
      <x:c r="I107" s="14" t="str"/>
    </x:row>
    <x:row r="108">
      <x:c r="A108" s="14" t="str">
        <x:v>name:edwin_oei</x:v>
      </x:c>
      <x:c r="B108" s="14" t="str">
        <x:v>Edwin Oei</x:v>
      </x:c>
      <x:c r="C108" s="14" t="str"/>
      <x:c r="D108" s="14" t="str">
        <x:v>Associate Professor</x:v>
      </x:c>
      <x:c r="E108" s="14" t="str">
        <x:v>Erasmus MC</x:v>
      </x:c>
      <x:c r="F108" s="14" t="str">
        <x:v>Radiology &amp; Nuclear Medicine</x:v>
      </x:c>
      <x:c r="G108" s="14" t="str">
        <x:v>Convergence Open Mind Summary.xlsx</x:v>
      </x:c>
      <x:c r="H108" s="14" t="str">
        <x:v>People Database participant</x:v>
      </x:c>
      <x:c r="I108" s="14" t="str"/>
    </x:row>
    <x:row r="109">
      <x:c r="A109" s="14" t="str">
        <x:v>email:e.bunnik@erasmusmc.nl</x:v>
      </x:c>
      <x:c r="B109" s="14" t="str">
        <x:v>Eline Bunnik</x:v>
      </x:c>
      <x:c r="C109" s="14" t="str">
        <x:v>e.bunnik@erasmusmc.nl</x:v>
      </x:c>
      <x:c r="D109" s="14" t="str">
        <x:v>Assistant Professor</x:v>
      </x:c>
      <x:c r="E109" s="14" t="str">
        <x:v>Erasmus MC</x:v>
      </x:c>
      <x:c r="F109" s="14" t="str">
        <x:v>Medical Ethics, Philosophy and History of Medicine</x:v>
      </x:c>
      <x:c r="G109" s="14" t="str">
        <x:v>Convergence Open Mind Summary.xlsx</x:v>
      </x:c>
      <x:c r="H109" s="14" t="str">
        <x:v>OpenMindCall lead/applicant row | People Database participant</x:v>
      </x:c>
      <x:c r="I109" s="14" t="str"/>
    </x:row>
    <x:row r="110">
      <x:c r="A110" s="14" t="str">
        <x:v>email:e.krijkamp@erasmusmc.nl</x:v>
      </x:c>
      <x:c r="B110" s="14" t="str">
        <x:v>Eline Krijkamp</x:v>
      </x:c>
      <x:c r="C110" s="14" t="str">
        <x:v>e.krijkamp@erasmusmc.nl</x:v>
      </x:c>
      <x:c r="D110" s="14" t="str">
        <x:v>PhD student</x:v>
      </x:c>
      <x:c r="E110" s="14" t="str">
        <x:v>Erasmus MC</x:v>
      </x:c>
      <x:c r="F110" s="14" t="str"/>
      <x:c r="G110" s="14" t="str">
        <x:v>Convergence Open Mind Summary.xlsx</x:v>
      </x:c>
      <x:c r="H110" s="14" t="str">
        <x:v>People Database participant</x:v>
      </x:c>
      <x:c r="I110" s="14" t="str"/>
    </x:row>
    <x:row r="111">
      <x:c r="A111" s="14" t="str">
        <x:v>name:elise_van_mulligen</x:v>
      </x:c>
      <x:c r="B111" s="14" t="str">
        <x:v>Elise van Mulligen</x:v>
      </x:c>
      <x:c r="C111" s="14" t="str"/>
      <x:c r="D111" s="14" t="str">
        <x:v>PostDoc</x:v>
      </x:c>
      <x:c r="E111" s="14" t="str">
        <x:v>Erasmus MC</x:v>
      </x:c>
      <x:c r="F111" s="14" t="str">
        <x:v>Rheumatology</x:v>
      </x:c>
      <x:c r="G111" s="14" t="str">
        <x:v>Convergence Open Mind Summary.xlsx</x:v>
      </x:c>
      <x:c r="H111" s="14" t="str">
        <x:v>People Database participant</x:v>
      </x:c>
      <x:c r="I111" s="14" t="str"/>
    </x:row>
    <x:row r="112">
      <x:c r="A112" s="14" t="str">
        <x:v>email:elise.vanmulligen@erasmusmc.nl</x:v>
      </x:c>
      <x:c r="B112" s="14" t="str">
        <x:v>Elise van Mulligen</x:v>
      </x:c>
      <x:c r="C112" s="14" t="str">
        <x:v>elise.vanmulligen@erasmusmc.nl</x:v>
      </x:c>
      <x:c r="D112" s="14" t="str">
        <x:v>PostDoc</x:v>
      </x:c>
      <x:c r="E112" s="14" t="str">
        <x:v>Erasmus MC</x:v>
      </x:c>
      <x:c r="F112" s="14" t="str">
        <x:v>Rheumatology</x:v>
      </x:c>
      <x:c r="G112" s="14" t="str">
        <x:v>Convergence Open Mind Summary.xlsx</x:v>
      </x:c>
      <x:c r="H112" s="14" t="str">
        <x:v>OpenMindCall lead/applicant row | People Database participant</x:v>
      </x:c>
      <x:c r="I112" s="14" t="str"/>
    </x:row>
    <x:row r="113">
      <x:c r="A113" s="14" t="str">
        <x:v>name:eric_boersma</x:v>
      </x:c>
      <x:c r="B113" s="14" t="str">
        <x:v>Eric Boersma</x:v>
      </x:c>
      <x:c r="C113" s="14" t="str"/>
      <x:c r="D113" s="14" t="str">
        <x:v>Full Professor</x:v>
      </x:c>
      <x:c r="E113" s="14" t="str">
        <x:v>Erasmus MC</x:v>
      </x:c>
      <x:c r="F113" s="14" t="str">
        <x:v>Epidemiology</x:v>
      </x:c>
      <x:c r="G113" s="14" t="str">
        <x:v>Convergence Open Mind Summary.xlsx</x:v>
      </x:c>
      <x:c r="H113" s="14" t="str">
        <x:v>People Database participant</x:v>
      </x:c>
      <x:c r="I113" s="14" t="str"/>
    </x:row>
    <x:row r="114">
      <x:c r="A114" s="14" t="str">
        <x:v>email:h.boersma@erasmusmc.nl</x:v>
      </x:c>
      <x:c r="B114" s="14" t="str">
        <x:v>Eric Boersma</x:v>
      </x:c>
      <x:c r="C114" s="14" t="str">
        <x:v>h.boersma@erasmusmc.nl</x:v>
      </x:c>
      <x:c r="D114" s="14" t="str">
        <x:v>Full Professor</x:v>
      </x:c>
      <x:c r="E114" s="14" t="str">
        <x:v>Erasmus MC</x:v>
      </x:c>
      <x:c r="F114" s="14" t="str">
        <x:v>Cardiology</x:v>
      </x:c>
      <x:c r="G114" s="14" t="str">
        <x:v>Convergence Open Mind Summary.xlsx; afronding Impuls overview_dec22 BM.xlsx</x:v>
      </x:c>
      <x:c r="H114" s="14" t="str">
        <x:v>People Database participant | Eric Boersma Professor of clinical epidemiology of cardiovascular diseases</x:v>
      </x:c>
      <x:c r="I114" s="14" t="str"/>
    </x:row>
    <x:row r="115">
      <x:c r="A115" s="14" t="str">
        <x:v>name:eric_m_j_bindels</x:v>
      </x:c>
      <x:c r="B115" s="14" t="str">
        <x:v>Eric M.J. Bindels</x:v>
      </x:c>
      <x:c r="C115" s="14" t="str"/>
      <x:c r="D115" s="14" t="str"/>
      <x:c r="E115" s="14" t="str">
        <x:v>Erasmus MC</x:v>
      </x:c>
      <x:c r="F115" s="14" t="str"/>
      <x:c r="G115" s="14" t="str">
        <x:v>Convergence Open Mind Summary.xlsx</x:v>
      </x:c>
      <x:c r="H115" s="14" t="str">
        <x:v>People Database participant</x:v>
      </x:c>
      <x:c r="I115" s="14" t="str"/>
    </x:row>
    <x:row r="116">
      <x:c r="A116" s="14" t="str">
        <x:v>name:erica_witkamp</x:v>
      </x:c>
      <x:c r="B116" s="14" t="str">
        <x:v>Erica Witkamp</x:v>
      </x:c>
      <x:c r="C116" s="14" t="str"/>
      <x:c r="D116" s="14" t="str"/>
      <x:c r="E116" s="14" t="str">
        <x:v>Erasmus MC</x:v>
      </x:c>
      <x:c r="F116" s="14" t="str"/>
      <x:c r="G116" s="14" t="str">
        <x:v>Convergence Open Mind Summary.xlsx</x:v>
      </x:c>
      <x:c r="H116" s="14" t="str">
        <x:v>People Database participant</x:v>
      </x:c>
      <x:c r="I116" s="14" t="str"/>
    </x:row>
    <x:row r="117">
      <x:c r="A117" s="14" t="str">
        <x:v>email:e.macri@erasmusmc.nl</x:v>
      </x:c>
      <x:c r="B117" s="14" t="str">
        <x:v>Erin Macri</x:v>
      </x:c>
      <x:c r="C117" s="14" t="str">
        <x:v>e.macri@erasmusmc.nl</x:v>
      </x:c>
      <x:c r="D117" s="14" t="str"/>
      <x:c r="E117" s="14" t="str">
        <x:v>Erasmus MC</x:v>
      </x:c>
      <x:c r="F117" s="14" t="str">
        <x:v>Orthopaedics and Sports Medicine</x:v>
      </x:c>
      <x:c r="G117" s="14" t="str">
        <x:v>Convergence Open Mind Summary.xlsx; afronding Impuls overview_dec22 BM.xlsx</x:v>
      </x:c>
      <x:c r="H117" s="14" t="str">
        <x:v>OpenMindCall lead/applicant row | People Database participant | Erin Macri (EMC)</x:v>
      </x:c>
      <x:c r="I117" s="14" t="str"/>
    </x:row>
    <x:row r="118">
      <x:c r="A118" s="14" t="str">
        <x:v>email:e.warnert@erasmusmc.nl</x:v>
      </x:c>
      <x:c r="B118" s="14" t="str">
        <x:v>Esther Warnert</x:v>
      </x:c>
      <x:c r="C118" s="14" t="str">
        <x:v>e.warnert@erasmusmc.nl</x:v>
      </x:c>
      <x:c r="D118" s="14" t="str">
        <x:v>Assistant Professor</x:v>
      </x:c>
      <x:c r="E118" s="14" t="str">
        <x:v>Erasmus MC</x:v>
      </x:c>
      <x:c r="F118" s="14" t="str">
        <x:v>Radiology &amp; Nuclear Medicine</x:v>
      </x:c>
      <x:c r="G118" s="14" t="str">
        <x:v>Convergence Open Mind Summary.xlsx</x:v>
      </x:c>
      <x:c r="H118" s="14" t="str">
        <x:v>OpenMindCall lead/applicant row | People Database participant</x:v>
      </x:c>
      <x:c r="I118" s="14" t="str"/>
    </x:row>
    <x:row r="119">
      <x:c r="A119" s="14" t="str">
        <x:v>name:fariba_ahmadizar</x:v>
      </x:c>
      <x:c r="B119" s="14" t="str">
        <x:v>Fariba Ahmadizar</x:v>
      </x:c>
      <x:c r="C119" s="14" t="str"/>
      <x:c r="D119" s="14" t="str">
        <x:v>PostDoc</x:v>
      </x:c>
      <x:c r="E119" s="14" t="str">
        <x:v>Erasmus MC</x:v>
      </x:c>
      <x:c r="F119" s="14" t="str">
        <x:v>Epidemiology</x:v>
      </x:c>
      <x:c r="G119" s="14" t="str">
        <x:v>Convergence Open Mind Summary.xlsx</x:v>
      </x:c>
      <x:c r="H119" s="14" t="str">
        <x:v>OpenMindCall lead/applicant row | People Database participant</x:v>
      </x:c>
      <x:c r="I119" s="14" t="str"/>
    </x:row>
    <x:row r="120">
      <x:c r="A120" s="14" t="str">
        <x:v>email:f.devrij@erasmusmc.nl</x:v>
      </x:c>
      <x:c r="B120" s="14" t="str">
        <x:v>Femke de Vrij</x:v>
      </x:c>
      <x:c r="C120" s="14" t="str">
        <x:v>f.devrij@erasmusmc.nl</x:v>
      </x:c>
      <x:c r="D120" s="14" t="str">
        <x:v>Associate Professor</x:v>
      </x:c>
      <x:c r="E120" s="14" t="str">
        <x:v>Erasmus MC</x:v>
      </x:c>
      <x:c r="F120" s="14" t="str">
        <x:v>Psychiatry</x:v>
      </x:c>
      <x:c r="G120" s="14" t="str">
        <x:v>Convergence Open Mind Summary.xlsx</x:v>
      </x:c>
      <x:c r="H120" s="14" t="str">
        <x:v>People Database participant</x:v>
      </x:c>
      <x:c r="I120" s="14" t="str"/>
    </x:row>
    <x:row r="121">
      <x:c r="A121" s="14" t="str">
        <x:v>email:f.vanrosse@erasmusmc.nl</x:v>
      </x:c>
      <x:c r="B121" s="14" t="str">
        <x:v>Floor van Rosse</x:v>
      </x:c>
      <x:c r="C121" s="14" t="str">
        <x:v>f.vanrosse@erasmusmc.nl</x:v>
      </x:c>
      <x:c r="D121" s="14" t="str">
        <x:v>Assistant Professor</x:v>
      </x:c>
      <x:c r="E121" s="14" t="str">
        <x:v>Erasmus MC</x:v>
      </x:c>
      <x:c r="F121" s="14" t="str">
        <x:v>Pharmacy</x:v>
      </x:c>
      <x:c r="G121" s="14" t="str">
        <x:v>Convergence Open Mind Summary.xlsx; Open Mind Call education projects.xlsx</x:v>
      </x:c>
      <x:c r="H121" s="14" t="str">
        <x:v>OpenMindCall lead/applicant row | Open Mind education lead row | People Database participant</x:v>
      </x:c>
      <x:c r="I121" s="14" t="str"/>
    </x:row>
    <x:row r="122">
      <x:c r="A122" s="14" t="str">
        <x:v>name:frank_datema</x:v>
      </x:c>
      <x:c r="B122" s="14" t="str">
        <x:v>Frank Datema</x:v>
      </x:c>
      <x:c r="C122" s="14" t="str"/>
      <x:c r="D122" s="14" t="str"/>
      <x:c r="E122" s="14" t="str">
        <x:v>Erasmus MC</x:v>
      </x:c>
      <x:c r="F122" s="14" t="str">
        <x:v>N/A</x:v>
      </x:c>
      <x:c r="G122" s="14" t="str">
        <x:v>Convergence Open Mind Summary.xlsx</x:v>
      </x:c>
      <x:c r="H122" s="14" t="str">
        <x:v>OpenMindCall lead/applicant row | People Database participant</x:v>
      </x:c>
      <x:c r="I122" s="14" t="str"/>
    </x:row>
    <x:row r="123">
      <x:c r="A123" s="14" t="str">
        <x:v>email:f.linke@erasmusmc.nl</x:v>
      </x:c>
      <x:c r="B123" s="14" t="str">
        <x:v>Franziska Linke</x:v>
      </x:c>
      <x:c r="C123" s="14" t="str">
        <x:v>f.linke@erasmusmc.nl</x:v>
      </x:c>
      <x:c r="D123" s="14" t="str">
        <x:v>PostDoc</x:v>
      </x:c>
      <x:c r="E123" s="14" t="str">
        <x:v>Erasmus MC</x:v>
      </x:c>
      <x:c r="F123" s="14" t="str">
        <x:v>Urology</x:v>
      </x:c>
      <x:c r="G123" s="14" t="str">
        <x:v>Convergence Open Mind Summary.xlsx</x:v>
      </x:c>
      <x:c r="H123" s="14" t="str">
        <x:v>OpenMindCall lead/applicant row | People Database participant</x:v>
      </x:c>
      <x:c r="I123" s="14" t="str"/>
    </x:row>
    <x:row r="124">
      <x:c r="A124" s="14" t="str">
        <x:v>email:g.geleijnse@erasmusmc.nl</x:v>
      </x:c>
      <x:c r="B124" s="14" t="str">
        <x:v>Geert Geleijnse</x:v>
      </x:c>
      <x:c r="C124" s="14" t="str">
        <x:v>g.geleijnse@erasmusmc.nl</x:v>
      </x:c>
      <x:c r="D124" s="14" t="str">
        <x:v>PhD student</x:v>
      </x:c>
      <x:c r="E124" s="14" t="str">
        <x:v>Erasmus MC</x:v>
      </x:c>
      <x:c r="F124" s="14" t="str">
        <x:v>Otorhinolaryngology, Head and Neck surgery</x:v>
      </x:c>
      <x:c r="G124" s="14" t="str">
        <x:v>Convergence Open Mind Summary.xlsx</x:v>
      </x:c>
      <x:c r="H124" s="14" t="str">
        <x:v>OpenMindCall lead/applicant row | People Database participant</x:v>
      </x:c>
      <x:c r="I124" s="14" t="str"/>
    </x:row>
    <x:row r="125">
      <x:c r="A125" s="14" t="str">
        <x:v>name:gennady_roshchupkin</x:v>
      </x:c>
      <x:c r="B125" s="14" t="str">
        <x:v>Gennady Roshchupkin</x:v>
      </x:c>
      <x:c r="C125" s="14" t="str"/>
      <x:c r="D125" s="14" t="str"/>
      <x:c r="E125" s="14" t="str">
        <x:v>Erasmus MC</x:v>
      </x:c>
      <x:c r="F125" s="14" t="str"/>
      <x:c r="G125" s="14" t="str">
        <x:v>Convergence Open Mind Summary.xlsx</x:v>
      </x:c>
      <x:c r="H125" s="14" t="str">
        <x:v>People Database participant</x:v>
      </x:c>
      <x:c r="I125" s="14" t="str"/>
    </x:row>
    <x:row r="126">
      <x:c r="A126" s="14" t="str">
        <x:v>name:gerard_jansen</x:v>
      </x:c>
      <x:c r="B126" s="14" t="str">
        <x:v>Gerard Jansen</x:v>
      </x:c>
      <x:c r="C126" s="14" t="str"/>
      <x:c r="D126" s="14" t="str"/>
      <x:c r="E126" s="14" t="str">
        <x:v>Erasmus MC</x:v>
      </x:c>
      <x:c r="F126" s="14" t="str">
        <x:v>Hematology</x:v>
      </x:c>
      <x:c r="G126" s="14" t="str">
        <x:v>Convergence Open Mind Summary.xlsx</x:v>
      </x:c>
      <x:c r="H126" s="14" t="str">
        <x:v>People Database participant</x:v>
      </x:c>
      <x:c r="I126" s="14" t="str"/>
    </x:row>
    <x:row r="127">
      <x:c r="A127" s="14" t="str">
        <x:v>email:g.ribbers@erasmusmc.nl</x:v>
      </x:c>
      <x:c r="B127" s="14" t="str">
        <x:v>Gerard M. Ribbers</x:v>
      </x:c>
      <x:c r="C127" s="14" t="str">
        <x:v>g.ribbers@erasmusmc.nl</x:v>
      </x:c>
      <x:c r="D127" s="14" t="str"/>
      <x:c r="E127" s="14" t="str">
        <x:v>Erasmus MC</x:v>
      </x:c>
      <x:c r="F127" s="14" t="str"/>
      <x:c r="G127" s="14" t="str">
        <x:v>afronding Impuls overview_dec22 BM.xlsx</x:v>
      </x:c>
      <x:c r="H127" s="14" t="str">
        <x:v>Impuls lead | Prof. Dr. Gerard M. Ribbers, Dept. Rehabilitation Medicine</x:v>
      </x:c>
      <x:c r="I127" s="14" t="str"/>
    </x:row>
    <x:row r="128">
      <x:c r="A128" s="14" t="str">
        <x:v>email:g.vanosch@erasmusmc.nl</x:v>
      </x:c>
      <x:c r="B128" s="14" t="str">
        <x:v>Gerjo J.V.M. van Osch</x:v>
      </x:c>
      <x:c r="C128" s="14" t="str">
        <x:v>g.vanosch@erasmusmc.nl</x:v>
      </x:c>
      <x:c r="D128" s="14" t="str"/>
      <x:c r="E128" s="14" t="str">
        <x:v>Erasmus MC</x:v>
      </x:c>
      <x:c r="F128" s="14" t="str"/>
      <x:c r="G128" s="14" t="str">
        <x:v>afronding Impuls overview_dec22 BM.xlsx</x:v>
      </x:c>
      <x:c r="H128" s="14" t="str">
        <x:v>Prof. Dr. Gerjo J.V.M. van Osch, Connective Tissue Repair Group, Dept of Orthopaedics &amp; Dept. of Otorhinolaryngology</x:v>
      </x:c>
      <x:c r="I128" s="14" t="str"/>
    </x:row>
    <x:row r="129">
      <x:c r="A129" s="14" t="str">
        <x:v>name:gert_jan_kremers</x:v>
      </x:c>
      <x:c r="B129" s="14" t="str">
        <x:v>Gert-Jan Kremers</x:v>
      </x:c>
      <x:c r="C129" s="14" t="str"/>
      <x:c r="D129" s="14" t="str"/>
      <x:c r="E129" s="14" t="str">
        <x:v>Erasmus MC</x:v>
      </x:c>
      <x:c r="F129" s="14" t="str"/>
      <x:c r="G129" s="14" t="str">
        <x:v>Convergence Open Mind Summary.xlsx</x:v>
      </x:c>
      <x:c r="H129" s="14" t="str">
        <x:v>People Database participant</x:v>
      </x:c>
      <x:c r="I129" s="14" t="str"/>
    </x:row>
    <x:row r="130">
      <x:c r="A130" s="14" t="str">
        <x:v>email:g.vantienderen@erasmusmc.nl</x:v>
      </x:c>
      <x:c r="B130" s="14" t="str">
        <x:v>Gilles Sebastiaan van Tienderen</x:v>
      </x:c>
      <x:c r="C130" s="14" t="str">
        <x:v>g.vantienderen@erasmusmc.nl</x:v>
      </x:c>
      <x:c r="D130" s="14" t="str">
        <x:v>PhD student</x:v>
      </x:c>
      <x:c r="E130" s="14" t="str">
        <x:v>Erasmus MC</x:v>
      </x:c>
      <x:c r="F130" s="14" t="str">
        <x:v>N/A</x:v>
      </x:c>
      <x:c r="G130" s="14" t="str">
        <x:v>Convergence Open Mind Summary.xlsx</x:v>
      </x:c>
      <x:c r="H130" s="14" t="str">
        <x:v>OpenMindCall lead/applicant row | People Database participant</x:v>
      </x:c>
      <x:c r="I130" s="14" t="str"/>
    </x:row>
    <x:row r="131">
      <x:c r="A131" s="14" t="str">
        <x:v>name:guido_jenster</x:v>
      </x:c>
      <x:c r="B131" s="14" t="str">
        <x:v>Guido Jenster</x:v>
      </x:c>
      <x:c r="C131" s="14" t="str"/>
      <x:c r="D131" s="14" t="str">
        <x:v>Full Professor</x:v>
      </x:c>
      <x:c r="E131" s="14" t="str">
        <x:v>Erasmus MC</x:v>
      </x:c>
      <x:c r="F131" s="14" t="str"/>
      <x:c r="G131" s="14" t="str">
        <x:v>Convergence Open Mind Summary.xlsx</x:v>
      </x:c>
      <x:c r="H131" s="14" t="str">
        <x:v>People Database participant</x:v>
      </x:c>
      <x:c r="I131" s="14" t="str"/>
    </x:row>
    <x:row r="132">
      <x:c r="A132" s="14" t="str">
        <x:v>email:g.jenster@erasmusmc.nl</x:v>
      </x:c>
      <x:c r="B132" s="14" t="str">
        <x:v>Guido Jenster</x:v>
      </x:c>
      <x:c r="C132" s="14" t="str">
        <x:v>g.jenster@erasmusmc.nl</x:v>
      </x:c>
      <x:c r="D132" s="14" t="str"/>
      <x:c r="E132" s="14" t="str">
        <x:v>Erasmus MC</x:v>
      </x:c>
      <x:c r="F132" s="14" t="str"/>
      <x:c r="G132" s="14" t="str">
        <x:v>afronding Impuls overview_dec22 BM.xlsx</x:v>
      </x:c>
      <x:c r="H132" s="14" t="str">
        <x:v>Prof. Dr. Guido Jenster, Dept Urology</x:v>
      </x:c>
      <x:c r="I132" s="14" t="str"/>
    </x:row>
    <x:row r="133">
      <x:c r="A133" s="14" t="str">
        <x:v>name:h_boersma</x:v>
      </x:c>
      <x:c r="B133" s="14" t="str">
        <x:v>H. Boersma</x:v>
      </x:c>
      <x:c r="C133" s="14" t="str"/>
      <x:c r="D133" s="14" t="str">
        <x:v>Full Professor</x:v>
      </x:c>
      <x:c r="E133" s="14" t="str">
        <x:v>Erasmus MC</x:v>
      </x:c>
      <x:c r="F133" s="14" t="str"/>
      <x:c r="G133" s="14" t="str">
        <x:v>Convergence Open Mind Summary.xlsx</x:v>
      </x:c>
      <x:c r="H133" s="14" t="str">
        <x:v>People Database participant</x:v>
      </x:c>
      <x:c r="I133" s="14" t="str"/>
    </x:row>
    <x:row r="134">
      <x:c r="A134" s="14" t="str">
        <x:v>email:h.balcioglu@erasmusmc.nl</x:v>
      </x:c>
      <x:c r="B134" s="14" t="str">
        <x:v>H. Emrah Balcioglu</x:v>
      </x:c>
      <x:c r="C134" s="14" t="str">
        <x:v>h.balcioglu@erasmusmc.nl</x:v>
      </x:c>
      <x:c r="D134" s="14" t="str">
        <x:v>PostDoc</x:v>
      </x:c>
      <x:c r="E134" s="14" t="str">
        <x:v>Erasmus MC</x:v>
      </x:c>
      <x:c r="F134" s="14" t="str">
        <x:v>N/A; Medical Oncology</x:v>
      </x:c>
      <x:c r="G134" s="14" t="str">
        <x:v>Convergence Open Mind Summary.xlsx</x:v>
      </x:c>
      <x:c r="H134" s="14" t="str">
        <x:v>OpenMindCall lead/applicant row | People Database participant</x:v>
      </x:c>
      <x:c r="I134" s="14" t="str"/>
    </x:row>
    <x:row r="135">
      <x:c r="A135" s="14" t="str">
        <x:v>name:hans_bussmann</x:v>
      </x:c>
      <x:c r="B135" s="14" t="str">
        <x:v>Hans Bussmann</x:v>
      </x:c>
      <x:c r="C135" s="14" t="str"/>
      <x:c r="D135" s="14" t="str"/>
      <x:c r="E135" s="14" t="str">
        <x:v>Erasmus MC</x:v>
      </x:c>
      <x:c r="F135" s="14" t="str">
        <x:v>Rehabilitation Medicine</x:v>
      </x:c>
      <x:c r="G135" s="14" t="str">
        <x:v>Convergence Open Mind Summary.xlsx</x:v>
      </x:c>
      <x:c r="H135" s="14" t="str">
        <x:v>People Database participant</x:v>
      </x:c>
      <x:c r="I135" s="14" t="str"/>
    </x:row>
    <x:row r="136">
      <x:c r="A136" s="14" t="str">
        <x:v>email:h.tejedamora@erasmusmc.nl</x:v>
      </x:c>
      <x:c r="B136" s="14" t="str">
        <x:v>Hector Tejeda Mora</x:v>
      </x:c>
      <x:c r="C136" s="14" t="str">
        <x:v>h.tejedamora@erasmusmc.nl</x:v>
      </x:c>
      <x:c r="D136" s="14" t="str">
        <x:v>PhD student</x:v>
      </x:c>
      <x:c r="E136" s="14" t="str">
        <x:v>Erasmus MC</x:v>
      </x:c>
      <x:c r="F136" s="14" t="str">
        <x:v>Internal Medicine Laboratories</x:v>
      </x:c>
      <x:c r="G136" s="14" t="str">
        <x:v>Convergence Open Mind Summary.xlsx</x:v>
      </x:c>
      <x:c r="H136" s="14" t="str">
        <x:v>OpenMindCall lead/applicant row | People Database participant</x:v>
      </x:c>
      <x:c r="I136" s="14" t="str"/>
    </x:row>
    <x:row r="137">
      <x:c r="A137" s="14" t="str">
        <x:v>email:h.l.d.horemans@erasmusmc.nl</x:v>
      </x:c>
      <x:c r="B137" s="14" t="str">
        <x:v>Herwin Horemans</x:v>
      </x:c>
      <x:c r="C137" s="14" t="str">
        <x:v>h.l.d.horemans@erasmusmc.nl</x:v>
      </x:c>
      <x:c r="D137" s="14" t="str">
        <x:v>PostDoc</x:v>
      </x:c>
      <x:c r="E137" s="14" t="str">
        <x:v>Erasmus MC</x:v>
      </x:c>
      <x:c r="F137" s="14" t="str">
        <x:v>Rehabilitation Medicine</x:v>
      </x:c>
      <x:c r="G137" s="14" t="str">
        <x:v>Convergence Open Mind Summary.xlsx; afronding Impuls overview_dec22 BM.xlsx</x:v>
      </x:c>
      <x:c r="H137" s="14" t="str">
        <x:v>People Database participant | Herwin Horemans (EMC)</x:v>
      </x:c>
      <x:c r="I137" s="14" t="str"/>
    </x:row>
    <x:row r="138">
      <x:c r="A138" s="14" t="str">
        <x:v>email:h.thio@erasmusmc.nl</x:v>
      </x:c>
      <x:c r="B138" s="14" t="str">
        <x:v>Hok Bing Thio</x:v>
      </x:c>
      <x:c r="C138" s="14" t="str">
        <x:v>h.thio@erasmusmc.nl</x:v>
      </x:c>
      <x:c r="D138" s="14" t="str">
        <x:v>Medical Specialist</x:v>
      </x:c>
      <x:c r="E138" s="14" t="str">
        <x:v>Erasmus MC</x:v>
      </x:c>
      <x:c r="F138" s="14" t="str">
        <x:v>Dermatology</x:v>
      </x:c>
      <x:c r="G138" s="14" t="str">
        <x:v>Convergence Open Mind Summary.xlsx</x:v>
      </x:c>
      <x:c r="H138" s="14" t="str">
        <x:v>People Database participant</x:v>
      </x:c>
      <x:c r="I138" s="14" t="str"/>
    </x:row>
    <x:row r="139">
      <x:c r="A139" s="14" t="str">
        <x:v>name:ijzermans</x:v>
      </x:c>
      <x:c r="B139" s="14" t="str">
        <x:v>Ijzermans</x:v>
      </x:c>
      <x:c r="C139" s="14" t="str"/>
      <x:c r="D139" s="14" t="str">
        <x:v>Full Professor</x:v>
      </x:c>
      <x:c r="E139" s="14" t="str">
        <x:v>Erasmus MC</x:v>
      </x:c>
      <x:c r="F139" s="14" t="str"/>
      <x:c r="G139" s="14" t="str">
        <x:v>Convergence Open Mind Summary.xlsx</x:v>
      </x:c>
      <x:c r="H139" s="14" t="str">
        <x:v>People Database participant</x:v>
      </x:c>
      <x:c r="I139" s="14" t="str"/>
    </x:row>
    <x:row r="140">
      <x:c r="A140" s="14" t="str">
        <x:v>name:irwin_reiss</x:v>
      </x:c>
      <x:c r="B140" s="14" t="str">
        <x:v>Irwin Reiss</x:v>
      </x:c>
      <x:c r="C140" s="14" t="str"/>
      <x:c r="D140" s="14" t="str">
        <x:v>Medical Specialist</x:v>
      </x:c>
      <x:c r="E140" s="14" t="str">
        <x:v>Erasmus MC</x:v>
      </x:c>
      <x:c r="F140" s="14" t="str"/>
      <x:c r="G140" s="14" t="str">
        <x:v>Convergence Open Mind Summary.xlsx</x:v>
      </x:c>
      <x:c r="H140" s="14" t="str">
        <x:v>People Database participant</x:v>
      </x:c>
      <x:c r="I140" s="14" t="str"/>
    </x:row>
    <x:row r="141">
      <x:c r="A141" s="14" t="str">
        <x:v>email:j.demmers@erasmusmc.nl</x:v>
      </x:c>
      <x:c r="B141" s="14" t="str">
        <x:v>J. Demmers</x:v>
      </x:c>
      <x:c r="C141" s="14" t="str">
        <x:v>j.demmers@erasmusmc.nl</x:v>
      </x:c>
      <x:c r="D141" s="14" t="str">
        <x:v>Associate Professor</x:v>
      </x:c>
      <x:c r="E141" s="14" t="str">
        <x:v>Erasmus MC</x:v>
      </x:c>
      <x:c r="F141" s="14" t="str"/>
      <x:c r="G141" s="14" t="str">
        <x:v>Convergence Open Mind Summary.xlsx</x:v>
      </x:c>
      <x:c r="H141" s="14" t="str">
        <x:v>People Database participant</x:v>
      </x:c>
      <x:c r="I141" s="14" t="str"/>
    </x:row>
    <x:row r="142">
      <x:c r="A142" s="14" t="str">
        <x:v>name:j_essers</x:v>
      </x:c>
      <x:c r="B142" s="14" t="str">
        <x:v>J. Essers</x:v>
      </x:c>
      <x:c r="C142" s="14" t="str"/>
      <x:c r="D142" s="14" t="str"/>
      <x:c r="E142" s="14" t="str">
        <x:v>Erasmus MC</x:v>
      </x:c>
      <x:c r="F142" s="14" t="str">
        <x:v>Molecular Genetics</x:v>
      </x:c>
      <x:c r="G142" s="14" t="str">
        <x:v>Convergence Open Mind Summary.xlsx</x:v>
      </x:c>
      <x:c r="H142" s="14" t="str">
        <x:v>People Database participant</x:v>
      </x:c>
      <x:c r="I142" s="14" t="str"/>
    </x:row>
    <x:row r="143">
      <x:c r="A143" s="14" t="str">
        <x:v>email:j.veenland@erasmusmc.nl</x:v>
      </x:c>
      <x:c r="B143" s="14" t="str">
        <x:v>J. F. Veenland</x:v>
      </x:c>
      <x:c r="C143" s="14" t="str">
        <x:v>j.veenland@erasmusmc.nl</x:v>
      </x:c>
      <x:c r="D143" s="14" t="str"/>
      <x:c r="E143" s="14" t="str">
        <x:v>Erasmus MC</x:v>
      </x:c>
      <x:c r="F143" s="14" t="str">
        <x:v>Radiology &amp; Nuclear Medicine</x:v>
      </x:c>
      <x:c r="G143" s="14" t="str">
        <x:v>Convergence Open Mind Summary.xlsx</x:v>
      </x:c>
      <x:c r="H143" s="14" t="str">
        <x:v>People Database participant</x:v>
      </x:c>
      <x:c r="I143" s="14" t="str"/>
    </x:row>
    <x:row r="144">
      <x:c r="A144" s="14" t="str">
        <x:v>name:j_hardillo</x:v>
      </x:c>
      <x:c r="B144" s="14" t="str">
        <x:v>J. Hardillo</x:v>
      </x:c>
      <x:c r="C144" s="14" t="str"/>
      <x:c r="D144" s="14" t="str"/>
      <x:c r="E144" s="14" t="str">
        <x:v>Erasmus MC</x:v>
      </x:c>
      <x:c r="F144" s="14" t="str"/>
      <x:c r="G144" s="14" t="str">
        <x:v>Convergence Open Mind Summary.xlsx</x:v>
      </x:c>
      <x:c r="H144" s="14" t="str">
        <x:v>People Database participant</x:v>
      </x:c>
      <x:c r="I144" s="14" t="str"/>
    </x:row>
    <x:row r="145">
      <x:c r="A145" s="14" t="str">
        <x:v>name:j_a_slotman</x:v>
      </x:c>
      <x:c r="B145" s="14" t="str">
        <x:v>J.A. Slotman</x:v>
      </x:c>
      <x:c r="C145" s="14" t="str"/>
      <x:c r="D145" s="14" t="str"/>
      <x:c r="E145" s="14" t="str">
        <x:v>Erasmus MC</x:v>
      </x:c>
      <x:c r="F145" s="14" t="str"/>
      <x:c r="G145" s="14" t="str">
        <x:v>Convergence Open Mind Summary.xlsx</x:v>
      </x:c>
      <x:c r="H145" s="14" t="str">
        <x:v>People Database participant</x:v>
      </x:c>
      <x:c r="I145" s="14" t="str"/>
    </x:row>
    <x:row r="146">
      <x:c r="A146" s="14" t="str">
        <x:v>name:j_j_brugts</x:v>
      </x:c>
      <x:c r="B146" s="14" t="str">
        <x:v>J.J. Brugts</x:v>
      </x:c>
      <x:c r="C146" s="14" t="str"/>
      <x:c r="D146" s="14" t="str"/>
      <x:c r="E146" s="14" t="str">
        <x:v>Erasmus MC</x:v>
      </x:c>
      <x:c r="F146" s="14" t="str"/>
      <x:c r="G146" s="14" t="str">
        <x:v>Convergence Open Mind Summary.xlsx</x:v>
      </x:c>
      <x:c r="H146" s="14" t="str">
        <x:v>People Database participant</x:v>
      </x:c>
      <x:c r="I146" s="14" t="str"/>
    </x:row>
    <x:row r="147">
      <x:c r="A147" s="14" t="str">
        <x:v>email:j.j.visser@erasmusmc.nl</x:v>
      </x:c>
      <x:c r="B147" s="14" t="str">
        <x:v>Jacob J. Visser</x:v>
      </x:c>
      <x:c r="C147" s="14" t="str">
        <x:v>j.j.visser@erasmusmc.nl</x:v>
      </x:c>
      <x:c r="D147" s="14" t="str">
        <x:v>Assistant Professor</x:v>
      </x:c>
      <x:c r="E147" s="14" t="str">
        <x:v>Erasmus MC</x:v>
      </x:c>
      <x:c r="F147" s="14" t="str">
        <x:v>Radiology &amp; Nuclear Medicine</x:v>
      </x:c>
      <x:c r="G147" s="14" t="str">
        <x:v>Convergence Open Mind Summary.xlsx</x:v>
      </x:c>
      <x:c r="H147" s="14" t="str">
        <x:v>OpenMindCall lead/applicant row | People Database participant</x:v>
      </x:c>
      <x:c r="I147" s="14" t="str"/>
    </x:row>
    <x:row r="148">
      <x:c r="A148" s="14" t="str">
        <x:v>name:jan_n_m_ijzermans</x:v>
      </x:c>
      <x:c r="B148" s="14" t="str">
        <x:v>Jan N M IJzermans</x:v>
      </x:c>
      <x:c r="C148" s="14" t="str"/>
      <x:c r="D148" s="14" t="str"/>
      <x:c r="E148" s="14" t="str">
        <x:v>Erasmus MC</x:v>
      </x:c>
      <x:c r="F148" s="14" t="str">
        <x:v>Surgery</x:v>
      </x:c>
      <x:c r="G148" s="14" t="str">
        <x:v>Convergence Open Mind Summary.xlsx</x:v>
      </x:c>
      <x:c r="H148" s="14" t="str">
        <x:v>People Database participant</x:v>
      </x:c>
      <x:c r="I148" s="14" t="str"/>
    </x:row>
    <x:row r="149">
      <x:c r="A149" s="14" t="str">
        <x:v>name:jan_von_der_thu_sen</x:v>
      </x:c>
      <x:c r="B149" s="14" t="str">
        <x:v>Jan von der Thüsen</x:v>
      </x:c>
      <x:c r="C149" s="14" t="str"/>
      <x:c r="D149" s="14" t="str"/>
      <x:c r="E149" s="14" t="str">
        <x:v>Erasmus MC</x:v>
      </x:c>
      <x:c r="F149" s="14" t="str">
        <x:v>Pathology</x:v>
      </x:c>
      <x:c r="G149" s="14" t="str">
        <x:v>Convergence Open Mind Summary.xlsx</x:v>
      </x:c>
      <x:c r="H149" s="14" t="str">
        <x:v>People Database participant</x:v>
      </x:c>
      <x:c r="I149" s="14" t="str"/>
    </x:row>
    <x:row r="150">
      <x:c r="A150" s="14" t="str">
        <x:v>name:janne_papma</x:v>
      </x:c>
      <x:c r="B150" s="14" t="str">
        <x:v>Janne Papma</x:v>
      </x:c>
      <x:c r="C150" s="14" t="str"/>
      <x:c r="D150" s="14" t="str">
        <x:v>Assistant Professor</x:v>
      </x:c>
      <x:c r="E150" s="14" t="str">
        <x:v>Erasmus MC</x:v>
      </x:c>
      <x:c r="F150" s="14" t="str"/>
      <x:c r="G150" s="14" t="str">
        <x:v>Convergence Open Mind Summary.xlsx</x:v>
      </x:c>
      <x:c r="H150" s="14" t="str">
        <x:v>People Database participant</x:v>
      </x:c>
      <x:c r="I150" s="14" t="str"/>
    </x:row>
    <x:row r="151">
      <x:c r="A151" s="14" t="str">
        <x:v>name:jeanine_roeters_van_lennep</x:v>
      </x:c>
      <x:c r="B151" s="14" t="str">
        <x:v>Jeanine Roeters van Lennep</x:v>
      </x:c>
      <x:c r="C151" s="14" t="str"/>
      <x:c r="D151" s="14" t="str">
        <x:v>Associate Professor</x:v>
      </x:c>
      <x:c r="E151" s="14" t="str">
        <x:v>Erasmus MC</x:v>
      </x:c>
      <x:c r="F151" s="14" t="str"/>
      <x:c r="G151" s="14" t="str">
        <x:v>Convergence Open Mind Summary.xlsx</x:v>
      </x:c>
      <x:c r="H151" s="14" t="str">
        <x:v>People Database participant</x:v>
      </x:c>
      <x:c r="I151" s="14" t="str"/>
    </x:row>
    <x:row r="152">
      <x:c r="A152" s="14" t="str">
        <x:v>email:a.vanharen@erasmusmc.nl</x:v>
      </x:c>
      <x:c r="B152" s="14" t="str">
        <x:v>Jeffrey van Haren</x:v>
      </x:c>
      <x:c r="C152" s="14" t="str">
        <x:v>a.vanharen@erasmusmc.nl</x:v>
      </x:c>
      <x:c r="D152" s="14" t="str"/>
      <x:c r="E152" s="14" t="str">
        <x:v>Erasmus MC</x:v>
      </x:c>
      <x:c r="F152" s="14" t="str">
        <x:v>Cell Biology</x:v>
      </x:c>
      <x:c r="G152" s="14" t="str">
        <x:v>Convergence Open Mind Summary.xlsx</x:v>
      </x:c>
      <x:c r="H152" s="14" t="str">
        <x:v>OpenMindCall lead/applicant row | People Database participant</x:v>
      </x:c>
      <x:c r="I152" s="14" t="str"/>
    </x:row>
    <x:row r="153">
      <x:c r="A153" s="14" t="str">
        <x:v>email:j.s.legerstee@erasmusmc.nl</x:v>
      </x:c>
      <x:c r="B153" s="14" t="str">
        <x:v>Jeroen Legerstee</x:v>
      </x:c>
      <x:c r="C153" s="14" t="str">
        <x:v>j.s.legerstee@erasmusmc.nl</x:v>
      </x:c>
      <x:c r="D153" s="14" t="str">
        <x:v>PostDoc</x:v>
      </x:c>
      <x:c r="E153" s="14" t="str">
        <x:v>Erasmus MC</x:v>
      </x:c>
      <x:c r="F153" s="14" t="str">
        <x:v>Child and Adolescent Psychiatry; Sophia Childeren's Hospital</x:v>
      </x:c>
      <x:c r="G153" s="14" t="str">
        <x:v>Convergence Open Mind Summary.xlsx</x:v>
      </x:c>
      <x:c r="H153" s="14" t="str">
        <x:v>OpenMindCall lead/applicant row | People Database participant</x:v>
      </x:c>
      <x:c r="I153" s="14" t="str">
        <x:v>institution field (Other) conflicts with email domain (Erasmus MC)</x:v>
      </x:c>
    </x:row>
    <x:row r="154">
      <x:c r="A154" s="14" t="str">
        <x:v>email:j.mello@erasmusmc.nl</x:v>
      </x:c>
      <x:c r="B154" s="14" t="str">
        <x:v>Joana Carvalho Moreira de Mello</x:v>
      </x:c>
      <x:c r="C154" s="14" t="str">
        <x:v>j.mello@erasmusmc.nl</x:v>
      </x:c>
      <x:c r="D154" s="14" t="str">
        <x:v>PostDoc</x:v>
      </x:c>
      <x:c r="E154" s="14" t="str">
        <x:v>Erasmus MC</x:v>
      </x:c>
      <x:c r="F154" s="14" t="str">
        <x:v>Developmental Biology</x:v>
      </x:c>
      <x:c r="G154" s="14" t="str">
        <x:v>Convergence Open Mind Summary.xlsx</x:v>
      </x:c>
      <x:c r="H154" s="14" t="str">
        <x:v>OpenMindCall lead/applicant row | People Database participant</x:v>
      </x:c>
      <x:c r="I154" s="14" t="str"/>
    </x:row>
    <x:row r="155">
      <x:c r="A155" s="14" t="str">
        <x:v>name:johan_slotman</x:v>
      </x:c>
      <x:c r="B155" s="14" t="str">
        <x:v>Johan Slotman</x:v>
      </x:c>
      <x:c r="C155" s="14" t="str"/>
      <x:c r="D155" s="14" t="str">
        <x:v>PostDoc</x:v>
      </x:c>
      <x:c r="E155" s="14" t="str">
        <x:v>Erasmus MC</x:v>
      </x:c>
      <x:c r="F155" s="14" t="str"/>
      <x:c r="G155" s="14" t="str">
        <x:v>Convergence Open Mind Summary.xlsx</x:v>
      </x:c>
      <x:c r="H155" s="14" t="str">
        <x:v>People Database participant</x:v>
      </x:c>
      <x:c r="I155" s="14" t="str"/>
    </x:row>
    <x:row r="156">
      <x:c r="A156" s="14" t="str">
        <x:v>email:j.slotman@erasmusmc.nl</x:v>
      </x:c>
      <x:c r="B156" s="14" t="str">
        <x:v>Johan Slotman</x:v>
      </x:c>
      <x:c r="C156" s="14" t="str">
        <x:v>j.slotman@erasmusmc.nl</x:v>
      </x:c>
      <x:c r="D156" s="14" t="str">
        <x:v>PostDoc</x:v>
      </x:c>
      <x:c r="E156" s="14" t="str">
        <x:v>Erasmus MC</x:v>
      </x:c>
      <x:c r="F156" s="14" t="str">
        <x:v>Pathology</x:v>
      </x:c>
      <x:c r="G156" s="14" t="str">
        <x:v>Convergence Open Mind Summary.xlsx</x:v>
      </x:c>
      <x:c r="H156" s="14" t="str">
        <x:v>OpenMindCall lead/applicant row | People Database participant</x:v>
      </x:c>
      <x:c r="I156" s="14" t="str"/>
    </x:row>
    <x:row r="157">
      <x:c r="A157" s="14" t="str">
        <x:v>email:j.vanderlei@erasmusmc.nl</x:v>
      </x:c>
      <x:c r="B157" s="14" t="str">
        <x:v>Johan van der Lei</x:v>
      </x:c>
      <x:c r="C157" s="14" t="str">
        <x:v>j.vanderlei@erasmusmc.nl</x:v>
      </x:c>
      <x:c r="D157" s="14" t="str"/>
      <x:c r="E157" s="14" t="str">
        <x:v>Erasmus MC</x:v>
      </x:c>
      <x:c r="F157" s="14" t="str"/>
      <x:c r="G157" s="14" t="str">
        <x:v>afronding Impuls overview_dec22 BM.xlsx</x:v>
      </x:c>
      <x:c r="H157" s="14" t="str">
        <x:v>Johan van der Lei, Erasmus MC, Professor of Medical Informatics, Department of Medical Informatics</x:v>
      </x:c>
      <x:c r="I157" s="14" t="str"/>
    </x:row>
    <x:row r="158">
      <x:c r="A158" s="14" t="str">
        <x:v>email:j.martens@erasmusmc.nl</x:v>
      </x:c>
      <x:c r="B158" s="14" t="str">
        <x:v>John Martens</x:v>
      </x:c>
      <x:c r="C158" s="14" t="str">
        <x:v>j.martens@erasmusmc.nl</x:v>
      </x:c>
      <x:c r="D158" s="14" t="str">
        <x:v>Full Professor</x:v>
      </x:c>
      <x:c r="E158" s="14" t="str">
        <x:v>Erasmus MC</x:v>
      </x:c>
      <x:c r="F158" s="14" t="str">
        <x:v>Medical Oncology</x:v>
      </x:c>
      <x:c r="G158" s="14" t="str">
        <x:v>Convergence Open Mind Summary.xlsx; afronding Impuls overview_dec22 BM.xlsx</x:v>
      </x:c>
      <x:c r="H158" s="14" t="str">
        <x:v>People Database participant | Prof. Dr. John Martens, Dept Medical Oncology,</x:v>
      </x:c>
      <x:c r="I158" s="14" t="str"/>
    </x:row>
    <x:row r="159">
      <x:c r="A159" s="14" t="str">
        <x:v>email:j.gribnau@erasmusmc.nl</x:v>
      </x:c>
      <x:c r="B159" s="14" t="str">
        <x:v>Joost Gribnau</x:v>
      </x:c>
      <x:c r="C159" s="14" t="str">
        <x:v>j.gribnau@erasmusmc.nl</x:v>
      </x:c>
      <x:c r="D159" s="14" t="str">
        <x:v>Full Professor</x:v>
      </x:c>
      <x:c r="E159" s="14" t="str">
        <x:v>Erasmus MC</x:v>
      </x:c>
      <x:c r="F159" s="14" t="str">
        <x:v>Developmental Biology</x:v>
      </x:c>
      <x:c r="G159" s="14" t="str">
        <x:v>Convergence Open Mind Summary.xlsx</x:v>
      </x:c>
      <x:c r="H159" s="14" t="str">
        <x:v>People Database participant</x:v>
      </x:c>
      <x:c r="I159" s="14" t="str"/>
    </x:row>
    <x:row r="160">
      <x:c r="A160" s="14" t="str">
        <x:v>email:j.oudegroeniger@erasmusmc.nl</x:v>
      </x:c>
      <x:c r="B160" s="14" t="str">
        <x:v>Joost Oude Groeniger</x:v>
      </x:c>
      <x:c r="C160" s="14" t="str">
        <x:v>j.oudegroeniger@erasmusmc.nl</x:v>
      </x:c>
      <x:c r="D160" s="14" t="str">
        <x:v>PostDoc</x:v>
      </x:c>
      <x:c r="E160" s="14" t="str">
        <x:v>Erasmus MC</x:v>
      </x:c>
      <x:c r="F160" s="14" t="str">
        <x:v>Public Health</x:v>
      </x:c>
      <x:c r="G160" s="14" t="str">
        <x:v>Convergence Open Mind Summary.xlsx</x:v>
      </x:c>
      <x:c r="H160" s="14" t="str">
        <x:v>People Database participant</x:v>
      </x:c>
      <x:c r="I160" s="14" t="str"/>
    </x:row>
    <x:row r="161">
      <x:c r="A161" s="14" t="str">
        <x:v>name:joris_elbers</x:v>
      </x:c>
      <x:c r="B161" s="14" t="str">
        <x:v>Joris Elbers</x:v>
      </x:c>
      <x:c r="C161" s="14" t="str"/>
      <x:c r="D161" s="14" t="str">
        <x:v>Medical Specialist</x:v>
      </x:c>
      <x:c r="E161" s="14" t="str">
        <x:v>Erasmus MC</x:v>
      </x:c>
      <x:c r="F161" s="14" t="str"/>
      <x:c r="G161" s="14" t="str">
        <x:v>Convergence Open Mind Summary.xlsx</x:v>
      </x:c>
      <x:c r="H161" s="14" t="str">
        <x:v>People Database participant</x:v>
      </x:c>
      <x:c r="I161" s="14" t="str"/>
    </x:row>
    <x:row r="162">
      <x:c r="A162" s="14" t="str">
        <x:v>email:j.willemse@erasmusmc.nl</x:v>
      </x:c>
      <x:c r="B162" s="14" t="str">
        <x:v>Jorke Willemse</x:v>
      </x:c>
      <x:c r="C162" s="14" t="str">
        <x:v>j.willemse@erasmusmc.nl</x:v>
      </x:c>
      <x:c r="D162" s="14" t="str">
        <x:v>PhD student</x:v>
      </x:c>
      <x:c r="E162" s="14" t="str">
        <x:v>Erasmus MC</x:v>
      </x:c>
      <x:c r="F162" s="14" t="str">
        <x:v>Surgery</x:v>
      </x:c>
      <x:c r="G162" s="14" t="str">
        <x:v>Convergence Open Mind Summary.xlsx</x:v>
      </x:c>
      <x:c r="H162" s="14" t="str">
        <x:v>People Database participant</x:v>
      </x:c>
      <x:c r="I162" s="14" t="str"/>
    </x:row>
    <x:row r="163">
      <x:c r="A163" s="14" t="str">
        <x:v>email:j.hardillo@erasmusmc.nl</x:v>
      </x:c>
      <x:c r="B163" s="14" t="str">
        <x:v>Jose Hardillo</x:v>
      </x:c>
      <x:c r="C163" s="14" t="str">
        <x:v>j.hardillo@erasmusmc.nl</x:v>
      </x:c>
      <x:c r="D163" s="14" t="str">
        <x:v>Assistant Professor</x:v>
      </x:c>
      <x:c r="E163" s="14" t="str">
        <x:v>Erasmus MC</x:v>
      </x:c>
      <x:c r="F163" s="14" t="str">
        <x:v>Surgery</x:v>
      </x:c>
      <x:c r="G163" s="14" t="str">
        <x:v>Convergence Open Mind Summary.xlsx</x:v>
      </x:c>
      <x:c r="H163" s="14" t="str">
        <x:v>OpenMindCall lead/applicant row | People Database participant</x:v>
      </x:c>
      <x:c r="I163" s="14" t="str"/>
    </x:row>
    <x:row r="164">
      <x:c r="A164" s="14" t="str">
        <x:v>name:juan_a_hernandez_tamames</x:v>
      </x:c>
      <x:c r="B164" s="14" t="str">
        <x:v>Juan A. Hernandez-Tamames</x:v>
      </x:c>
      <x:c r="C164" s="14" t="str"/>
      <x:c r="D164" s="14" t="str">
        <x:v>Full Professor</x:v>
      </x:c>
      <x:c r="E164" s="14" t="str">
        <x:v>Erasmus MC</x:v>
      </x:c>
      <x:c r="F164" s="14" t="str">
        <x:v>Radiology &amp; Nuclear Medicine</x:v>
      </x:c>
      <x:c r="G164" s="14" t="str">
        <x:v>Convergence Open Mind Summary.xlsx</x:v>
      </x:c>
      <x:c r="H164" s="14" t="str">
        <x:v>People Database participant</x:v>
      </x:c>
      <x:c r="I164" s="14" t="str"/>
    </x:row>
    <x:row r="165">
      <x:c r="A165" s="14" t="str">
        <x:v>email:j.hernandeztamames@erasmusmc.nl</x:v>
      </x:c>
      <x:c r="B165" s="14" t="str">
        <x:v>Juan, A. Hernandez-Tamames</x:v>
      </x:c>
      <x:c r="C165" s="14" t="str">
        <x:v>j.hernandeztamames@erasmusmc.nl</x:v>
      </x:c>
      <x:c r="D165" s="14" t="str"/>
      <x:c r="E165" s="14" t="str">
        <x:v>Erasmus MC</x:v>
      </x:c>
      <x:c r="F165" s="14" t="str"/>
      <x:c r="G165" s="14" t="str">
        <x:v>afronding Impuls overview_dec22 BM.xlsx</x:v>
      </x:c>
      <x:c r="H165" s="14" t="str">
        <x:v>Dr. Juan, A. Hernandez-Tamames Department of Radiology &amp; Nuclear Medicine, Erasmus MC</x:v>
      </x:c>
      <x:c r="I165" s="14" t="str"/>
    </x:row>
    <x:row r="166">
      <x:c r="A166" s="14" t="str">
        <x:v>name:judith_rietjens</x:v>
      </x:c>
      <x:c r="B166" s="14" t="str">
        <x:v>Judith Rietjens</x:v>
      </x:c>
      <x:c r="C166" s="14" t="str"/>
      <x:c r="D166" s="14" t="str"/>
      <x:c r="E166" s="14" t="str">
        <x:v>Erasmus MC</x:v>
      </x:c>
      <x:c r="F166" s="14" t="str"/>
      <x:c r="G166" s="14" t="str">
        <x:v>Convergence Open Mind Summary.xlsx</x:v>
      </x:c>
      <x:c r="H166" s="14" t="str">
        <x:v>People Database participant</x:v>
      </x:c>
      <x:c r="I166" s="14" t="str"/>
    </x:row>
    <x:row r="167">
      <x:c r="A167" s="14" t="str">
        <x:v>name:jukka_hirvasniemi</x:v>
      </x:c>
      <x:c r="B167" s="14" t="str">
        <x:v>Jukka Hirvasniemi</x:v>
      </x:c>
      <x:c r="C167" s="14" t="str"/>
      <x:c r="D167" s="14" t="str"/>
      <x:c r="E167" s="14" t="str">
        <x:v>Erasmus MC</x:v>
      </x:c>
      <x:c r="F167" s="14" t="str"/>
      <x:c r="G167" s="14" t="str">
        <x:v>Convergence Open Mind Summary.xlsx</x:v>
      </x:c>
      <x:c r="H167" s="14" t="str">
        <x:v>People Database participant</x:v>
      </x:c>
      <x:c r="I167" s="14" t="str"/>
    </x:row>
    <x:row r="168">
      <x:c r="A168" s="14" t="str">
        <x:v>email:j.hirvasniemi@erasmusmc.nl</x:v>
      </x:c>
      <x:c r="B168" s="14" t="str">
        <x:v>Jukka Hirvasniemi</x:v>
      </x:c>
      <x:c r="C168" s="14" t="str">
        <x:v>j.hirvasniemi@erasmusmc.nl</x:v>
      </x:c>
      <x:c r="D168" s="14" t="str">
        <x:v>PostDoc</x:v>
      </x:c>
      <x:c r="E168" s="14" t="str">
        <x:v>Erasmus MC</x:v>
      </x:c>
      <x:c r="F168" s="14" t="str">
        <x:v>Radiology &amp; Nuclear Medicine</x:v>
      </x:c>
      <x:c r="G168" s="14" t="str">
        <x:v>Convergence Open Mind Summary.xlsx; afronding Impuls overview_dec22 BM.xlsx</x:v>
      </x:c>
      <x:c r="H168" s="14" t="str">
        <x:v>People Database participant | Jukka Hirvasniemi (EMC)</x:v>
      </x:c>
      <x:c r="I168" s="14" t="str"/>
    </x:row>
    <x:row r="169">
      <x:c r="A169" s="14" t="str">
        <x:v>email:j.nonnekens@erasmusmc.nl</x:v>
      </x:c>
      <x:c r="B169" s="14" t="str">
        <x:v>Julie Nonnekens</x:v>
      </x:c>
      <x:c r="C169" s="14" t="str">
        <x:v>j.nonnekens@erasmusmc.nl</x:v>
      </x:c>
      <x:c r="D169" s="14" t="str">
        <x:v>Assistant Professor</x:v>
      </x:c>
      <x:c r="E169" s="14" t="str">
        <x:v>Erasmus MC</x:v>
      </x:c>
      <x:c r="F169" s="14" t="str">
        <x:v>Molecular Genetics</x:v>
      </x:c>
      <x:c r="G169" s="14" t="str">
        <x:v>Convergence Open Mind Summary.xlsx</x:v>
      </x:c>
      <x:c r="H169" s="14" t="str">
        <x:v>OpenMindCall lead/applicant row | People Database participant</x:v>
      </x:c>
      <x:c r="I169" s="14" t="str"/>
    </x:row>
    <x:row r="170">
      <x:c r="A170" s="14" t="str">
        <x:v>email:k.vandergeest@erasmusmc.nl</x:v>
      </x:c>
      <x:c r="B170" s="14" t="str">
        <x:v>K Vandergeest</x:v>
      </x:c>
      <x:c r="C170" s="14" t="str">
        <x:v>k.vandergeest@erasmusmc.nl</x:v>
      </x:c>
      <x:c r="D170" s="14" t="str"/>
      <x:c r="E170" s="14" t="str">
        <x:v>Erasmus MC</x:v>
      </x:c>
      <x:c r="F170" s="14" t="str"/>
      <x:c r="G170" s="14" t="str">
        <x:v>Overzicht output Impuls programma.pptx</x:v>
      </x:c>
      <x:c r="H170" s="14" t="str">
        <x:v>mentioned in slide 4</x:v>
      </x:c>
      <x:c r="I170" s="14" t="str"/>
    </x:row>
    <x:row r="171">
      <x:c r="A171" s="14" t="str">
        <x:v>email:c.verhoef@erasmusmc.nl</x:v>
      </x:c>
      <x:c r="B171" s="14" t="str">
        <x:v>Kees (C.) Verhoef</x:v>
      </x:c>
      <x:c r="C171" s="14" t="str">
        <x:v>c.verhoef@erasmusmc.nl</x:v>
      </x:c>
      <x:c r="D171" s="14" t="str"/>
      <x:c r="E171" s="14" t="str">
        <x:v>Erasmus MC</x:v>
      </x:c>
      <x:c r="F171" s="14" t="str"/>
      <x:c r="G171" s="14" t="str">
        <x:v>afronding Impuls overview_dec22 BM.xlsx</x:v>
      </x:c>
      <x:c r="H171" s="14" t="str">
        <x:v>Prof. dr. Kees (C.) Verhoef, Head of the department of Gastrointestinal Surgery and Surgical Oncology</x:v>
      </x:c>
      <x:c r="I171" s="14" t="str"/>
    </x:row>
    <x:row r="172">
      <x:c r="A172" s="14" t="str">
        <x:v>email:k.tenhaaf@erasmusmc.nl</x:v>
      </x:c>
      <x:c r="B172" s="14" t="str">
        <x:v>Kevin ten Haaf</x:v>
      </x:c>
      <x:c r="C172" s="14" t="str">
        <x:v>k.tenhaaf@erasmusmc.nl</x:v>
      </x:c>
      <x:c r="D172" s="14" t="str">
        <x:v>Assistant Professor</x:v>
      </x:c>
      <x:c r="E172" s="14" t="str">
        <x:v>Erasmus MC</x:v>
      </x:c>
      <x:c r="F172" s="14" t="str"/>
      <x:c r="G172" s="14" t="str">
        <x:v>Convergence Open Mind Summary.xlsx</x:v>
      </x:c>
      <x:c r="H172" s="14" t="str">
        <x:v>People Database participant</x:v>
      </x:c>
      <x:c r="I172" s="14" t="str"/>
    </x:row>
    <x:row r="173">
      <x:c r="A173" s="14" t="str">
        <x:v>email:l.degraaff@erasmusmc.nl</x:v>
      </x:c>
      <x:c r="B173" s="14" t="str">
        <x:v>Laura de Graaff-Herder</x:v>
      </x:c>
      <x:c r="C173" s="14" t="str">
        <x:v>l.degraaff@erasmusmc.nl</x:v>
      </x:c>
      <x:c r="D173" s="14" t="str"/>
      <x:c r="E173" s="14" t="str">
        <x:v>Erasmus MC</x:v>
      </x:c>
      <x:c r="F173" s="14" t="str">
        <x:v>Genetic and Developmental Internist-Endocrinologist</x:v>
      </x:c>
      <x:c r="G173" s="14" t="str">
        <x:v>Convergence Open Mind Summary.xlsx</x:v>
      </x:c>
      <x:c r="H173" s="14" t="str">
        <x:v>OpenMindCall lead/applicant row | People Database participant</x:v>
      </x:c>
      <x:c r="I173" s="14" t="str"/>
    </x:row>
    <x:row r="174">
      <x:c r="A174" s="14" t="str">
        <x:v>email:l.kalfsvel@erasmusmc.nl</x:v>
      </x:c>
      <x:c r="B174" s="14" t="str">
        <x:v>Laura Kalfsvel</x:v>
      </x:c>
      <x:c r="C174" s="14" t="str">
        <x:v>l.kalfsvel@erasmusmc.nl</x:v>
      </x:c>
      <x:c r="D174" s="14" t="str">
        <x:v>PhD student</x:v>
      </x:c>
      <x:c r="E174" s="14" t="str">
        <x:v>Erasmus MC</x:v>
      </x:c>
      <x:c r="F174" s="14" t="str">
        <x:v>Pharmacy</x:v>
      </x:c>
      <x:c r="G174" s="14" t="str">
        <x:v>Convergence Open Mind Summary.xlsx</x:v>
      </x:c>
      <x:c r="H174" s="14" t="str">
        <x:v>People Database participant</x:v>
      </x:c>
      <x:c r="I174" s="14" t="str"/>
    </x:row>
    <x:row r="175">
      <x:c r="A175" s="14" t="str">
        <x:v>name:laura_veder</x:v>
      </x:c>
      <x:c r="B175" s="14" t="str">
        <x:v>Laura Veder</x:v>
      </x:c>
      <x:c r="C175" s="14" t="str"/>
      <x:c r="D175" s="14" t="str">
        <x:v>PhD student</x:v>
      </x:c>
      <x:c r="E175" s="14" t="str">
        <x:v>Erasmus MC</x:v>
      </x:c>
      <x:c r="F175" s="14" t="str">
        <x:v>Otorhinolaryngology, Head and Neck surgery</x:v>
      </x:c>
      <x:c r="G175" s="14" t="str">
        <x:v>Convergence Open Mind Summary.xlsx</x:v>
      </x:c>
      <x:c r="H175" s="14" t="str">
        <x:v>People Database participant</x:v>
      </x:c>
      <x:c r="I175" s="14" t="str"/>
    </x:row>
    <x:row r="176">
      <x:c r="A176" s="14" t="str">
        <x:v>name:lauren_westenberg</x:v>
      </x:c>
      <x:c r="B176" s="14" t="str">
        <x:v>Lauren Westenberg</x:v>
      </x:c>
      <x:c r="C176" s="14" t="str"/>
      <x:c r="D176" s="14" t="str">
        <x:v>PhD student</x:v>
      </x:c>
      <x:c r="E176" s="14" t="str">
        <x:v>Erasmus MC</x:v>
      </x:c>
      <x:c r="F176" s="14" t="str">
        <x:v>Paediatrics, Division of Neonatology</x:v>
      </x:c>
      <x:c r="G176" s="14" t="str">
        <x:v>Convergence Open Mind Summary.xlsx</x:v>
      </x:c>
      <x:c r="H176" s="14" t="str">
        <x:v>OpenMindCall lead/applicant row | People Database participant</x:v>
      </x:c>
      <x:c r="I176" s="14" t="str"/>
    </x:row>
    <x:row r="177">
      <x:c r="A177" s="14" t="str">
        <x:v>email:l.jabbarian@erasmusmc.nl</x:v>
      </x:c>
      <x:c r="B177" s="14" t="str">
        <x:v>Lea Jabbarian</x:v>
      </x:c>
      <x:c r="C177" s="14" t="str">
        <x:v>l.jabbarian@erasmusmc.nl</x:v>
      </x:c>
      <x:c r="D177" s="14" t="str"/>
      <x:c r="E177" s="14" t="str">
        <x:v>Erasmus MC</x:v>
      </x:c>
      <x:c r="F177" s="14" t="str">
        <x:v>Psychiatry</x:v>
      </x:c>
      <x:c r="G177" s="14" t="str">
        <x:v>Convergence Open Mind Summary.xlsx</x:v>
      </x:c>
      <x:c r="H177" s="14" t="str">
        <x:v>People Database participant</x:v>
      </x:c>
      <x:c r="I177" s="14" t="str"/>
    </x:row>
    <x:row r="178">
      <x:c r="A178" s="14" t="str">
        <x:v>email:l.kragt@erasmusmc.nl</x:v>
      </x:c>
      <x:c r="B178" s="14" t="str">
        <x:v>Lea Kragt</x:v>
      </x:c>
      <x:c r="C178" s="14" t="str">
        <x:v>l.kragt@erasmusmc.nl</x:v>
      </x:c>
      <x:c r="D178" s="14" t="str">
        <x:v>PostDoc</x:v>
      </x:c>
      <x:c r="E178" s="14" t="str">
        <x:v>Erasmus MC</x:v>
      </x:c>
      <x:c r="F178" s="14" t="str">
        <x:v>N/A</x:v>
      </x:c>
      <x:c r="G178" s="14" t="str">
        <x:v>Convergence Open Mind Summary.xlsx</x:v>
      </x:c>
      <x:c r="H178" s="14" t="str">
        <x:v>OpenMindCall lead/applicant row | People Database participant</x:v>
      </x:c>
      <x:c r="I178" s="14" t="str"/>
    </x:row>
    <x:row r="179">
      <x:c r="A179" s="14" t="str">
        <x:v>name:legerstee</x:v>
      </x:c>
      <x:c r="B179" s="14" t="str">
        <x:v>Legerstee</x:v>
      </x:c>
      <x:c r="C179" s="14" t="str"/>
      <x:c r="D179" s="14" t="str"/>
      <x:c r="E179" s="14" t="str">
        <x:v>Erasmus MC</x:v>
      </x:c>
      <x:c r="F179" s="14" t="str"/>
      <x:c r="G179" s="14" t="str">
        <x:v>Convergence Open Mind Summary.xlsx</x:v>
      </x:c>
      <x:c r="H179" s="14" t="str">
        <x:v>People Database participant</x:v>
      </x:c>
      <x:c r="I179" s="14" t="str"/>
    </x:row>
    <x:row r="180">
      <x:c r="A180" s="14" t="str">
        <x:v>name:lenie_van_rossem</x:v>
      </x:c>
      <x:c r="B180" s="14" t="str">
        <x:v>Lenie van Rossem</x:v>
      </x:c>
      <x:c r="C180" s="14" t="str"/>
      <x:c r="D180" s="14" t="str"/>
      <x:c r="E180" s="14" t="str">
        <x:v>Erasmus MC</x:v>
      </x:c>
      <x:c r="F180" s="14" t="str"/>
      <x:c r="G180" s="14" t="str">
        <x:v>Convergence Open Mind Summary.xlsx</x:v>
      </x:c>
      <x:c r="H180" s="14" t="str">
        <x:v>People Database participant</x:v>
      </x:c>
      <x:c r="I180" s="14" t="str"/>
    </x:row>
    <x:row r="181">
      <x:c r="A181" s="14" t="str">
        <x:v>email:l.vanrossem@erasmusmc.nl</x:v>
      </x:c>
      <x:c r="B181" s="14" t="str">
        <x:v>Lenie van Rossem</x:v>
      </x:c>
      <x:c r="C181" s="14" t="str">
        <x:v>l.vanrossem@erasmusmc.nl</x:v>
      </x:c>
      <x:c r="D181" s="14" t="str">
        <x:v>PostDoc</x:v>
      </x:c>
      <x:c r="E181" s="14" t="str">
        <x:v>Erasmus MC</x:v>
      </x:c>
      <x:c r="F181" s="14" t="str">
        <x:v>- Other; Obstetrics and Gynaecology</x:v>
      </x:c>
      <x:c r="G181" s="14" t="str">
        <x:v>Convergence Open Mind Summary.xlsx; afronding Impuls overview_dec22 BM.xlsx</x:v>
      </x:c>
      <x:c r="H181" s="14" t="str">
        <x:v>OpenMindCall lead/applicant row | People Database participant | Dr. ir. Lenie van Rossem, Department of Obstretics and Gynaecology, EMC</x:v>
      </x:c>
      <x:c r="I181" s="14" t="str"/>
    </x:row>
    <x:row r="182">
      <x:c r="A182" s="14" t="str">
        <x:v>name:leontien_duysters</x:v>
      </x:c>
      <x:c r="B182" s="14" t="str">
        <x:v>Leontien Duysters</x:v>
      </x:c>
      <x:c r="C182" s="14" t="str"/>
      <x:c r="D182" s="14" t="str"/>
      <x:c r="E182" s="14" t="str">
        <x:v>Erasmus MC</x:v>
      </x:c>
      <x:c r="F182" s="14" t="str"/>
      <x:c r="G182" s="14" t="str">
        <x:v>Convergence Open Mind Summary.xlsx</x:v>
      </x:c>
      <x:c r="H182" s="14" t="str">
        <x:v>People Database participant</x:v>
      </x:c>
      <x:c r="I182" s="14" t="str"/>
    </x:row>
    <x:row r="183">
      <x:c r="A183" s="14" t="str">
        <x:v>email:l.alhassany@erasmusmc.nl</x:v>
      </x:c>
      <x:c r="B183" s="14" t="str">
        <x:v>Linda Al-Hassany</x:v>
      </x:c>
      <x:c r="C183" s="14" t="str">
        <x:v>l.alhassany@erasmusmc.nl</x:v>
      </x:c>
      <x:c r="D183" s="14" t="str">
        <x:v>PhD student</x:v>
      </x:c>
      <x:c r="E183" s="14" t="str">
        <x:v>Erasmus MC</x:v>
      </x:c>
      <x:c r="F183" s="14" t="str">
        <x:v>Internal Medicine</x:v>
      </x:c>
      <x:c r="G183" s="14" t="str">
        <x:v>Convergence Open Mind Summary.xlsx</x:v>
      </x:c>
      <x:c r="H183" s="14" t="str">
        <x:v>OpenMindCall lead/applicant row | People Database participant</x:v>
      </x:c>
      <x:c r="I183" s="14" t="str"/>
    </x:row>
    <x:row r="184">
      <x:c r="A184" s="14" t="str">
        <x:v>email:l.koppert@erasmusmc.nl</x:v>
      </x:c>
      <x:c r="B184" s="14" t="str">
        <x:v>Linetta Koppert</x:v>
      </x:c>
      <x:c r="C184" s="14" t="str">
        <x:v>l.koppert@erasmusmc.nl</x:v>
      </x:c>
      <x:c r="D184" s="14" t="str">
        <x:v>Medical Specialist</x:v>
      </x:c>
      <x:c r="E184" s="14" t="str">
        <x:v>Erasmus MC</x:v>
      </x:c>
      <x:c r="F184" s="14" t="str">
        <x:v>Epidemiology</x:v>
      </x:c>
      <x:c r="G184" s="14" t="str">
        <x:v>Convergence Open Mind Summary.xlsx</x:v>
      </x:c>
      <x:c r="H184" s="14" t="str">
        <x:v>People Database participant</x:v>
      </x:c>
      <x:c r="I184" s="14" t="str"/>
    </x:row>
    <x:row r="185">
      <x:c r="A185" s="14" t="str">
        <x:v>email:m.sanchezbrea@erasmusmc.nl</x:v>
      </x:c>
      <x:c r="B185" s="14" t="str">
        <x:v>Luisa Sánchez Brea</x:v>
      </x:c>
      <x:c r="C185" s="14" t="str">
        <x:v>m.sanchezbrea@erasmusmc.nl</x:v>
      </x:c>
      <x:c r="D185" s="14" t="str"/>
      <x:c r="E185" s="14" t="str">
        <x:v>Erasmus MC</x:v>
      </x:c>
      <x:c r="F185" s="14" t="str"/>
      <x:c r="G185" s="14" t="str">
        <x:v>Convergence Open Mind Summary.xlsx</x:v>
      </x:c>
      <x:c r="H185" s="14" t="str">
        <x:v>People Database participant</x:v>
      </x:c>
      <x:c r="I185" s="14" t="str"/>
    </x:row>
    <x:row r="186">
      <x:c r="A186" s="14" t="str">
        <x:v>name:m_w_vernooij</x:v>
      </x:c>
      <x:c r="B186" s="14" t="str">
        <x:v>M.W. Vernooij</x:v>
      </x:c>
      <x:c r="C186" s="14" t="str"/>
      <x:c r="D186" s="14" t="str">
        <x:v>Full Professor</x:v>
      </x:c>
      <x:c r="E186" s="14" t="str">
        <x:v>Erasmus MC</x:v>
      </x:c>
      <x:c r="F186" s="14" t="str">
        <x:v>Radiology &amp; Nuclear Medicine</x:v>
      </x:c>
      <x:c r="G186" s="14" t="str">
        <x:v>Convergence Open Mind Summary.xlsx</x:v>
      </x:c>
      <x:c r="H186" s="14" t="str">
        <x:v>People Database participant</x:v>
      </x:c>
      <x:c r="I186" s="14" t="str"/>
    </x:row>
    <x:row r="187">
      <x:c r="A187" s="14" t="str">
        <x:v>email:m.c.roos@erasmusmc.nl</x:v>
      </x:c>
      <x:c r="B187" s="14" t="str">
        <x:v>Maarten C. Roos</x:v>
      </x:c>
      <x:c r="C187" s="14" t="str">
        <x:v>m.c.roos@erasmusmc.nl</x:v>
      </x:c>
      <x:c r="D187" s="14" t="str"/>
      <x:c r="E187" s="14" t="str">
        <x:v>Erasmus MC</x:v>
      </x:c>
      <x:c r="F187" s="14" t="str"/>
      <x:c r="G187" s="14" t="str">
        <x:v>afronding Impuls overview_dec22 BM.xlsx</x:v>
      </x:c>
      <x:c r="H187" s="14" t="str">
        <x:v>Maarten C. Roos (EMC)</x:v>
      </x:c>
      <x:c r="I187" s="14" t="str"/>
    </x:row>
    <x:row r="188">
      <x:c r="A188" s="14" t="str">
        <x:v>name:maarten_paul</x:v>
      </x:c>
      <x:c r="B188" s="14" t="str">
        <x:v>Maarten Paul</x:v>
      </x:c>
      <x:c r="C188" s="14" t="str"/>
      <x:c r="D188" s="14" t="str">
        <x:v>PostDoc</x:v>
      </x:c>
      <x:c r="E188" s="14" t="str">
        <x:v>Erasmus MC</x:v>
      </x:c>
      <x:c r="F188" s="14" t="str">
        <x:v>Molecular Genetics</x:v>
      </x:c>
      <x:c r="G188" s="14" t="str">
        <x:v>Convergence Open Mind Summary.xlsx</x:v>
      </x:c>
      <x:c r="H188" s="14" t="str">
        <x:v>OpenMindCall lead/applicant row | People Database participant</x:v>
      </x:c>
      <x:c r="I188" s="14" t="str"/>
    </x:row>
    <x:row r="189">
      <x:c r="A189" s="14" t="str">
        <x:v>email:m.w.paul@erasmusmc.nl</x:v>
      </x:c>
      <x:c r="B189" s="14" t="str">
        <x:v>Maarten Paul</x:v>
      </x:c>
      <x:c r="C189" s="14" t="str">
        <x:v>m.w.paul@erasmusmc.nl</x:v>
      </x:c>
      <x:c r="D189" s="14" t="str"/>
      <x:c r="E189" s="14" t="str">
        <x:v>Erasmus MC</x:v>
      </x:c>
      <x:c r="F189" s="14" t="str"/>
      <x:c r="G189" s="14" t="str">
        <x:v>afronding Impuls overview_dec22 BM.xlsx</x:v>
      </x:c>
      <x:c r="H189" s="14" t="str">
        <x:v>Maarten Paul (EMC)</x:v>
      </x:c>
      <x:c r="I189" s="14" t="str"/>
    </x:row>
    <x:row r="190">
      <x:c r="A190" s="14" t="str">
        <x:v>name:maartje_schermer</x:v>
      </x:c>
      <x:c r="B190" s="14" t="str">
        <x:v>Maartje Schermer</x:v>
      </x:c>
      <x:c r="C190" s="14" t="str"/>
      <x:c r="D190" s="14" t="str">
        <x:v>Assistant Professor; Full Professor</x:v>
      </x:c>
      <x:c r="E190" s="14" t="str">
        <x:v>Erasmus MC</x:v>
      </x:c>
      <x:c r="F190" s="14" t="str">
        <x:v>Medical Ethics, Philosophy and History of Medicine</x:v>
      </x:c>
      <x:c r="G190" s="14" t="str">
        <x:v>Convergence Open Mind Summary.xlsx</x:v>
      </x:c>
      <x:c r="H190" s="14" t="str">
        <x:v>People Database participant</x:v>
      </x:c>
      <x:c r="I190" s="14" t="str"/>
    </x:row>
    <x:row r="191">
      <x:c r="A191" s="14" t="str">
        <x:v>email:m.schermer@erasmusmc.nl</x:v>
      </x:c>
      <x:c r="B191" s="14" t="str">
        <x:v>Maartje Schermer</x:v>
      </x:c>
      <x:c r="C191" s="14" t="str">
        <x:v>m.schermer@erasmusmc.nl</x:v>
      </x:c>
      <x:c r="D191" s="14" t="str">
        <x:v>Full Professor</x:v>
      </x:c>
      <x:c r="E191" s="14" t="str">
        <x:v>Erasmus MC</x:v>
      </x:c>
      <x:c r="F191" s="14" t="str">
        <x:v>Medical Ethics, Philosophy and History of Medicine</x:v>
      </x:c>
      <x:c r="G191" s="14" t="str">
        <x:v>Convergence Open Mind Summary.xlsx; afronding Impuls overview_dec22 BM.xlsx</x:v>
      </x:c>
      <x:c r="H191" s="14" t="str">
        <x:v>People Database participant | Impuls lead | Prof.dr. Maartje Schermer, Full Professor in Philosophy of Medicine</x:v>
      </x:c>
      <x:c r="I191" s="14" t="str"/>
    </x:row>
    <x:row r="192">
      <x:c r="A192" s="14" t="str">
        <x:v>email:m.vanhuijkelom@erasmusmc.nl</x:v>
      </x:c>
      <x:c r="B192" s="14" t="str">
        <x:v>Manon van Huijkelom</x:v>
      </x:c>
      <x:c r="C192" s="14" t="str">
        <x:v>m.vanhuijkelom@erasmusmc.nl</x:v>
      </x:c>
      <x:c r="D192" s="14" t="str"/>
      <x:c r="E192" s="14" t="str">
        <x:v>Erasmus MC</x:v>
      </x:c>
      <x:c r="F192" s="14" t="str">
        <x:v>Dermatology</x:v>
      </x:c>
      <x:c r="G192" s="14" t="str">
        <x:v>Convergence Open Mind Summary.xlsx</x:v>
      </x:c>
      <x:c r="H192" s="14" t="str">
        <x:v>People Database participant</x:v>
      </x:c>
      <x:c r="I192" s="14" t="str"/>
    </x:row>
    <x:row r="193">
      <x:c r="A193" s="14" t="str">
        <x:v>email:m.k.bos@erasmusmc.nl</x:v>
      </x:c>
      <x:c r="B193" s="14" t="str">
        <x:v>Manouk Bos</x:v>
      </x:c>
      <x:c r="C193" s="14" t="str">
        <x:v>m.k.bos@erasmusmc.nl</x:v>
      </x:c>
      <x:c r="D193" s="14" t="str">
        <x:v>PhD student</x:v>
      </x:c>
      <x:c r="E193" s="14" t="str">
        <x:v>Erasmus MC</x:v>
      </x:c>
      <x:c r="F193" s="14" t="str">
        <x:v>Medical Oncology</x:v>
      </x:c>
      <x:c r="G193" s="14" t="str">
        <x:v>Convergence Open Mind Summary.xlsx</x:v>
      </x:c>
      <x:c r="H193" s="14" t="str">
        <x:v>OpenMindCall lead/applicant row | People Database participant</x:v>
      </x:c>
      <x:c r="I193" s="14" t="str"/>
    </x:row>
    <x:row r="194">
      <x:c r="A194" s="14" t="str">
        <x:v>email:m.hoorens@erasmusmc.nl</x:v>
      </x:c>
      <x:c r="B194" s="14" t="str">
        <x:v>Marc Hoorens</x:v>
      </x:c>
      <x:c r="C194" s="14" t="str">
        <x:v>m.hoorens@erasmusmc.nl</x:v>
      </x:c>
      <x:c r="D194" s="14" t="str"/>
      <x:c r="E194" s="14" t="str">
        <x:v>Erasmus MC</x:v>
      </x:c>
      <x:c r="F194" s="14" t="str"/>
      <x:c r="G194" s="14" t="str">
        <x:v>afronding Impuls overview_dec22 BM.xlsx</x:v>
      </x:c>
      <x:c r="H194" s="14" t="str">
        <x:v>Marc Hoorens (EMC)</x:v>
      </x:c>
      <x:c r="I194" s="14" t="str"/>
    </x:row>
    <x:row r="195">
      <x:c r="A195" s="14" t="str">
        <x:v>email:m.wermeskerken@erasmusmc.nl</x:v>
      </x:c>
      <x:c r="B195" s="14" t="str">
        <x:v>Margot van Wermeskerken</x:v>
      </x:c>
      <x:c r="C195" s="14" t="str">
        <x:v>m.wermeskerken@erasmusmc.nl</x:v>
      </x:c>
      <x:c r="D195" s="14" t="str"/>
      <x:c r="E195" s="14" t="str">
        <x:v>Erasmus MC</x:v>
      </x:c>
      <x:c r="F195" s="14" t="str"/>
      <x:c r="G195" s="14" t="str">
        <x:v>Convergence Open Mind Summary.xlsx</x:v>
      </x:c>
      <x:c r="H195" s="14" t="str">
        <x:v>People Database participant</x:v>
      </x:c>
      <x:c r="I195" s="14" t="str"/>
    </x:row>
    <x:row r="196">
      <x:c r="A196" s="14" t="str">
        <x:v>name:marieke_hakkesteegt</x:v>
      </x:c>
      <x:c r="B196" s="14" t="str">
        <x:v>Marieke Hakkesteegt</x:v>
      </x:c>
      <x:c r="C196" s="14" t="str"/>
      <x:c r="D196" s="14" t="str"/>
      <x:c r="E196" s="14" t="str">
        <x:v>Erasmus MC</x:v>
      </x:c>
      <x:c r="F196" s="14" t="str">
        <x:v>Otorhinolaryngology, Head and Neck surgery</x:v>
      </x:c>
      <x:c r="G196" s="14" t="str">
        <x:v>Convergence Open Mind Summary.xlsx</x:v>
      </x:c>
      <x:c r="H196" s="14" t="str">
        <x:v>People Database participant</x:v>
      </x:c>
      <x:c r="I196" s="14" t="str"/>
    </x:row>
    <x:row r="197">
      <x:c r="A197" s="14" t="str">
        <x:v>email:m.hendriks-dejong@erasmusmc.nl</x:v>
      </x:c>
      <x:c r="B197" s="14" t="str">
        <x:v>Marion de Jong</x:v>
      </x:c>
      <x:c r="C197" s="14" t="str">
        <x:v>m.hendriks-dejong@erasmusmc.nl</x:v>
      </x:c>
      <x:c r="D197" s="14" t="str"/>
      <x:c r="E197" s="14" t="str">
        <x:v>Erasmus MC</x:v>
      </x:c>
      <x:c r="F197" s="14" t="str"/>
      <x:c r="G197" s="14" t="str">
        <x:v>afronding Impuls overview_dec22 BM.xlsx</x:v>
      </x:c>
      <x:c r="H197" s="14" t="str">
        <x:v>PI: Prof. Marion de Jong</x:v>
      </x:c>
      <x:c r="I197" s="14" t="str"/>
    </x:row>
    <x:row r="198">
      <x:c r="A198" s="14" t="str">
        <x:v>name:marion_smits</x:v>
      </x:c>
      <x:c r="B198" s="14" t="str">
        <x:v>Marion Smits</x:v>
      </x:c>
      <x:c r="C198" s="14" t="str"/>
      <x:c r="D198" s="14" t="str">
        <x:v>Full Professor</x:v>
      </x:c>
      <x:c r="E198" s="14" t="str">
        <x:v>Erasmus MC</x:v>
      </x:c>
      <x:c r="F198" s="14" t="str">
        <x:v>Radiology &amp; Nuclear Medicine</x:v>
      </x:c>
      <x:c r="G198" s="14" t="str">
        <x:v>Convergence Open Mind Summary.xlsx</x:v>
      </x:c>
      <x:c r="H198" s="14" t="str">
        <x:v>People Database participant</x:v>
      </x:c>
      <x:c r="I198" s="14" t="str"/>
    </x:row>
    <x:row r="199">
      <x:c r="A199" s="14" t="str">
        <x:v>email:m.raseta@erasmusmc.nl</x:v>
      </x:c>
      <x:c r="B199" s="14" t="str">
        <x:v>Marko Raseta</x:v>
      </x:c>
      <x:c r="C199" s="14" t="str">
        <x:v>m.raseta@erasmusmc.nl</x:v>
      </x:c>
      <x:c r="D199" s="14" t="str">
        <x:v>PostDoc</x:v>
      </x:c>
      <x:c r="E199" s="14" t="str">
        <x:v>Erasmus MC</x:v>
      </x:c>
      <x:c r="F199" s="14" t="str">
        <x:v>N/A</x:v>
      </x:c>
      <x:c r="G199" s="14" t="str">
        <x:v>Convergence Open Mind Summary.xlsx</x:v>
      </x:c>
      <x:c r="H199" s="14" t="str">
        <x:v>OpenMindCall lead/applicant row | People Database participant</x:v>
      </x:c>
      <x:c r="I199" s="14" t="str"/>
    </x:row>
    <x:row r="200">
      <x:c r="A200" s="14" t="str">
        <x:v>name:marlou_limpens</x:v>
      </x:c>
      <x:c r="B200" s="14" t="str">
        <x:v>Marlou Limpens</x:v>
      </x:c>
      <x:c r="C200" s="14" t="str"/>
      <x:c r="D200" s="14" t="str"/>
      <x:c r="E200" s="14" t="str">
        <x:v>Erasmus MC</x:v>
      </x:c>
      <x:c r="F200" s="14" t="str">
        <x:v>Epidemiology</x:v>
      </x:c>
      <x:c r="G200" s="14" t="str">
        <x:v>Convergence Open Mind Summary.xlsx</x:v>
      </x:c>
      <x:c r="H200" s="14" t="str">
        <x:v>People Database participant</x:v>
      </x:c>
      <x:c r="I200" s="14" t="str"/>
    </x:row>
    <x:row r="201">
      <x:c r="A201" s="14" t="str">
        <x:v>name:maryana_handula</x:v>
      </x:c>
      <x:c r="B201" s="14" t="str">
        <x:v>Maryana Handula</x:v>
      </x:c>
      <x:c r="C201" s="14" t="str"/>
      <x:c r="D201" s="14" t="str">
        <x:v>PhD student</x:v>
      </x:c>
      <x:c r="E201" s="14" t="str">
        <x:v>Erasmus MC</x:v>
      </x:c>
      <x:c r="F201" s="14" t="str"/>
      <x:c r="G201" s="14" t="str">
        <x:v>Convergence Open Mind Summary.xlsx</x:v>
      </x:c>
      <x:c r="H201" s="14" t="str">
        <x:v>People Database participant</x:v>
      </x:c>
      <x:c r="I201" s="14" t="str"/>
    </x:row>
    <x:row r="202">
      <x:c r="A202" s="14" t="str">
        <x:v>email:m.swinkels@erasmusmc.nl</x:v>
      </x:c>
      <x:c r="B202" s="14" t="str">
        <x:v>Maurice Swinkels</x:v>
      </x:c>
      <x:c r="C202" s="14" t="str">
        <x:v>m.swinkels@erasmusmc.nl</x:v>
      </x:c>
      <x:c r="D202" s="14" t="str">
        <x:v>PhD student</x:v>
      </x:c>
      <x:c r="E202" s="14" t="str">
        <x:v>Erasmus MC</x:v>
      </x:c>
      <x:c r="F202" s="14" t="str">
        <x:v>Hematology</x:v>
      </x:c>
      <x:c r="G202" s="14" t="str">
        <x:v>Convergence Open Mind Summary.xlsx</x:v>
      </x:c>
      <x:c r="H202" s="14" t="str">
        <x:v>OpenMindCall lead/applicant row | People Database participant</x:v>
      </x:c>
      <x:c r="I202" s="14" t="str"/>
    </x:row>
    <x:row r="203">
      <x:c r="A203" s="14" t="str">
        <x:v>email:m.ghazvini@erasmusmc.nl</x:v>
      </x:c>
      <x:c r="B203" s="14" t="str">
        <x:v>Mehrnaz Ghazvini</x:v>
      </x:c>
      <x:c r="C203" s="14" t="str">
        <x:v>m.ghazvini@erasmusmc.nl</x:v>
      </x:c>
      <x:c r="D203" s="14" t="str">
        <x:v>Assistant Professor</x:v>
      </x:c>
      <x:c r="E203" s="14" t="str">
        <x:v>Erasmus MC</x:v>
      </x:c>
      <x:c r="F203" s="14" t="str"/>
      <x:c r="G203" s="14" t="str">
        <x:v>Convergence Open Mind Summary.xlsx</x:v>
      </x:c>
      <x:c r="H203" s="14" t="str">
        <x:v>People Database participant</x:v>
      </x:c>
      <x:c r="I203" s="14" t="str"/>
    </x:row>
    <x:row r="204">
      <x:c r="A204" s="14" t="str">
        <x:v>name:melek_rousian</x:v>
      </x:c>
      <x:c r="B204" s="14" t="str">
        <x:v>Melek Rousian</x:v>
      </x:c>
      <x:c r="C204" s="14" t="str"/>
      <x:c r="D204" s="14" t="str"/>
      <x:c r="E204" s="14" t="str">
        <x:v>Erasmus MC</x:v>
      </x:c>
      <x:c r="F204" s="14" t="str"/>
      <x:c r="G204" s="14" t="str">
        <x:v>Convergence Open Mind Summary.xlsx</x:v>
      </x:c>
      <x:c r="H204" s="14" t="str">
        <x:v>People Database participant</x:v>
      </x:c>
      <x:c r="I204" s="14" t="str"/>
    </x:row>
    <x:row r="205">
      <x:c r="A205" s="14" t="str">
        <x:v>email:m.p.chien@erasmusmc.nl</x:v>
      </x:c>
      <x:c r="B205" s="14" t="str">
        <x:v>Miao-Ping Chien</x:v>
      </x:c>
      <x:c r="C205" s="14" t="str">
        <x:v>m.p.chien@erasmusmc.nl</x:v>
      </x:c>
      <x:c r="D205" s="14" t="str"/>
      <x:c r="E205" s="14" t="str">
        <x:v>Erasmus MC</x:v>
      </x:c>
      <x:c r="F205" s="14" t="str"/>
      <x:c r="G205" s="14" t="str">
        <x:v>afronding Impuls overview_dec22 BM.xlsx</x:v>
      </x:c>
      <x:c r="H205" s="14" t="str">
        <x:v>Miao-Ping Chien : Erasmus MC, Department of Molecular Genetics</x:v>
      </x:c>
      <x:c r="I205" s="14" t="str"/>
    </x:row>
    <x:row r="206">
      <x:c r="A206" s="14" t="str">
        <x:v>email:m.p.chien@tudelft.nl</x:v>
      </x:c>
      <x:c r="B206" s="14" t="str">
        <x:v>Miao-Ping Chien</x:v>
      </x:c>
      <x:c r="C206" s="14" t="str">
        <x:v>m.p.chien@tudelft.nl</x:v>
      </x:c>
      <x:c r="D206" s="14" t="str">
        <x:v>Other</x:v>
      </x:c>
      <x:c r="E206" s="14" t="str">
        <x:v>Erasmus MC</x:v>
      </x:c>
      <x:c r="F206" s="14" t="str">
        <x:v>Molecular Genetics</x:v>
      </x:c>
      <x:c r="G206" s="14" t="str">
        <x:v>Convergence Open Mind Summary.xlsx</x:v>
      </x:c>
      <x:c r="H206" s="14" t="str">
        <x:v>OpenMindCall lead/applicant row | People Database participant</x:v>
      </x:c>
      <x:c r="I206" s="14" t="str">
        <x:v>institution field (Erasmus MC) conflicts with email domain (TU Delft)</x:v>
      </x:c>
    </x:row>
    <x:row r="207">
      <x:c r="A207" s="14" t="str">
        <x:v>name:michael_doukas</x:v>
      </x:c>
      <x:c r="B207" s="14" t="str">
        <x:v>Michael Doukas</x:v>
      </x:c>
      <x:c r="C207" s="14" t="str"/>
      <x:c r="D207" s="14" t="str"/>
      <x:c r="E207" s="14" t="str">
        <x:v>Erasmus MC</x:v>
      </x:c>
      <x:c r="F207" s="14" t="str">
        <x:v>Pathology</x:v>
      </x:c>
      <x:c r="G207" s="14" t="str">
        <x:v>Convergence Open Mind Summary.xlsx</x:v>
      </x:c>
      <x:c r="H207" s="14" t="str">
        <x:v>People Database participant</x:v>
      </x:c>
      <x:c r="I207" s="14" t="str"/>
    </x:row>
    <x:row r="208">
      <x:c r="A208" s="14" t="str">
        <x:v>email:m.fenu@erasmusmc.nl</x:v>
      </x:c>
      <x:c r="B208" s="14" t="str">
        <x:v>Michele Fenu</x:v>
      </x:c>
      <x:c r="C208" s="14" t="str">
        <x:v>m.fenu@erasmusmc.nl</x:v>
      </x:c>
      <x:c r="D208" s="14" t="str">
        <x:v>PostDoc</x:v>
      </x:c>
      <x:c r="E208" s="14" t="str">
        <x:v>Erasmus MC</x:v>
      </x:c>
      <x:c r="F208" s="14" t="str">
        <x:v>N/A</x:v>
      </x:c>
      <x:c r="G208" s="14" t="str">
        <x:v>Convergence Open Mind Summary.xlsx; afronding Impuls overview_dec22 BM.xlsx</x:v>
      </x:c>
      <x:c r="H208" s="14" t="str">
        <x:v>OpenMindCall lead/applicant row | People Database participant | Michele Fenu (EMC)</x:v>
      </x:c>
      <x:c r="I208" s="14" t="str"/>
    </x:row>
    <x:row r="209">
      <x:c r="A209" s="14" t="str">
        <x:v>name:mick_metselaar</x:v>
      </x:c>
      <x:c r="B209" s="14" t="str">
        <x:v>Mick Metselaar</x:v>
      </x:c>
      <x:c r="C209" s="14" t="str"/>
      <x:c r="D209" s="14" t="str"/>
      <x:c r="E209" s="14" t="str">
        <x:v>Erasmus MC</x:v>
      </x:c>
      <x:c r="F209" s="14" t="str">
        <x:v>Otorhinolaryngology, Head and Neck surgery</x:v>
      </x:c>
      <x:c r="G209" s="14" t="str">
        <x:v>Convergence Open Mind Summary.xlsx</x:v>
      </x:c>
      <x:c r="H209" s="14" t="str">
        <x:v>People Database participant</x:v>
      </x:c>
      <x:c r="I209" s="14" t="str"/>
    </x:row>
    <x:row r="210">
      <x:c r="A210" s="14" t="str">
        <x:v>name:mieke_hazes</x:v>
      </x:c>
      <x:c r="B210" s="14" t="str">
        <x:v>Mieke Hazes</x:v>
      </x:c>
      <x:c r="C210" s="14" t="str"/>
      <x:c r="D210" s="14" t="str">
        <x:v>Full Professor</x:v>
      </x:c>
      <x:c r="E210" s="14" t="str">
        <x:v>Erasmus MC</x:v>
      </x:c>
      <x:c r="F210" s="14" t="str">
        <x:v>Rheumatology</x:v>
      </x:c>
      <x:c r="G210" s="14" t="str">
        <x:v>Convergence Open Mind Summary.xlsx</x:v>
      </x:c>
      <x:c r="H210" s="14" t="str">
        <x:v>People Database participant</x:v>
      </x:c>
      <x:c r="I210" s="14" t="str"/>
    </x:row>
    <x:row r="211">
      <x:c r="A211" s="14" t="str">
        <x:v>email:m.strachinaru@erasmusmc.nl</x:v>
      </x:c>
      <x:c r="B211" s="14" t="str">
        <x:v>Mihai Strachinaru</x:v>
      </x:c>
      <x:c r="C211" s="14" t="str">
        <x:v>m.strachinaru@erasmusmc.nl</x:v>
      </x:c>
      <x:c r="D211" s="14" t="str">
        <x:v>PostDoc</x:v>
      </x:c>
      <x:c r="E211" s="14" t="str">
        <x:v>Erasmus MC</x:v>
      </x:c>
      <x:c r="F211" s="14" t="str">
        <x:v>N/A</x:v>
      </x:c>
      <x:c r="G211" s="14" t="str">
        <x:v>Convergence Open Mind Summary.xlsx</x:v>
      </x:c>
      <x:c r="H211" s="14" t="str">
        <x:v>OpenMindCall lead/applicant row | People Database participant</x:v>
      </x:c>
      <x:c r="I211" s="14" t="str"/>
    </x:row>
    <x:row r="212">
      <x:c r="A212" s="14" t="str">
        <x:v>email:m.zarchev@erasmusmc.nl</x:v>
      </x:c>
      <x:c r="B212" s="14" t="str">
        <x:v>Milan Zarchev</x:v>
      </x:c>
      <x:c r="C212" s="14" t="str">
        <x:v>m.zarchev@erasmusmc.nl</x:v>
      </x:c>
      <x:c r="D212" s="14" t="str">
        <x:v>PhD student</x:v>
      </x:c>
      <x:c r="E212" s="14" t="str">
        <x:v>Erasmus MC</x:v>
      </x:c>
      <x:c r="F212" s="14" t="str"/>
      <x:c r="G212" s="14" t="str">
        <x:v>Convergence Open Mind Summary.xlsx</x:v>
      </x:c>
      <x:c r="H212" s="14" t="str">
        <x:v>People Database participant</x:v>
      </x:c>
      <x:c r="I212" s="14" t="str"/>
    </x:row>
    <x:row r="213">
      <x:c r="A213" s="14" t="str">
        <x:v>email:m.vanrijn@erasmusmc.nl</x:v>
      </x:c>
      <x:c r="B213" s="14" t="str">
        <x:v>MJE van Rijn</x:v>
      </x:c>
      <x:c r="C213" s="14" t="str">
        <x:v>m.vanrijn@erasmusmc.nl</x:v>
      </x:c>
      <x:c r="D213" s="14" t="str"/>
      <x:c r="E213" s="14" t="str">
        <x:v>Erasmus MC</x:v>
      </x:c>
      <x:c r="F213" s="14" t="str">
        <x:v>Surgery</x:v>
      </x:c>
      <x:c r="G213" s="14" t="str">
        <x:v>Convergence Open Mind Summary.xlsx</x:v>
      </x:c>
      <x:c r="H213" s="14" t="str">
        <x:v>OpenMindCall lead/applicant row | People Database participant</x:v>
      </x:c>
      <x:c r="I213" s="14" t="str"/>
    </x:row>
    <x:row r="214">
      <x:c r="A214" s="14" t="str">
        <x:v>name:monique_beekman</x:v>
      </x:c>
      <x:c r="B214" s="14" t="str">
        <x:v>Monique Beekman</x:v>
      </x:c>
      <x:c r="C214" s="14" t="str"/>
      <x:c r="D214" s="14" t="str"/>
      <x:c r="E214" s="14" t="str">
        <x:v>Erasmus MC</x:v>
      </x:c>
      <x:c r="F214" s="14" t="str"/>
      <x:c r="G214" s="14" t="str">
        <x:v>Convergence Open Mind Summary.xlsx</x:v>
      </x:c>
      <x:c r="H214" s="14" t="str">
        <x:v>People Database participant</x:v>
      </x:c>
      <x:c r="I214" s="14" t="str"/>
    </x:row>
    <x:row r="215">
      <x:c r="A215" s="14" t="str">
        <x:v>email:m.siddiqi@erasmusmc.nl</x:v>
      </x:c>
      <x:c r="B215" s="14" t="str">
        <x:v>Muhammad Ali Siddiqi</x:v>
      </x:c>
      <x:c r="C215" s="14" t="str">
        <x:v>m.siddiqi@erasmusmc.nl</x:v>
      </x:c>
      <x:c r="D215" s="14" t="str">
        <x:v>PhD student</x:v>
      </x:c>
      <x:c r="E215" s="14" t="str">
        <x:v>Erasmus MC</x:v>
      </x:c>
      <x:c r="F215" s="14" t="str">
        <x:v>Neurosciences</x:v>
      </x:c>
      <x:c r="G215" s="14" t="str">
        <x:v>Convergence Open Mind Summary.xlsx</x:v>
      </x:c>
      <x:c r="H215" s="14" t="str">
        <x:v>OpenMindCall lead/applicant row | People Database participant</x:v>
      </x:c>
      <x:c r="I215" s="14" t="str"/>
    </x:row>
    <x:row r="216">
      <x:c r="A216" s="14" t="str">
        <x:v>name:n_bruining</x:v>
      </x:c>
      <x:c r="B216" s="14" t="str">
        <x:v>N. Bruining</x:v>
      </x:c>
      <x:c r="C216" s="14" t="str"/>
      <x:c r="D216" s="14" t="str"/>
      <x:c r="E216" s="14" t="str">
        <x:v>Erasmus MC</x:v>
      </x:c>
      <x:c r="F216" s="14" t="str"/>
      <x:c r="G216" s="14" t="str">
        <x:v>Convergence Open Mind Summary.xlsx</x:v>
      </x:c>
      <x:c r="H216" s="14" t="str">
        <x:v>People Database participant</x:v>
      </x:c>
      <x:c r="I216" s="14" t="str"/>
    </x:row>
    <x:row r="217">
      <x:c r="A217" s="14" t="str">
        <x:v>name:n_van_haren</x:v>
      </x:c>
      <x:c r="B217" s="14" t="str">
        <x:v>N. van Haren</x:v>
      </x:c>
      <x:c r="C217" s="14" t="str"/>
      <x:c r="D217" s="14" t="str">
        <x:v>Full Professor</x:v>
      </x:c>
      <x:c r="E217" s="14" t="str">
        <x:v>Erasmus MC</x:v>
      </x:c>
      <x:c r="F217" s="14" t="str">
        <x:v>Child psychiatry</x:v>
      </x:c>
      <x:c r="G217" s="14" t="str">
        <x:v>Convergence Open Mind Summary.xlsx</x:v>
      </x:c>
      <x:c r="H217" s="14" t="str">
        <x:v>People Database participant</x:v>
      </x:c>
      <x:c r="I217" s="14" t="str"/>
    </x:row>
    <x:row r="218">
      <x:c r="A218" s="14" t="str">
        <x:v>email:n.terzikhan@erasmusmc.nl</x:v>
      </x:c>
      <x:c r="B218" s="14" t="str">
        <x:v>Natalie Terzikhan</x:v>
      </x:c>
      <x:c r="C218" s="14" t="str">
        <x:v>n.terzikhan@erasmusmc.nl</x:v>
      </x:c>
      <x:c r="D218" s="14" t="str"/>
      <x:c r="E218" s="14" t="str">
        <x:v>Erasmus MC</x:v>
      </x:c>
      <x:c r="F218" s="14" t="str">
        <x:v>Epidemiology</x:v>
      </x:c>
      <x:c r="G218" s="14" t="str">
        <x:v>Convergence Open Mind Summary.xlsx; Open Mind Call education projects.xlsx</x:v>
      </x:c>
      <x:c r="H218" s="14" t="str">
        <x:v>OpenMindCall lead/applicant row | Open Mind education lead row | People Database participant</x:v>
      </x:c>
      <x:c r="I218" s="14" t="str"/>
    </x:row>
    <x:row r="219">
      <x:c r="A219" s="14" t="str">
        <x:v>name:natasja_de_groot</x:v>
      </x:c>
      <x:c r="B219" s="14" t="str">
        <x:v>Natasja de Groot</x:v>
      </x:c>
      <x:c r="C219" s="14" t="str"/>
      <x:c r="D219" s="14" t="str">
        <x:v>Full Professor</x:v>
      </x:c>
      <x:c r="E219" s="14" t="str">
        <x:v>Erasmus MC</x:v>
      </x:c>
      <x:c r="F219" s="14" t="str"/>
      <x:c r="G219" s="14" t="str">
        <x:v>Convergence Open Mind Summary.xlsx</x:v>
      </x:c>
      <x:c r="H219" s="14" t="str">
        <x:v>People Database participant</x:v>
      </x:c>
      <x:c r="I219" s="14" t="str"/>
    </x:row>
    <x:row r="220">
      <x:c r="A220" s="14" t="str">
        <x:v>email:n.m.s.degroot@erasmusmc.nl</x:v>
      </x:c>
      <x:c r="B220" s="14" t="str">
        <x:v>Natasja de Groot</x:v>
      </x:c>
      <x:c r="C220" s="14" t="str">
        <x:v>n.m.s.degroot@erasmusmc.nl</x:v>
      </x:c>
      <x:c r="D220" s="14" t="str"/>
      <x:c r="E220" s="14" t="str">
        <x:v>Erasmus MC</x:v>
      </x:c>
      <x:c r="F220" s="14" t="str"/>
      <x:c r="G220" s="14" t="str">
        <x:v>afronding Impuls overview_dec22 BM.xlsx</x:v>
      </x:c>
      <x:c r="H220" s="14" t="str">
        <x:v>Prof. Dr. Natasja de Groot Chief unit Translation Electrophysiology, PI ACE- Atrial Fibrillation, PI Medical Delta Cardiac arrhythmia Laboratory, Prof. Dr. Aad van der Lugt Chair Neuroradiology</x:v>
      </x:c>
      <x:c r="I220" s="14" t="str"/>
    </x:row>
    <x:row r="221">
      <x:c r="A221" s="14" t="str">
        <x:v>email:n.vandeberg@erasmusmc.nl</x:v>
      </x:c>
      <x:c r="B221" s="14" t="str">
        <x:v>Nick J. van de Berg</x:v>
      </x:c>
      <x:c r="C221" s="14" t="str">
        <x:v>n.vandeberg@erasmusmc.nl</x:v>
      </x:c>
      <x:c r="D221" s="14" t="str">
        <x:v>PostDoc</x:v>
      </x:c>
      <x:c r="E221" s="14" t="str">
        <x:v>Erasmus MC</x:v>
      </x:c>
      <x:c r="F221" s="14" t="str">
        <x:v>Gynaecological Oncology</x:v>
      </x:c>
      <x:c r="G221" s="14" t="str">
        <x:v>Convergence Open Mind Summary.xlsx</x:v>
      </x:c>
      <x:c r="H221" s="14" t="str">
        <x:v>OpenMindCall lead/applicant row | People Database participant</x:v>
      </x:c>
      <x:c r="I221" s="14" t="str"/>
    </x:row>
    <x:row r="222">
      <x:c r="A222" s="14" t="str">
        <x:v>email:n.bruining@erasmusmc.nl</x:v>
      </x:c>
      <x:c r="B222" s="14" t="str">
        <x:v>Nico Bruining</x:v>
      </x:c>
      <x:c r="C222" s="14" t="str">
        <x:v>n.bruining@erasmusmc.nl</x:v>
      </x:c>
      <x:c r="D222" s="14" t="str">
        <x:v>Associate Professor</x:v>
      </x:c>
      <x:c r="E222" s="14" t="str">
        <x:v>Erasmus MC</x:v>
      </x:c>
      <x:c r="F222" s="14" t="str">
        <x:v>Cardiology</x:v>
      </x:c>
      <x:c r="G222" s="14" t="str">
        <x:v>Convergence Open Mind Summary.xlsx</x:v>
      </x:c>
      <x:c r="H222" s="14" t="str">
        <x:v>People Database participant</x:v>
      </x:c>
      <x:c r="I222" s="14" t="str"/>
    </x:row>
    <x:row r="223">
      <x:c r="A223" s="14" t="str">
        <x:v>name:nicolas_van_mieghem</x:v>
      </x:c>
      <x:c r="B223" s="14" t="str">
        <x:v>Nicolas Van Mieghem</x:v>
      </x:c>
      <x:c r="C223" s="14" t="str"/>
      <x:c r="D223" s="14" t="str"/>
      <x:c r="E223" s="14" t="str">
        <x:v>Erasmus MC</x:v>
      </x:c>
      <x:c r="F223" s="14" t="str"/>
      <x:c r="G223" s="14" t="str">
        <x:v>Convergence Open Mind Summary.xlsx</x:v>
      </x:c>
      <x:c r="H223" s="14" t="str">
        <x:v>People Database participant</x:v>
      </x:c>
      <x:c r="I223" s="14" t="str"/>
    </x:row>
    <x:row r="224">
      <x:c r="A224" s="14" t="str">
        <x:v>email:a.j.langerak.1@erasmusmc.nl</x:v>
      </x:c>
      <x:c r="B224" s="14" t="str">
        <x:v>Nienja Langerak</x:v>
      </x:c>
      <x:c r="C224" s="14" t="str">
        <x:v>a.j.langerak.1@erasmusmc.nl</x:v>
      </x:c>
      <x:c r="D224" s="14" t="str">
        <x:v>PhD student</x:v>
      </x:c>
      <x:c r="E224" s="14" t="str">
        <x:v>Erasmus MC</x:v>
      </x:c>
      <x:c r="F224" s="14" t="str">
        <x:v>Rehabilitation Medicine</x:v>
      </x:c>
      <x:c r="G224" s="14" t="str">
        <x:v>Convergence Open Mind Summary.xlsx</x:v>
      </x:c>
      <x:c r="H224" s="14" t="str">
        <x:v>People Database participant</x:v>
      </x:c>
      <x:c r="I224" s="14" t="str"/>
    </x:row>
    <x:row r="225">
      <x:c r="A225" s="14" t="str">
        <x:v>email:n.boderie@erasmusmc.nl</x:v>
      </x:c>
      <x:c r="B225" s="14" t="str">
        <x:v>Nienke Boderie</x:v>
      </x:c>
      <x:c r="C225" s="14" t="str">
        <x:v>n.boderie@erasmusmc.nl</x:v>
      </x:c>
      <x:c r="D225" s="14" t="str">
        <x:v>PhD student</x:v>
      </x:c>
      <x:c r="E225" s="14" t="str">
        <x:v>Erasmus MC</x:v>
      </x:c>
      <x:c r="F225" s="14" t="str">
        <x:v>Public Health</x:v>
      </x:c>
      <x:c r="G225" s="14" t="str">
        <x:v>Convergence Open Mind Summary.xlsx</x:v>
      </x:c>
      <x:c r="H225" s="14" t="str">
        <x:v>People Database participant</x:v>
      </x:c>
      <x:c r="I225" s="14" t="str"/>
    </x:row>
    <x:row r="226">
      <x:c r="A226" s="14" t="str">
        <x:v>email:n.terhoeve@erasmusmc.nl</x:v>
      </x:c>
      <x:c r="B226" s="14" t="str">
        <x:v>Nienke ter Hoeve</x:v>
      </x:c>
      <x:c r="C226" s="14" t="str">
        <x:v>n.terhoeve@erasmusmc.nl</x:v>
      </x:c>
      <x:c r="D226" s="14" t="str">
        <x:v>PostDoc</x:v>
      </x:c>
      <x:c r="E226" s="14" t="str">
        <x:v>Erasmus MC</x:v>
      </x:c>
      <x:c r="F226" s="14" t="str">
        <x:v>Rehabilitation Medicine</x:v>
      </x:c>
      <x:c r="G226" s="14" t="str">
        <x:v>Convergence Open Mind Summary.xlsx</x:v>
      </x:c>
      <x:c r="H226" s="14" t="str">
        <x:v>People Database participant</x:v>
      </x:c>
      <x:c r="I226" s="14" t="str"/>
    </x:row>
    <x:row r="227">
      <x:c r="A227" s="14" t="str">
        <x:v>email:n.grootendorst@erasmusmc.nl</x:v>
      </x:c>
      <x:c r="B227" s="14" t="str">
        <x:v>Nina Grootendorst</x:v>
      </x:c>
      <x:c r="C227" s="14" t="str">
        <x:v>n.grootendorst@erasmusmc.nl</x:v>
      </x:c>
      <x:c r="D227" s="14" t="str">
        <x:v>Medical Specialist</x:v>
      </x:c>
      <x:c r="E227" s="14" t="str">
        <x:v>Erasmus MC</x:v>
      </x:c>
      <x:c r="F227" s="14" t="str">
        <x:v>Psychiatry</x:v>
      </x:c>
      <x:c r="G227" s="14" t="str">
        <x:v>Convergence Open Mind Summary.xlsx</x:v>
      </x:c>
      <x:c r="H227" s="14" t="str">
        <x:v>People Database participant</x:v>
      </x:c>
      <x:c r="I227" s="14" t="str"/>
    </x:row>
    <x:row r="228">
      <x:c r="A228" s="14" t="str">
        <x:v>email:n.taneja@erasmusmc.nl</x:v>
      </x:c>
      <x:c r="B228" s="14" t="str">
        <x:v>Nitika Taneja</x:v>
      </x:c>
      <x:c r="C228" s="14" t="str">
        <x:v>n.taneja@erasmusmc.nl</x:v>
      </x:c>
      <x:c r="D228" s="14" t="str"/>
      <x:c r="E228" s="14" t="str">
        <x:v>Erasmus MC</x:v>
      </x:c>
      <x:c r="F228" s="14" t="str">
        <x:v>Molecular Genetics</x:v>
      </x:c>
      <x:c r="G228" s="14" t="str">
        <x:v>Convergence Open Mind Summary.xlsx</x:v>
      </x:c>
      <x:c r="H228" s="14" t="str">
        <x:v>People Database participant</x:v>
      </x:c>
      <x:c r="I228" s="14" t="str"/>
    </x:row>
    <x:row r="229">
      <x:c r="A229" s="14" t="str">
        <x:v>name:nonnekens_julie</x:v>
      </x:c>
      <x:c r="B229" s="14" t="str">
        <x:v>Nonnekens Julie</x:v>
      </x:c>
      <x:c r="C229" s="14" t="str"/>
      <x:c r="D229" s="14" t="str">
        <x:v>Assistant Professor</x:v>
      </x:c>
      <x:c r="E229" s="14" t="str">
        <x:v>Erasmus MC</x:v>
      </x:c>
      <x:c r="F229" s="14" t="str"/>
      <x:c r="G229" s="14" t="str">
        <x:v>Convergence Open Mind Summary.xlsx</x:v>
      </x:c>
      <x:c r="H229" s="14" t="str">
        <x:v>People Database participant</x:v>
      </x:c>
      <x:c r="I229" s="14" t="str"/>
    </x:row>
    <x:row r="230">
      <x:c r="A230" s="14" t="str">
        <x:v>name:p_p_t_de_jaegere</x:v>
      </x:c>
      <x:c r="B230" s="14" t="str">
        <x:v>P.P.T de Jaegere</x:v>
      </x:c>
      <x:c r="C230" s="14" t="str"/>
      <x:c r="D230" s="14" t="str">
        <x:v>Full Professor</x:v>
      </x:c>
      <x:c r="E230" s="14" t="str">
        <x:v>Erasmus MC</x:v>
      </x:c>
      <x:c r="F230" s="14" t="str">
        <x:v>Cardiology</x:v>
      </x:c>
      <x:c r="G230" s="14" t="str">
        <x:v>Convergence Open Mind Summary.xlsx</x:v>
      </x:c>
      <x:c r="H230" s="14" t="str">
        <x:v>People Database participant</x:v>
      </x:c>
      <x:c r="I230" s="14" t="str"/>
    </x:row>
    <x:row r="231">
      <x:c r="A231" s="14" t="str">
        <x:v>email:p.carvajalmonroy@erasmusmc.nl</x:v>
      </x:c>
      <x:c r="B231" s="14" t="str">
        <x:v>Paola L. Carvajal Monroy</x:v>
      </x:c>
      <x:c r="C231" s="14" t="str">
        <x:v>p.carvajalmonroy@erasmusmc.nl</x:v>
      </x:c>
      <x:c r="D231" s="14" t="str">
        <x:v>Medical Specialist</x:v>
      </x:c>
      <x:c r="E231" s="14" t="str">
        <x:v>Erasmus MC</x:v>
      </x:c>
      <x:c r="F231" s="14" t="str"/>
      <x:c r="G231" s="14" t="str">
        <x:v>Convergence Open Mind Summary.xlsx</x:v>
      </x:c>
      <x:c r="H231" s="14" t="str">
        <x:v>People Database participant</x:v>
      </x:c>
      <x:c r="I231" s="14" t="str"/>
    </x:row>
    <x:row r="232">
      <x:c r="A232" s="14" t="str">
        <x:v>name:pappa</x:v>
      </x:c>
      <x:c r="B232" s="14" t="str">
        <x:v>Pappa</x:v>
      </x:c>
      <x:c r="C232" s="14" t="str"/>
      <x:c r="D232" s="14" t="str"/>
      <x:c r="E232" s="14" t="str">
        <x:v>Erasmus MC</x:v>
      </x:c>
      <x:c r="F232" s="14" t="str"/>
      <x:c r="G232" s="14" t="str">
        <x:v>Convergence Open Mind Summary.xlsx</x:v>
      </x:c>
      <x:c r="H232" s="14" t="str">
        <x:v>People Database participant</x:v>
      </x:c>
      <x:c r="I232" s="14" t="str"/>
    </x:row>
    <x:row r="233">
      <x:c r="A233" s="14" t="str">
        <x:v>email:p.forbes@erasmusmc.nl</x:v>
      </x:c>
      <x:c r="B233" s="14" t="str">
        <x:v>Patrick A. Forbes</x:v>
      </x:c>
      <x:c r="C233" s="14" t="str">
        <x:v>p.forbes@erasmusmc.nl</x:v>
      </x:c>
      <x:c r="D233" s="14" t="str">
        <x:v>PostDoc</x:v>
      </x:c>
      <x:c r="E233" s="14" t="str">
        <x:v>Erasmus MC</x:v>
      </x:c>
      <x:c r="F233" s="14" t="str">
        <x:v>Neurosciences</x:v>
      </x:c>
      <x:c r="G233" s="14" t="str">
        <x:v>Convergence Open Mind Summary.xlsx</x:v>
      </x:c>
      <x:c r="H233" s="14" t="str">
        <x:v>OpenMindCall lead/applicant row | People Database participant</x:v>
      </x:c>
      <x:c r="I233" s="14" t="str"/>
    </x:row>
    <x:row r="234">
      <x:c r="A234" s="14" t="str">
        <x:v>email:p.huang.1@erasmusmc.nl</x:v>
      </x:c>
      <x:c r="B234" s="14" t="str">
        <x:v>Pei-hua Huang</x:v>
      </x:c>
      <x:c r="C234" s="14" t="str">
        <x:v>p.huang.1@erasmusmc.nl</x:v>
      </x:c>
      <x:c r="D234" s="14" t="str">
        <x:v>PostDoc</x:v>
      </x:c>
      <x:c r="E234" s="14" t="str">
        <x:v>Erasmus MC</x:v>
      </x:c>
      <x:c r="F234" s="14" t="str">
        <x:v>N/A</x:v>
      </x:c>
      <x:c r="G234" s="14" t="str">
        <x:v>Convergence Open Mind Summary.xlsx; afronding Impuls overview_dec22 BM.xlsx</x:v>
      </x:c>
      <x:c r="H234" s="14" t="str">
        <x:v>OpenMindCall lead/applicant row | People Database participant | Pei-hua Huang (EMC)</x:v>
      </x:c>
      <x:c r="I234" s="14" t="str"/>
    </x:row>
    <x:row r="235">
      <x:c r="A235" s="14" t="str">
        <x:v>name:pier_mastroberardino</x:v>
      </x:c>
      <x:c r="B235" s="14" t="str">
        <x:v>Pier Mastroberardino</x:v>
      </x:c>
      <x:c r="C235" s="14" t="str"/>
      <x:c r="D235" s="14" t="str"/>
      <x:c r="E235" s="14" t="str">
        <x:v>Erasmus MC</x:v>
      </x:c>
      <x:c r="F235" s="14" t="str"/>
      <x:c r="G235" s="14" t="str">
        <x:v>Convergence Open Mind Summary.xlsx</x:v>
      </x:c>
      <x:c r="H235" s="14" t="str">
        <x:v>People Database participant</x:v>
      </x:c>
      <x:c r="I235" s="14" t="str"/>
    </x:row>
    <x:row r="236">
      <x:c r="A236" s="14" t="str">
        <x:v>email:p.ambrosini@erasmusmc.nl</x:v>
      </x:c>
      <x:c r="B236" s="14" t="str">
        <x:v>Pierre Ambrosini</x:v>
      </x:c>
      <x:c r="C236" s="14" t="str">
        <x:v>p.ambrosini@erasmusmc.nl</x:v>
      </x:c>
      <x:c r="D236" s="14" t="str"/>
      <x:c r="E236" s="14" t="str">
        <x:v>Erasmus MC</x:v>
      </x:c>
      <x:c r="F236" s="14" t="str"/>
      <x:c r="G236" s="14" t="str">
        <x:v>afronding Impuls overview_dec22 BM.xlsx</x:v>
      </x:c>
      <x:c r="H236" s="14" t="str">
        <x:v>Pierre Ambrosini (EMC)</x:v>
      </x:c>
      <x:c r="I236" s="14" t="str"/>
    </x:row>
    <x:row r="237">
      <x:c r="A237" s="14" t="str">
        <x:v>email:p.kruizinga@erasmusmc.nl</x:v>
      </x:c>
      <x:c r="B237" s="14" t="str">
        <x:v>Pieter Kruizinga</x:v>
      </x:c>
      <x:c r="C237" s="14" t="str">
        <x:v>p.kruizinga@erasmusmc.nl</x:v>
      </x:c>
      <x:c r="D237" s="14" t="str">
        <x:v>Assistant Professor</x:v>
      </x:c>
      <x:c r="E237" s="14" t="str">
        <x:v>Erasmus MC</x:v>
      </x:c>
      <x:c r="F237" s="14" t="str">
        <x:v>Neurosciences</x:v>
      </x:c>
      <x:c r="G237" s="14" t="str">
        <x:v>Convergence Open Mind Summary.xlsx</x:v>
      </x:c>
      <x:c r="H237" s="14" t="str">
        <x:v>People Database participant</x:v>
      </x:c>
      <x:c r="I237" s="14" t="str"/>
    </x:row>
    <x:row r="238">
      <x:c r="A238" s="14" t="str">
        <x:v>name:r_van_den_berg_emons</x:v>
      </x:c>
      <x:c r="B238" s="14" t="str">
        <x:v>R. van den Berg-Emons</x:v>
      </x:c>
      <x:c r="C238" s="14" t="str"/>
      <x:c r="D238" s="14" t="str">
        <x:v>Associate Professor</x:v>
      </x:c>
      <x:c r="E238" s="14" t="str">
        <x:v>Erasmus MC</x:v>
      </x:c>
      <x:c r="F238" s="14" t="str"/>
      <x:c r="G238" s="14" t="str">
        <x:v>Convergence Open Mind Summary.xlsx</x:v>
      </x:c>
      <x:c r="H238" s="14" t="str">
        <x:v>People Database participant</x:v>
      </x:c>
      <x:c r="I238" s="14" t="str"/>
    </x:row>
    <x:row r="239">
      <x:c r="A239" s="14" t="str">
        <x:v>email:r.coolen@erasmusmc.nl</x:v>
      </x:c>
      <x:c r="B239" s="14" t="str">
        <x:v>R.L. Coolen</x:v>
      </x:c>
      <x:c r="C239" s="14" t="str">
        <x:v>r.coolen@erasmusmc.nl</x:v>
      </x:c>
      <x:c r="D239" s="14" t="str">
        <x:v>PhD student</x:v>
      </x:c>
      <x:c r="E239" s="14" t="str">
        <x:v>Erasmus MC</x:v>
      </x:c>
      <x:c r="F239" s="14" t="str">
        <x:v>Urology</x:v>
      </x:c>
      <x:c r="G239" s="14" t="str">
        <x:v>Convergence Open Mind Summary.xlsx</x:v>
      </x:c>
      <x:c r="H239" s="14" t="str">
        <x:v>OpenMindCall lead/applicant row | People Database participant</x:v>
      </x:c>
      <x:c r="I239" s="14" t="str"/>
    </x:row>
    <x:row r="240">
      <x:c r="A240" s="14" t="str">
        <x:v>email:r.cahalane@erasmusmc.nl</x:v>
      </x:c>
      <x:c r="B240" s="14" t="str">
        <x:v>Rachel Cahalane</x:v>
      </x:c>
      <x:c r="C240" s="14" t="str">
        <x:v>r.cahalane@erasmusmc.nl</x:v>
      </x:c>
      <x:c r="D240" s="14" t="str">
        <x:v>PostDoc</x:v>
      </x:c>
      <x:c r="E240" s="14" t="str">
        <x:v>Erasmus MC</x:v>
      </x:c>
      <x:c r="F240" s="14" t="str">
        <x:v>N/A</x:v>
      </x:c>
      <x:c r="G240" s="14" t="str">
        <x:v>Convergence Open Mind Summary.xlsx; afronding Impuls overview_dec22 BM.xlsx</x:v>
      </x:c>
      <x:c r="H240" s="14" t="str">
        <x:v>OpenMindCall lead/applicant row | People Database participant | Rachel Cahalane (EMC)</x:v>
      </x:c>
      <x:c r="I240" s="14" t="str"/>
    </x:row>
    <x:row r="241">
      <x:c r="A241" s="14" t="str">
        <x:v>name:rianne_van_der_heiden</x:v>
      </x:c>
      <x:c r="B241" s="14" t="str">
        <x:v>Rianne van der Heiden</x:v>
      </x:c>
      <x:c r="C241" s="14" t="str"/>
      <x:c r="D241" s="14" t="str"/>
      <x:c r="E241" s="14" t="str">
        <x:v>Erasmus MC</x:v>
      </x:c>
      <x:c r="F241" s="14" t="str"/>
      <x:c r="G241" s="14" t="str">
        <x:v>Convergence Open Mind Summary.xlsx</x:v>
      </x:c>
      <x:c r="H241" s="14" t="str">
        <x:v>People Database participant</x:v>
      </x:c>
      <x:c r="I241" s="14" t="str"/>
    </x:row>
    <x:row r="242">
      <x:c r="A242" s="14" t="str">
        <x:v>name:rik_vos</x:v>
      </x:c>
      <x:c r="B242" s="14" t="str">
        <x:v>Rik Vos</x:v>
      </x:c>
      <x:c r="C242" s="14" t="str"/>
      <x:c r="D242" s="14" t="str"/>
      <x:c r="E242" s="14" t="str">
        <x:v>Erasmus MC</x:v>
      </x:c>
      <x:c r="F242" s="14" t="str">
        <x:v>Cardiology</x:v>
      </x:c>
      <x:c r="G242" s="14" t="str">
        <x:v>Convergence Open Mind Summary.xlsx</x:v>
      </x:c>
      <x:c r="H242" s="14" t="str">
        <x:v>People Database participant</x:v>
      </x:c>
      <x:c r="I242" s="14" t="str"/>
    </x:row>
    <x:row r="243">
      <x:c r="A243" s="14" t="str">
        <x:v>email:r.agricola@erasmusmc.nl</x:v>
      </x:c>
      <x:c r="B243" s="14" t="str">
        <x:v>Rintje Agricola</x:v>
      </x:c>
      <x:c r="C243" s="14" t="str">
        <x:v>r.agricola@erasmusmc.nl</x:v>
      </x:c>
      <x:c r="D243" s="14" t="str"/>
      <x:c r="E243" s="14" t="str">
        <x:v>Erasmus MC</x:v>
      </x:c>
      <x:c r="F243" s="14" t="str">
        <x:v>Orthopaedics and Sports Medicine</x:v>
      </x:c>
      <x:c r="G243" s="14" t="str">
        <x:v>Convergence Open Mind Summary.xlsx</x:v>
      </x:c>
      <x:c r="H243" s="14" t="str">
        <x:v>OpenMindCall lead/applicant row | People Database participant</x:v>
      </x:c>
      <x:c r="I243" s="14" t="str"/>
    </x:row>
    <x:row r="244">
      <x:c r="A244" s="14" t="str">
        <x:v>name:robert_baatenburg_de_jong</x:v>
      </x:c>
      <x:c r="B244" s="14" t="str">
        <x:v>Robert Baatenburg de Jong</x:v>
      </x:c>
      <x:c r="C244" s="14" t="str"/>
      <x:c r="D244" s="14" t="str">
        <x:v>Medical Specialist</x:v>
      </x:c>
      <x:c r="E244" s="14" t="str">
        <x:v>Erasmus MC</x:v>
      </x:c>
      <x:c r="F244" s="14" t="str"/>
      <x:c r="G244" s="14" t="str">
        <x:v>Convergence Open Mind Summary.xlsx</x:v>
      </x:c>
      <x:c r="H244" s="14" t="str">
        <x:v>People Database participant</x:v>
      </x:c>
      <x:c r="I244" s="14" t="str"/>
    </x:row>
    <x:row r="245">
      <x:c r="A245" s="14" t="str">
        <x:v>email:r.vanderboon@erasmusmc.nl</x:v>
      </x:c>
      <x:c r="B245" s="14" t="str">
        <x:v>Robert M.A. van der Boon</x:v>
      </x:c>
      <x:c r="C245" s="14" t="str">
        <x:v>r.vanderboon@erasmusmc.nl</x:v>
      </x:c>
      <x:c r="D245" s="14" t="str"/>
      <x:c r="E245" s="14" t="str">
        <x:v>Erasmus MC</x:v>
      </x:c>
      <x:c r="F245" s="14" t="str">
        <x:v>Cardiology</x:v>
      </x:c>
      <x:c r="G245" s="14" t="str">
        <x:v>Convergence Open Mind Summary.xlsx</x:v>
      </x:c>
      <x:c r="H245" s="14" t="str">
        <x:v>OpenMindCall lead/applicant row | People Database participant</x:v>
      </x:c>
      <x:c r="I245" s="14" t="str"/>
    </x:row>
    <x:row r="246">
      <x:c r="A246" s="14" t="str">
        <x:v>name:robert_pangalila</x:v>
      </x:c>
      <x:c r="B246" s="14" t="str">
        <x:v>Robert Pangalila</x:v>
      </x:c>
      <x:c r="C246" s="14" t="str"/>
      <x:c r="D246" s="14" t="str">
        <x:v>Medical Specialist</x:v>
      </x:c>
      <x:c r="E246" s="14" t="str">
        <x:v>Erasmus MC</x:v>
      </x:c>
      <x:c r="F246" s="14" t="str">
        <x:v>Rehabilitation Medicine</x:v>
      </x:c>
      <x:c r="G246" s="14" t="str">
        <x:v>Convergence Open Mind Summary.xlsx</x:v>
      </x:c>
      <x:c r="H246" s="14" t="str">
        <x:v>People Database participant</x:v>
      </x:c>
      <x:c r="I246" s="14" t="str"/>
    </x:row>
    <x:row r="247">
      <x:c r="A247" s="14" t="str">
        <x:v>email:r.vandenberg@erasmusmc.nl</x:v>
      </x:c>
      <x:c r="B247" s="14" t="str">
        <x:v>Robert van den Berg</x:v>
      </x:c>
      <x:c r="C247" s="14" t="str">
        <x:v>r.vandenberg@erasmusmc.nl</x:v>
      </x:c>
      <x:c r="D247" s="14" t="str">
        <x:v>Other</x:v>
      </x:c>
      <x:c r="E247" s="14" t="str">
        <x:v>Erasmus MC</x:v>
      </x:c>
      <x:c r="F247" s="14" t="str">
        <x:v>Neurology</x:v>
      </x:c>
      <x:c r="G247" s="14" t="str">
        <x:v>Convergence Open Mind Summary.xlsx</x:v>
      </x:c>
      <x:c r="H247" s="14" t="str">
        <x:v>OpenMindCall lead/applicant row | People Database participant</x:v>
      </x:c>
      <x:c r="I247" s="14" t="str"/>
    </x:row>
    <x:row r="248">
      <x:c r="A248" s="14" t="str">
        <x:v>name:robert_van_der_boon</x:v>
      </x:c>
      <x:c r="B248" s="14" t="str">
        <x:v>Robert van der Boon</x:v>
      </x:c>
      <x:c r="C248" s="14" t="str"/>
      <x:c r="D248" s="14" t="str"/>
      <x:c r="E248" s="14" t="str">
        <x:v>Erasmus MC</x:v>
      </x:c>
      <x:c r="F248" s="14" t="str">
        <x:v>Cardiology</x:v>
      </x:c>
      <x:c r="G248" s="14" t="str">
        <x:v>Convergence Open Mind Summary.xlsx</x:v>
      </x:c>
      <x:c r="H248" s="14" t="str">
        <x:v>People Database participant</x:v>
      </x:c>
      <x:c r="I248" s="14" t="str"/>
    </x:row>
    <x:row r="249">
      <x:c r="A249" s="14" t="str">
        <x:v>email:r.narcisi@erasmusc.nl</x:v>
      </x:c>
      <x:c r="B249" s="14" t="str">
        <x:v>Roberto Narcisi</x:v>
      </x:c>
      <x:c r="C249" s="14" t="str">
        <x:v>r.narcisi@erasmusc.nl</x:v>
      </x:c>
      <x:c r="D249" s="14" t="str">
        <x:v>Assistant Professor</x:v>
      </x:c>
      <x:c r="E249" s="14" t="str">
        <x:v>Erasmus MC</x:v>
      </x:c>
      <x:c r="F249" s="14" t="str">
        <x:v>Orthopaedics and Sports Medicine</x:v>
      </x:c>
      <x:c r="G249" s="14" t="str">
        <x:v>Convergence Open Mind Summary.xlsx</x:v>
      </x:c>
      <x:c r="H249" s="14" t="str">
        <x:v>OpenMindCall lead/applicant row | People Database participant</x:v>
      </x:c>
      <x:c r="I249" s="14" t="str"/>
    </x:row>
    <x:row r="250">
      <x:c r="A250" s="14" t="str">
        <x:v>name:rodney_rosalia</x:v>
      </x:c>
      <x:c r="B250" s="14" t="str">
        <x:v>Rodney Rosalia</x:v>
      </x:c>
      <x:c r="C250" s="14" t="str"/>
      <x:c r="D250" s="14" t="str"/>
      <x:c r="E250" s="14" t="str">
        <x:v>Erasmus MC</x:v>
      </x:c>
      <x:c r="F250" s="14" t="str"/>
      <x:c r="G250" s="14" t="str">
        <x:v>Convergence Open Mind Summary.xlsx</x:v>
      </x:c>
      <x:c r="H250" s="14" t="str">
        <x:v>People Database participant</x:v>
      </x:c>
      <x:c r="I250" s="14" t="str"/>
    </x:row>
    <x:row r="251">
      <x:c r="A251" s="14" t="str">
        <x:v>email:r.kanaar@erasmusmc.nl</x:v>
      </x:c>
      <x:c r="B251" s="14" t="str">
        <x:v>Roland Kanaar</x:v>
      </x:c>
      <x:c r="C251" s="14" t="str">
        <x:v>r.kanaar@erasmusmc.nl</x:v>
      </x:c>
      <x:c r="D251" s="14" t="str"/>
      <x:c r="E251" s="14" t="str">
        <x:v>Erasmus MC</x:v>
      </x:c>
      <x:c r="F251" s="14" t="str"/>
      <x:c r="G251" s="14" t="str">
        <x:v>afronding Impuls overview_dec22 BM.xlsx</x:v>
      </x:c>
      <x:c r="H251" s="14" t="str">
        <x:v>Impuls lead | Roland Kanaar, Molecular Genetics, Erasmus MC</x:v>
      </x:c>
      <x:c r="I251" s="14" t="str"/>
    </x:row>
    <x:row r="252">
      <x:c r="A252" s="14" t="str">
        <x:v>name:ruben_bierings</x:v>
      </x:c>
      <x:c r="B252" s="14" t="str">
        <x:v>Ruben Bierings</x:v>
      </x:c>
      <x:c r="C252" s="14" t="str"/>
      <x:c r="D252" s="14" t="str"/>
      <x:c r="E252" s="14" t="str">
        <x:v>Erasmus MC</x:v>
      </x:c>
      <x:c r="F252" s="14" t="str">
        <x:v>Hematology</x:v>
      </x:c>
      <x:c r="G252" s="14" t="str">
        <x:v>Convergence Open Mind Summary.xlsx</x:v>
      </x:c>
      <x:c r="H252" s="14" t="str">
        <x:v>People Database participant</x:v>
      </x:c>
      <x:c r="I252" s="14" t="str"/>
    </x:row>
    <x:row r="253">
      <x:c r="A253" s="14" t="str">
        <x:v>name:ruben_regterschot</x:v>
      </x:c>
      <x:c r="B253" s="14" t="str">
        <x:v>Ruben Regterschot</x:v>
      </x:c>
      <x:c r="C253" s="14" t="str"/>
      <x:c r="D253" s="14" t="str"/>
      <x:c r="E253" s="14" t="str">
        <x:v>Erasmus MC</x:v>
      </x:c>
      <x:c r="F253" s="14" t="str">
        <x:v>Rehabilitation Medicine</x:v>
      </x:c>
      <x:c r="G253" s="14" t="str">
        <x:v>Convergence Open Mind Summary.xlsx</x:v>
      </x:c>
      <x:c r="H253" s="14" t="str">
        <x:v>People Database participant</x:v>
      </x:c>
      <x:c r="I253" s="14" t="str"/>
    </x:row>
    <x:row r="254">
      <x:c r="A254" s="14" t="str">
        <x:v>email:r.osterthun@erasmusmc.nl</x:v>
      </x:c>
      <x:c r="B254" s="14" t="str">
        <x:v>Rutger Osterthun</x:v>
      </x:c>
      <x:c r="C254" s="14" t="str">
        <x:v>r.osterthun@erasmusmc.nl</x:v>
      </x:c>
      <x:c r="D254" s="14" t="str">
        <x:v>PostDoc</x:v>
      </x:c>
      <x:c r="E254" s="14" t="str">
        <x:v>Erasmus MC</x:v>
      </x:c>
      <x:c r="F254" s="14" t="str">
        <x:v>Rehabilitation Medicine</x:v>
      </x:c>
      <x:c r="G254" s="14" t="str">
        <x:v>Convergence Open Mind Summary.xlsx</x:v>
      </x:c>
      <x:c r="H254" s="14" t="str">
        <x:v>People Database participant</x:v>
      </x:c>
      <x:c r="I254" s="14" t="str"/>
    </x:row>
    <x:row r="255">
      <x:c r="A255" s="14" t="str">
        <x:v>name:r_gine_steegers_theunissen</x:v>
      </x:c>
      <x:c r="B255" s="14" t="str">
        <x:v>Régine Steegers-Theunissen</x:v>
      </x:c>
      <x:c r="C255" s="14" t="str"/>
      <x:c r="D255" s="14" t="str">
        <x:v>Full Professor</x:v>
      </x:c>
      <x:c r="E255" s="14" t="str">
        <x:v>Erasmus MC</x:v>
      </x:c>
      <x:c r="F255" s="14" t="str"/>
      <x:c r="G255" s="14" t="str">
        <x:v>Convergence Open Mind Summary.xlsx</x:v>
      </x:c>
      <x:c r="H255" s="14" t="str">
        <x:v>People Database participant</x:v>
      </x:c>
      <x:c r="I255" s="14" t="str"/>
    </x:row>
    <x:row r="256">
      <x:c r="A256" s="14" t="str">
        <x:v>email:r.steegers@erasmusmc.nl</x:v>
      </x:c>
      <x:c r="B256" s="14" t="str">
        <x:v>Régine Steegers-Theunissen</x:v>
      </x:c>
      <x:c r="C256" s="14" t="str">
        <x:v>r.steegers@erasmusmc.nl</x:v>
      </x:c>
      <x:c r="D256" s="14" t="str">
        <x:v>Full Professor</x:v>
      </x:c>
      <x:c r="E256" s="14" t="str">
        <x:v>Erasmus MC</x:v>
      </x:c>
      <x:c r="F256" s="14" t="str"/>
      <x:c r="G256" s="14" t="str">
        <x:v>Convergence Open Mind Summary.xlsx; afronding Impuls overview_dec22 BM.xlsx</x:v>
      </x:c>
      <x:c r="H256" s="14" t="str">
        <x:v>People Database participant | Impuls lead</x:v>
      </x:c>
      <x:c r="I256" s="14" t="str"/>
    </x:row>
    <x:row r="257">
      <x:c r="A257" s="14" t="str">
        <x:v>name:s_el_abdouni</x:v>
      </x:c>
      <x:c r="B257" s="14" t="str">
        <x:v>S. El Abdouni</x:v>
      </x:c>
      <x:c r="C257" s="14" t="str"/>
      <x:c r="D257" s="14" t="str"/>
      <x:c r="E257" s="14" t="str">
        <x:v>Erasmus MC</x:v>
      </x:c>
      <x:c r="F257" s="14" t="str"/>
      <x:c r="G257" s="14" t="str">
        <x:v>Convergence Open Mind Summary.xlsx</x:v>
      </x:c>
      <x:c r="H257" s="14" t="str">
        <x:v>People Database participant</x:v>
      </x:c>
      <x:c r="I257" s="14" t="str"/>
    </x:row>
    <x:row r="258">
      <x:c r="A258" s="14" t="str">
        <x:v>email:s.yavuzyigitoglu.1@erasmusmc.nl</x:v>
      </x:c>
      <x:c r="B258" s="14" t="str">
        <x:v>S. Yavuzyigitoglu</x:v>
      </x:c>
      <x:c r="C258" s="14" t="str">
        <x:v>s.yavuzyigitoglu.1@erasmusmc.nl</x:v>
      </x:c>
      <x:c r="D258" s="14" t="str">
        <x:v>Assistant Professor</x:v>
      </x:c>
      <x:c r="E258" s="14" t="str">
        <x:v>Erasmus MC</x:v>
      </x:c>
      <x:c r="F258" s="14" t="str">
        <x:v>Ophthalmology</x:v>
      </x:c>
      <x:c r="G258" s="14" t="str">
        <x:v>Convergence Open Mind Summary.xlsx; Open Mind Call education projects.xlsx</x:v>
      </x:c>
      <x:c r="H258" s="14" t="str">
        <x:v>OpenMindCall lead/applicant row | Open Mind education lead row | People Database participant</x:v>
      </x:c>
      <x:c r="I258" s="14" t="str"/>
    </x:row>
    <x:row r="259">
      <x:c r="A259" s="14" t="str">
        <x:v>email:s.soloukeytbalvandany@erasmusmc.nl</x:v>
      </x:c>
      <x:c r="B259" s="14" t="str">
        <x:v>Sadaf Soloukey</x:v>
      </x:c>
      <x:c r="C259" s="14" t="str">
        <x:v>s.soloukeytbalvandany@erasmusmc.nl</x:v>
      </x:c>
      <x:c r="D259" s="14" t="str">
        <x:v>PhD student</x:v>
      </x:c>
      <x:c r="E259" s="14" t="str">
        <x:v>Erasmus MC</x:v>
      </x:c>
      <x:c r="F259" s="14" t="str">
        <x:v>Neurosciences</x:v>
      </x:c>
      <x:c r="G259" s="14" t="str">
        <x:v>Convergence Open Mind Summary.xlsx</x:v>
      </x:c>
      <x:c r="H259" s="14" t="str">
        <x:v>OpenMindCall lead/applicant row | People Database participant</x:v>
      </x:c>
      <x:c r="I259" s="14" t="str"/>
    </x:row>
    <x:row r="260">
      <x:c r="A260" s="14" t="str">
        <x:v>email:s.aboseada@erasmusmc.nl</x:v>
      </x:c>
      <x:c r="B260" s="14" t="str">
        <x:v>Samy Abo Seada</x:v>
      </x:c>
      <x:c r="C260" s="14" t="str">
        <x:v>s.aboseada@erasmusmc.nl</x:v>
      </x:c>
      <x:c r="D260" s="14" t="str">
        <x:v>PostDoc</x:v>
      </x:c>
      <x:c r="E260" s="14" t="str">
        <x:v>Erasmus MC</x:v>
      </x:c>
      <x:c r="F260" s="14" t="str">
        <x:v>Radiology &amp; Nuclear Medicine</x:v>
      </x:c>
      <x:c r="G260" s="14" t="str">
        <x:v>Convergence Open Mind Summary.xlsx; afronding Impuls overview_dec22 BM.xlsx</x:v>
      </x:c>
      <x:c r="H260" s="14" t="str">
        <x:v>People Database participant | Samy Abo (EMC)</x:v>
      </x:c>
      <x:c r="I260" s="14" t="str"/>
    </x:row>
    <x:row r="261">
      <x:c r="A261" s="14" t="str">
        <x:v>email:s.wilting@erasmusmc.nl</x:v>
      </x:c>
      <x:c r="B261" s="14" t="str">
        <x:v>Saskia Wilting</x:v>
      </x:c>
      <x:c r="C261" s="14" t="str">
        <x:v>s.wilting@erasmusmc.nl</x:v>
      </x:c>
      <x:c r="D261" s="14" t="str"/>
      <x:c r="E261" s="14" t="str">
        <x:v>Erasmus MC</x:v>
      </x:c>
      <x:c r="F261" s="14" t="str">
        <x:v>Medical Oncology</x:v>
      </x:c>
      <x:c r="G261" s="14" t="str">
        <x:v>Convergence Open Mind Summary.xlsx</x:v>
      </x:c>
      <x:c r="H261" s="14" t="str">
        <x:v>People Database participant</x:v>
      </x:c>
      <x:c r="I261" s="14" t="str"/>
    </x:row>
    <x:row r="262">
      <x:c r="A262" s="14" t="str">
        <x:v>email:s.breedveld@erasmusmc.nl</x:v>
      </x:c>
      <x:c r="B262" s="14" t="str">
        <x:v>Sebastiaan Breedveld</x:v>
      </x:c>
      <x:c r="C262" s="14" t="str">
        <x:v>s.breedveld@erasmusmc.nl</x:v>
      </x:c>
      <x:c r="D262" s="14" t="str">
        <x:v>Assistant Professor</x:v>
      </x:c>
      <x:c r="E262" s="14" t="str">
        <x:v>Erasmus MC</x:v>
      </x:c>
      <x:c r="F262" s="14" t="str">
        <x:v>Radiation Oncology; Radiotherapy</x:v>
      </x:c>
      <x:c r="G262" s="14" t="str">
        <x:v>Convergence Open Mind Summary.xlsx</x:v>
      </x:c>
      <x:c r="H262" s="14" t="str">
        <x:v>OpenMindCall lead/applicant row | People Database participant</x:v>
      </x:c>
      <x:c r="I262" s="14" t="str"/>
    </x:row>
    <x:row r="263">
      <x:c r="A263" s="14" t="str">
        <x:v>name:sebastiaan_sassen</x:v>
      </x:c>
      <x:c r="B263" s="14" t="str">
        <x:v>Sebastiaan Sassen</x:v>
      </x:c>
      <x:c r="C263" s="14" t="str"/>
      <x:c r="D263" s="14" t="str"/>
      <x:c r="E263" s="14" t="str">
        <x:v>Erasmus MC</x:v>
      </x:c>
      <x:c r="F263" s="14" t="str"/>
      <x:c r="G263" s="14" t="str">
        <x:v>Convergence Open Mind Summary.xlsx</x:v>
      </x:c>
      <x:c r="H263" s="14" t="str">
        <x:v>People Database participant</x:v>
      </x:c>
      <x:c r="I263" s="14" t="str"/>
    </x:row>
    <x:row r="264">
      <x:c r="A264" s="14" t="str">
        <x:v>email:s.vandervoort@erasmusmc.nl</x:v>
      </x:c>
      <x:c r="B264" s="14" t="str">
        <x:v>Sebastian R. van der Voort</x:v>
      </x:c>
      <x:c r="C264" s="14" t="str">
        <x:v>s.vandervoort@erasmusmc.nl</x:v>
      </x:c>
      <x:c r="D264" s="14" t="str">
        <x:v>PostDoc</x:v>
      </x:c>
      <x:c r="E264" s="14" t="str">
        <x:v>Erasmus MC</x:v>
      </x:c>
      <x:c r="F264" s="14" t="str">
        <x:v>Radiology &amp; Nuclear Medicine</x:v>
      </x:c>
      <x:c r="G264" s="14" t="str">
        <x:v>Convergence Open Mind Summary.xlsx</x:v>
      </x:c>
      <x:c r="H264" s="14" t="str">
        <x:v>OpenMindCall lead/applicant row | People Database participant</x:v>
      </x:c>
      <x:c r="I264" s="14" t="str"/>
    </x:row>
    <x:row r="265">
      <x:c r="A265" s="14" t="str">
        <x:v>name:seimbille_yann</x:v>
      </x:c>
      <x:c r="B265" s="14" t="str">
        <x:v>Seimbille Yann</x:v>
      </x:c>
      <x:c r="C265" s="14" t="str"/>
      <x:c r="D265" s="14" t="str">
        <x:v>Associate Professor</x:v>
      </x:c>
      <x:c r="E265" s="14" t="str">
        <x:v>Erasmus MC</x:v>
      </x:c>
      <x:c r="F265" s="14" t="str"/>
      <x:c r="G265" s="14" t="str">
        <x:v>Convergence Open Mind Summary.xlsx</x:v>
      </x:c>
      <x:c r="H265" s="14" t="str">
        <x:v>People Database participant</x:v>
      </x:c>
      <x:c r="I265" s="14" t="str"/>
    </x:row>
    <x:row r="266">
      <x:c r="A266" s="14" t="str">
        <x:v>email:s.licher@erasmusmc.nl</x:v>
      </x:c>
      <x:c r="B266" s="14" t="str">
        <x:v>Silvan Licher</x:v>
      </x:c>
      <x:c r="C266" s="14" t="str">
        <x:v>s.licher@erasmusmc.nl</x:v>
      </x:c>
      <x:c r="D266" s="14" t="str">
        <x:v>PostDoc</x:v>
      </x:c>
      <x:c r="E266" s="14" t="str">
        <x:v>Erasmus MC</x:v>
      </x:c>
      <x:c r="F266" s="14" t="str">
        <x:v>Epidemiology</x:v>
      </x:c>
      <x:c r="G266" s="14" t="str">
        <x:v>Convergence Open Mind Summary.xlsx; Open Mind Call education projects.xlsx</x:v>
      </x:c>
      <x:c r="H266" s="14" t="str">
        <x:v>OpenMindCall lead/applicant row | Open Mind education lead row | People Database participant</x:v>
      </x:c>
      <x:c r="I266" s="14" t="str"/>
    </x:row>
    <x:row r="267">
      <x:c r="A267" s="14" t="str">
        <x:v>email:s.bierma-zeinstra@erasmusmc.nl</x:v>
      </x:c>
      <x:c r="B267" s="14" t="str">
        <x:v>Sita Bierma-Zeinstra</x:v>
      </x:c>
      <x:c r="C267" s="14" t="str">
        <x:v>s.bierma-zeinstra@erasmusmc.nl</x:v>
      </x:c>
      <x:c r="D267" s="14" t="str"/>
      <x:c r="E267" s="14" t="str">
        <x:v>Erasmus MC</x:v>
      </x:c>
      <x:c r="F267" s="14" t="str"/>
      <x:c r="G267" s="14" t="str">
        <x:v>afronding Impuls overview_dec22 BM.xlsx</x:v>
      </x:c>
      <x:c r="H267" s="14" t="str">
        <x:v>Prof. dr. Sita Bierma-Zeinstra</x:v>
      </x:c>
      <x:c r="I267" s="14" t="str"/>
    </x:row>
    <x:row r="268">
      <x:c r="A268" s="14" t="str">
        <x:v>email:s.koustoulidou@erasmusmc.nl</x:v>
      </x:c>
      <x:c r="B268" s="14" t="str">
        <x:v>Sofia Koustoulidou</x:v>
      </x:c>
      <x:c r="C268" s="14" t="str">
        <x:v>s.koustoulidou@erasmusmc.nl</x:v>
      </x:c>
      <x:c r="D268" s="14" t="str">
        <x:v>PostDoc</x:v>
      </x:c>
      <x:c r="E268" s="14" t="str">
        <x:v>Erasmus MC</x:v>
      </x:c>
      <x:c r="F268" s="14" t="str">
        <x:v>Radiology &amp; Nuclear Medicine</x:v>
      </x:c>
      <x:c r="G268" s="14" t="str">
        <x:v>Convergence Open Mind Summary.xlsx</x:v>
      </x:c>
      <x:c r="H268" s="14" t="str">
        <x:v>OpenMindCall lead/applicant row | People Database participant</x:v>
      </x:c>
      <x:c r="I268" s="14" t="str"/>
    </x:row>
    <x:row r="269">
      <x:c r="A269" s="14" t="str">
        <x:v>email:s.klein@erasmusmc.nl</x:v>
      </x:c>
      <x:c r="B269" s="14" t="str">
        <x:v>Stefan Klein</x:v>
      </x:c>
      <x:c r="C269" s="14" t="str">
        <x:v>s.klein@erasmusmc.nl</x:v>
      </x:c>
      <x:c r="D269" s="14" t="str">
        <x:v>Associate Professor</x:v>
      </x:c>
      <x:c r="E269" s="14" t="str">
        <x:v>Erasmus MC</x:v>
      </x:c>
      <x:c r="F269" s="14" t="str">
        <x:v>Radiology &amp; Nuclear Medicine</x:v>
      </x:c>
      <x:c r="G269" s="14" t="str">
        <x:v>Convergence Open Mind Summary.xlsx; afronding Impuls overview_dec22 BM.xlsx</x:v>
      </x:c>
      <x:c r="H269" s="14" t="str">
        <x:v>People Database participant | Dr. ir. Stefan Klein, Erasmus MC Dept. of Radiology &amp; Nuclear Medicine</x:v>
      </x:c>
      <x:c r="I269" s="14" t="str"/>
    </x:row>
    <x:row r="270">
      <x:c r="A270" s="14" t="str">
        <x:v>email:s.sleijfer@erasmusmc.nl</x:v>
      </x:c>
      <x:c r="B270" s="14" t="str">
        <x:v>Stefan Sleijfer</x:v>
      </x:c>
      <x:c r="C270" s="14" t="str">
        <x:v>s.sleijfer@erasmusmc.nl</x:v>
      </x:c>
      <x:c r="D270" s="14" t="str">
        <x:v>Full Professor</x:v>
      </x:c>
      <x:c r="E270" s="14" t="str">
        <x:v>Erasmus MC</x:v>
      </x:c>
      <x:c r="F270" s="14" t="str">
        <x:v>Medical Oncology</x:v>
      </x:c>
      <x:c r="G270" s="14" t="str">
        <x:v>Convergence Open Mind Summary.xlsx</x:v>
      </x:c>
      <x:c r="H270" s="14" t="str">
        <x:v>People Database participant</x:v>
      </x:c>
      <x:c r="I270" s="14" t="str"/>
    </x:row>
    <x:row r="271">
      <x:c r="A271" s="14" t="str">
        <x:v>email:t.goos@erasmusmc.nl</x:v>
      </x:c>
      <x:c r="B271" s="14" t="str">
        <x:v>T. G. (Tom) Goos</x:v>
      </x:c>
      <x:c r="C271" s="14" t="str">
        <x:v>t.goos@erasmusmc.nl</x:v>
      </x:c>
      <x:c r="D271" s="14" t="str"/>
      <x:c r="E271" s="14" t="str">
        <x:v>Erasmus MC</x:v>
      </x:c>
      <x:c r="F271" s="14" t="str">
        <x:v>N/A</x:v>
      </x:c>
      <x:c r="G271" s="14" t="str">
        <x:v>Convergence Open Mind Summary.xlsx</x:v>
      </x:c>
      <x:c r="H271" s="14" t="str">
        <x:v>OpenMindCall lead/applicant row | People Database participant</x:v>
      </x:c>
      <x:c r="I271" s="14" t="str"/>
    </x:row>
    <x:row r="272">
      <x:c r="A272" s="14" t="str">
        <x:v>name:thierry_v_d_bosch</x:v>
      </x:c>
      <x:c r="B272" s="14" t="str">
        <x:v>Thierry v.d. Bosch</x:v>
      </x:c>
      <x:c r="C272" s="14" t="str"/>
      <x:c r="D272" s="14" t="str"/>
      <x:c r="E272" s="14" t="str">
        <x:v>Erasmus MC</x:v>
      </x:c>
      <x:c r="F272" s="14" t="str">
        <x:v>Pathology</x:v>
      </x:c>
      <x:c r="G272" s="14" t="str">
        <x:v>Convergence Open Mind Summary.xlsx</x:v>
      </x:c>
      <x:c r="H272" s="14" t="str">
        <x:v>People Database participant</x:v>
      </x:c>
      <x:c r="I272" s="14" t="str"/>
    </x:row>
    <x:row r="273">
      <x:c r="A273" s="14" t="str">
        <x:v>email:t.wang.1@erasmusmc.nl</x:v>
      </x:c>
      <x:c r="B273" s="14" t="str">
        <x:v>Tianshi Wang</x:v>
      </x:c>
      <x:c r="C273" s="14" t="str">
        <x:v>t.wang.1@erasmusmc.nl</x:v>
      </x:c>
      <x:c r="D273" s="14" t="str">
        <x:v>Assistant Professor</x:v>
      </x:c>
      <x:c r="E273" s="14" t="str">
        <x:v>Erasmus MC</x:v>
      </x:c>
      <x:c r="F273" s="14" t="str">
        <x:v>Cardiology</x:v>
      </x:c>
      <x:c r="G273" s="14" t="str">
        <x:v>Convergence Open Mind Summary.xlsx</x:v>
      </x:c>
      <x:c r="H273" s="14" t="str">
        <x:v>OpenMindCall lead/applicant row | People Database participant</x:v>
      </x:c>
      <x:c r="I273" s="14" t="str"/>
    </x:row>
    <x:row r="274">
      <x:c r="A274" s="14" t="str">
        <x:v>email:t.heemskerk.1@erasmusmc.nl</x:v>
      </x:c>
      <x:c r="B274" s="14" t="str">
        <x:v>Tim Heemkerk</x:v>
      </x:c>
      <x:c r="C274" s="14" t="str">
        <x:v>t.heemskerk.1@erasmusmc.nl</x:v>
      </x:c>
      <x:c r="D274" s="14" t="str">
        <x:v>PhD student</x:v>
      </x:c>
      <x:c r="E274" s="14" t="str">
        <x:v>Erasmus MC</x:v>
      </x:c>
      <x:c r="F274" s="14" t="str">
        <x:v>Molecular Genetics</x:v>
      </x:c>
      <x:c r="G274" s="14" t="str">
        <x:v>Convergence Open Mind Summary.xlsx</x:v>
      </x:c>
      <x:c r="H274" s="14" t="str">
        <x:v>People Database participant</x:v>
      </x:c>
      <x:c r="I274" s="14" t="str"/>
    </x:row>
    <x:row r="275">
      <x:c r="A275" s="14" t="str">
        <x:v>name:tobias_polak</x:v>
      </x:c>
      <x:c r="B275" s="14" t="str">
        <x:v>Tobias Polak</x:v>
      </x:c>
      <x:c r="C275" s="14" t="str"/>
      <x:c r="D275" s="14" t="str">
        <x:v>PhD student</x:v>
      </x:c>
      <x:c r="E275" s="14" t="str">
        <x:v>Erasmus MC</x:v>
      </x:c>
      <x:c r="F275" s="14" t="str">
        <x:v>Biostatistics</x:v>
      </x:c>
      <x:c r="G275" s="14" t="str">
        <x:v>Convergence Open Mind Summary.xlsx</x:v>
      </x:c>
      <x:c r="H275" s="14" t="str">
        <x:v>People Database participant</x:v>
      </x:c>
      <x:c r="I275" s="14" t="str"/>
    </x:row>
    <x:row r="276">
      <x:c r="A276" s="14" t="str">
        <x:v>email:trudy.voortman@erasmusmc.nl</x:v>
      </x:c>
      <x:c r="B276" s="14" t="str">
        <x:v>Trudy Voortman</x:v>
      </x:c>
      <x:c r="C276" s="14" t="str">
        <x:v>trudy.voortman@erasmusmc.nl</x:v>
      </x:c>
      <x:c r="D276" s="14" t="str">
        <x:v>Associate Professor</x:v>
      </x:c>
      <x:c r="E276" s="14" t="str">
        <x:v>Erasmus MC</x:v>
      </x:c>
      <x:c r="F276" s="14" t="str">
        <x:v>Epidemiology</x:v>
      </x:c>
      <x:c r="G276" s="14" t="str">
        <x:v>Convergence Open Mind Summary.xlsx</x:v>
      </x:c>
      <x:c r="H276" s="14" t="str">
        <x:v>OpenMindCall lead/applicant row | People Database participant</x:v>
      </x:c>
      <x:c r="I276" s="14" t="str"/>
    </x:row>
    <x:row r="277">
      <x:c r="A277" s="14" t="str">
        <x:v>name:van_der_laan</x:v>
      </x:c>
      <x:c r="B277" s="14" t="str">
        <x:v>van der Laan</x:v>
      </x:c>
      <x:c r="C277" s="14" t="str"/>
      <x:c r="D277" s="14" t="str">
        <x:v>Full Professor</x:v>
      </x:c>
      <x:c r="E277" s="14" t="str">
        <x:v>Erasmus MC</x:v>
      </x:c>
      <x:c r="F277" s="14" t="str"/>
      <x:c r="G277" s="14" t="str">
        <x:v>Convergence Open Mind Summary.xlsx</x:v>
      </x:c>
      <x:c r="H277" s="14" t="str">
        <x:v>People Database participant</x:v>
      </x:c>
      <x:c r="I277" s="14" t="str"/>
    </x:row>
    <x:row r="278">
      <x:c r="A278" s="14" t="str">
        <x:v>name:verstegen</x:v>
      </x:c>
      <x:c r="B278" s="14" t="str">
        <x:v>Verstegen</x:v>
      </x:c>
      <x:c r="C278" s="14" t="str"/>
      <x:c r="D278" s="14" t="str">
        <x:v>Assistant Professor</x:v>
      </x:c>
      <x:c r="E278" s="14" t="str">
        <x:v>Erasmus MC</x:v>
      </x:c>
      <x:c r="F278" s="14" t="str"/>
      <x:c r="G278" s="14" t="str">
        <x:v>Convergence Open Mind Summary.xlsx</x:v>
      </x:c>
      <x:c r="H278" s="14" t="str">
        <x:v>People Database participant</x:v>
      </x:c>
      <x:c r="I278" s="14" t="str"/>
    </x:row>
    <x:row r="279">
      <x:c r="A279" s="14" t="str">
        <x:v>email:w.boellaard@erasmusmc.nl</x:v>
      </x:c>
      <x:c r="B279" s="14" t="str">
        <x:v>W.P.A. Boellaard</x:v>
      </x:c>
      <x:c r="C279" s="14" t="str">
        <x:v>w.boellaard@erasmusmc.nl</x:v>
      </x:c>
      <x:c r="D279" s="14" t="str">
        <x:v>Medical Specialist</x:v>
      </x:c>
      <x:c r="E279" s="14" t="str">
        <x:v>Erasmus MC</x:v>
      </x:c>
      <x:c r="F279" s="14" t="str">
        <x:v>Urology</x:v>
      </x:c>
      <x:c r="G279" s="14" t="str">
        <x:v>Convergence Open Mind Summary.xlsx</x:v>
      </x:c>
      <x:c r="H279" s="14" t="str">
        <x:v>OpenMindCall lead/applicant row | People Database participant</x:v>
      </x:c>
      <x:c r="I279" s="14" t="str"/>
    </x:row>
    <x:row r="280">
      <x:c r="A280" s="14" t="str">
        <x:v>name:wichor_bramer</x:v>
      </x:c>
      <x:c r="B280" s="14" t="str">
        <x:v>Wichor Bramer</x:v>
      </x:c>
      <x:c r="C280" s="14" t="str"/>
      <x:c r="D280" s="14" t="str"/>
      <x:c r="E280" s="14" t="str">
        <x:v>Erasmus MC</x:v>
      </x:c>
      <x:c r="F280" s="14" t="str"/>
      <x:c r="G280" s="14" t="str">
        <x:v>Convergence Open Mind Summary.xlsx</x:v>
      </x:c>
      <x:c r="H280" s="14" t="str">
        <x:v>People Database participant</x:v>
      </x:c>
      <x:c r="I280" s="14" t="str"/>
    </x:row>
    <x:row r="281">
      <x:c r="A281" s="14" t="str">
        <x:v>email:w.bastiaansen@erasmusmc.nl</x:v>
      </x:c>
      <x:c r="B281" s="14" t="str">
        <x:v>Wietske Bastiaansen</x:v>
      </x:c>
      <x:c r="C281" s="14" t="str">
        <x:v>w.bastiaansen@erasmusmc.nl</x:v>
      </x:c>
      <x:c r="D281" s="14" t="str">
        <x:v>PhD student</x:v>
      </x:c>
      <x:c r="E281" s="14" t="str">
        <x:v>Erasmus MC</x:v>
      </x:c>
      <x:c r="F281" s="14" t="str">
        <x:v>Radiology &amp; Nuclear Medicine</x:v>
      </x:c>
      <x:c r="G281" s="14" t="str">
        <x:v>Convergence Open Mind Summary.xlsx</x:v>
      </x:c>
      <x:c r="H281" s="14" t="str">
        <x:v>OpenMindCall lead/applicant row | People Database participant</x:v>
      </x:c>
      <x:c r="I281" s="14" t="str"/>
    </x:row>
    <x:row r="282">
      <x:c r="A282" s="14" t="str">
        <x:v>email:w.dendekker@erasmusmc.nl</x:v>
      </x:c>
      <x:c r="B282" s="14" t="str">
        <x:v>Wijnand den Dekker</x:v>
      </x:c>
      <x:c r="C282" s="14" t="str">
        <x:v>w.dendekker@erasmusmc.nl</x:v>
      </x:c>
      <x:c r="D282" s="14" t="str">
        <x:v>Medical Specialist</x:v>
      </x:c>
      <x:c r="E282" s="14" t="str">
        <x:v>Erasmus MC</x:v>
      </x:c>
      <x:c r="F282" s="14" t="str">
        <x:v>Cardiology</x:v>
      </x:c>
      <x:c r="G282" s="14" t="str">
        <x:v>Convergence Open Mind Summary.xlsx</x:v>
      </x:c>
      <x:c r="H282" s="14" t="str">
        <x:v>OpenMindCall lead/applicant row | People Database participant</x:v>
      </x:c>
      <x:c r="I282" s="14" t="str"/>
    </x:row>
    <x:row r="283">
      <x:c r="A283" s="14" t="str">
        <x:v>email:w.vanvalenberg@erasmusmc.nl</x:v>
      </x:c>
      <x:c r="B283" s="14" t="str">
        <x:v>Willem van Valenberg</x:v>
      </x:c>
      <x:c r="C283" s="14" t="str">
        <x:v>w.vanvalenberg@erasmusmc.nl</x:v>
      </x:c>
      <x:c r="D283" s="14" t="str">
        <x:v>PostDoc</x:v>
      </x:c>
      <x:c r="E283" s="14" t="str">
        <x:v>Erasmus MC</x:v>
      </x:c>
      <x:c r="F283" s="14" t="str">
        <x:v>Radiology &amp; Nuclear Medicine</x:v>
      </x:c>
      <x:c r="G283" s="14" t="str">
        <x:v>Convergence Open Mind Summary.xlsx; Open Mind Call education projects.xlsx</x:v>
      </x:c>
      <x:c r="H283" s="14" t="str">
        <x:v>OpenMindCall lead/applicant row | Open Mind education lead row | People Database participant</x:v>
      </x:c>
      <x:c r="I283" s="14" t="str"/>
    </x:row>
    <x:row r="284">
      <x:c r="A284" s="14" t="str">
        <x:v>name:wiro_niessen</x:v>
      </x:c>
      <x:c r="B284" s="14" t="str">
        <x:v>Wiro Niessen</x:v>
      </x:c>
      <x:c r="C284" s="14" t="str"/>
      <x:c r="D284" s="14" t="str">
        <x:v>Full Professor</x:v>
      </x:c>
      <x:c r="E284" s="14" t="str">
        <x:v>Erasmus MC</x:v>
      </x:c>
      <x:c r="F284" s="14" t="str">
        <x:v>Radiology &amp; Nuclear Medicine</x:v>
      </x:c>
      <x:c r="G284" s="14" t="str">
        <x:v>Convergence Open Mind Summary.xlsx</x:v>
      </x:c>
      <x:c r="H284" s="14" t="str">
        <x:v>People Database participant</x:v>
      </x:c>
      <x:c r="I284" s="14" t="str"/>
    </x:row>
    <x:row r="285">
      <x:c r="A285" s="14" t="str">
        <x:v>email:w.niessen@erasmusmc.nl</x:v>
      </x:c>
      <x:c r="B285" s="14" t="str">
        <x:v>Wiro Niessen</x:v>
      </x:c>
      <x:c r="C285" s="14" t="str">
        <x:v>w.niessen@erasmusmc.nl</x:v>
      </x:c>
      <x:c r="D285" s="14" t="str"/>
      <x:c r="E285" s="14" t="str">
        <x:v>Erasmus MC</x:v>
      </x:c>
      <x:c r="F285" s="14" t="str"/>
      <x:c r="G285" s="14" t="str">
        <x:v>afronding Impuls overview_dec22 BM.xlsx</x:v>
      </x:c>
      <x:c r="H285" s="14" t="str">
        <x:v>Impuls lead</x:v>
      </x:c>
      <x:c r="I285" s="14" t="str"/>
    </x:row>
    <x:row r="286">
      <x:c r="A286" s="14" t="str">
        <x:v>name:yann_seimbille</x:v>
      </x:c>
      <x:c r="B286" s="14" t="str">
        <x:v>Yann Seimbille</x:v>
      </x:c>
      <x:c r="C286" s="14" t="str"/>
      <x:c r="D286" s="14" t="str"/>
      <x:c r="E286" s="14" t="str">
        <x:v>Erasmus MC</x:v>
      </x:c>
      <x:c r="F286" s="14" t="str"/>
      <x:c r="G286" s="14" t="str">
        <x:v>Convergence Open Mind Summary.xlsx</x:v>
      </x:c>
      <x:c r="H286" s="14" t="str">
        <x:v>People Database participant</x:v>
      </x:c>
      <x:c r="I286" s="14" t="str"/>
    </x:row>
    <x:row r="287">
      <x:c r="A287" s="14" t="str">
        <x:v>email:y.seimbille@erasmusmc.nl</x:v>
      </x:c>
      <x:c r="B287" s="14" t="str">
        <x:v>Yann Seimbille</x:v>
      </x:c>
      <x:c r="C287" s="14" t="str">
        <x:v>y.seimbille@erasmusmc.nl</x:v>
      </x:c>
      <x:c r="D287" s="14" t="str"/>
      <x:c r="E287" s="14" t="str">
        <x:v>Erasmus MC</x:v>
      </x:c>
      <x:c r="F287" s="14" t="str"/>
      <x:c r="G287" s="14" t="str">
        <x:v>afronding Impuls overview_dec22 BM.xlsx</x:v>
      </x:c>
      <x:c r="H287" s="14" t="str">
        <x:v>Dr. Yann Seimbille</x:v>
      </x:c>
      <x:c r="I287" s="14" t="str"/>
    </x:row>
    <x:row r="288">
      <x:c r="A288" s="14" t="str">
        <x:v>email:y.rakke@erasmusmc.nl</x:v>
      </x:c>
      <x:c r="B288" s="14" t="str">
        <x:v>Yannick S. Rakké</x:v>
      </x:c>
      <x:c r="C288" s="14" t="str">
        <x:v>y.rakke@erasmusmc.nl</x:v>
      </x:c>
      <x:c r="D288" s="14" t="str">
        <x:v>PhD student</x:v>
      </x:c>
      <x:c r="E288" s="14" t="str">
        <x:v>Erasmus MC</x:v>
      </x:c>
      <x:c r="F288" s="14" t="str">
        <x:v>Surgery</x:v>
      </x:c>
      <x:c r="G288" s="14" t="str">
        <x:v>Convergence Open Mind Summary.xlsx</x:v>
      </x:c>
      <x:c r="H288" s="14" t="str">
        <x:v>OpenMindCall lead/applicant row | People Database participant</x:v>
      </x:c>
      <x:c r="I288" s="14" t="str"/>
    </x:row>
    <x:row r="289">
      <x:c r="A289" s="14" t="str">
        <x:v>email:alfons@ese.eur.nl</x:v>
      </x:c>
      <x:c r="B289" s="14" t="str">
        <x:v>Andreas Alfons</x:v>
      </x:c>
      <x:c r="C289" s="14" t="str">
        <x:v>alfons@ese.eur.nl</x:v>
      </x:c>
      <x:c r="D289" s="14" t="str">
        <x:v>Associate Professor</x:v>
      </x:c>
      <x:c r="E289" s="14" t="str">
        <x:v>Erasmus University</x:v>
      </x:c>
      <x:c r="F289" s="14" t="str">
        <x:v>N/A</x:v>
      </x:c>
      <x:c r="G289" s="14" t="str">
        <x:v>Convergence Open Mind Summary.xlsx</x:v>
      </x:c>
      <x:c r="H289" s="14" t="str">
        <x:v>OpenMindCall lead/applicant row | People Database participant</x:v>
      </x:c>
      <x:c r="I289" s="14" t="str"/>
    </x:row>
    <x:row r="290">
      <x:c r="A290" s="14" t="str">
        <x:v>email:leeneman@eshpm.eur.nl</x:v>
      </x:c>
      <x:c r="B290" s="14" t="str">
        <x:v>B. (Brenda) Leeneman</x:v>
      </x:c>
      <x:c r="C290" s="14" t="str">
        <x:v>leeneman@eshpm.eur.nl</x:v>
      </x:c>
      <x:c r="D290" s="14" t="str">
        <x:v>PhD student</x:v>
      </x:c>
      <x:c r="E290" s="14" t="str">
        <x:v>Erasmus University</x:v>
      </x:c>
      <x:c r="F290" s="14" t="str">
        <x:v>Erasmus School of Health Policy &amp; Management (ESHPM)</x:v>
      </x:c>
      <x:c r="G290" s="14" t="str">
        <x:v>Convergence Open Mind Summary.xlsx</x:v>
      </x:c>
      <x:c r="H290" s="14" t="str">
        <x:v>People Database participant</x:v>
      </x:c>
      <x:c r="I290" s="14" t="str"/>
    </x:row>
    <x:row r="291">
      <x:c r="A291" s="14" t="str">
        <x:v>email:behrang@rsm.nl</x:v>
      </x:c>
      <x:c r="B291" s="14" t="str">
        <x:v>Behrang Manouchehrabadi</x:v>
      </x:c>
      <x:c r="C291" s="14" t="str">
        <x:v>behrang@rsm.nl</x:v>
      </x:c>
      <x:c r="D291" s="14" t="str">
        <x:v>PostDoc</x:v>
      </x:c>
      <x:c r="E291" s="14" t="str">
        <x:v>Erasmus University</x:v>
      </x:c>
      <x:c r="F291" s="14" t="str">
        <x:v>Rotterdam School of Management (RSM)</x:v>
      </x:c>
      <x:c r="G291" s="14" t="str">
        <x:v>Convergence Open Mind Summary.xlsx</x:v>
      </x:c>
      <x:c r="H291" s="14" t="str">
        <x:v>People Database participant</x:v>
      </x:c>
      <x:c r="I291" s="14" t="str"/>
    </x:row>
    <x:row r="292">
      <x:c r="A292" s="14" t="str">
        <x:v>email:brandonrasman@gmail.com</x:v>
      </x:c>
      <x:c r="B292" s="14" t="str">
        <x:v>Brandon Rasman</x:v>
      </x:c>
      <x:c r="C292" s="14" t="str">
        <x:v>brandonrasman@gmail.com</x:v>
      </x:c>
      <x:c r="D292" s="14" t="str">
        <x:v>PhD student</x:v>
      </x:c>
      <x:c r="E292" s="14" t="str">
        <x:v>Erasmus University</x:v>
      </x:c>
      <x:c r="F292" s="14" t="str">
        <x:v>Erasmus School of Social and Behavioural Sciences (ESSB)</x:v>
      </x:c>
      <x:c r="G292" s="14" t="str">
        <x:v>Convergence Open Mind Summary.xlsx</x:v>
      </x:c>
      <x:c r="H292" s="14" t="str">
        <x:v>People Database participant</x:v>
      </x:c>
      <x:c r="I292" s="14" t="str"/>
    </x:row>
    <x:row r="293">
      <x:c r="A293" s="14" t="str">
        <x:v>name:carin_a_uyl_de_groot</x:v>
      </x:c>
      <x:c r="B293" s="14" t="str">
        <x:v>Carin A. Uyl - de Groot</x:v>
      </x:c>
      <x:c r="C293" s="14" t="str"/>
      <x:c r="D293" s="14" t="str">
        <x:v>Full Professor</x:v>
      </x:c>
      <x:c r="E293" s="14" t="str">
        <x:v>Erasmus University</x:v>
      </x:c>
      <x:c r="F293" s="14" t="str">
        <x:v>Erasmus School of Health Policy &amp; Management (ESHPM)</x:v>
      </x:c>
      <x:c r="G293" s="14" t="str">
        <x:v>Convergence Open Mind Summary.xlsx</x:v>
      </x:c>
      <x:c r="H293" s="14" t="str">
        <x:v>People Database participant</x:v>
      </x:c>
      <x:c r="I293" s="14" t="str"/>
    </x:row>
    <x:row r="294">
      <x:c r="A294" s="14" t="str">
        <x:v>name:emiel_rijshouwer</x:v>
      </x:c>
      <x:c r="B294" s="14" t="str">
        <x:v>Emiel Rijshouwer</x:v>
      </x:c>
      <x:c r="C294" s="14" t="str"/>
      <x:c r="D294" s="14" t="str"/>
      <x:c r="E294" s="14" t="str">
        <x:v>Erasmus University</x:v>
      </x:c>
      <x:c r="F294" s="14" t="str">
        <x:v>Erasmus School of Social and Behavioural Sciences (ESSB)</x:v>
      </x:c>
      <x:c r="G294" s="14" t="str">
        <x:v>Convergence Open Mind Summary.xlsx</x:v>
      </x:c>
      <x:c r="H294" s="14" t="str">
        <x:v>People Database participant</x:v>
      </x:c>
      <x:c r="I294" s="14" t="str"/>
    </x:row>
    <x:row r="295">
      <x:c r="A295" s="14" t="str">
        <x:v>name:esther_de_bekker_grob</x:v>
      </x:c>
      <x:c r="B295" s="14" t="str">
        <x:v>Esther de Bekker-Grob</x:v>
      </x:c>
      <x:c r="C295" s="14" t="str"/>
      <x:c r="D295" s="14" t="str">
        <x:v>Full Professor</x:v>
      </x:c>
      <x:c r="E295" s="14" t="str">
        <x:v>Erasmus University</x:v>
      </x:c>
      <x:c r="F295" s="14" t="str">
        <x:v>Erasmus School of Health Policy &amp; Management (ESHPM)</x:v>
      </x:c>
      <x:c r="G295" s="14" t="str">
        <x:v>Convergence Open Mind Summary.xlsx</x:v>
      </x:c>
      <x:c r="H295" s="14" t="str">
        <x:v>People Database participant</x:v>
      </x:c>
      <x:c r="I295" s="14" t="str"/>
    </x:row>
    <x:row r="296">
      <x:c r="A296" s="14" t="str">
        <x:v>name:evert_stamhuis</x:v>
      </x:c>
      <x:c r="B296" s="14" t="str">
        <x:v>Evert Stamhuis</x:v>
      </x:c>
      <x:c r="C296" s="14" t="str"/>
      <x:c r="D296" s="14" t="str">
        <x:v>Full Professor</x:v>
      </x:c>
      <x:c r="E296" s="14" t="str">
        <x:v>Erasmus University</x:v>
      </x:c>
      <x:c r="F296" s="14" t="str">
        <x:v>Erasmus School of Law</x:v>
      </x:c>
      <x:c r="G296" s="14" t="str">
        <x:v>Convergence Open Mind Summary.xlsx</x:v>
      </x:c>
      <x:c r="H296" s="14" t="str">
        <x:v>People Database participant</x:v>
      </x:c>
      <x:c r="I296" s="14" t="str"/>
    </x:row>
    <x:row r="297">
      <x:c r="A297" s="14" t="str">
        <x:v>email:thielen@eshpm.eur.nl</x:v>
      </x:c>
      <x:c r="B297" s="14" t="str">
        <x:v>Frederick Thielen</x:v>
      </x:c>
      <x:c r="C297" s="14" t="str">
        <x:v>thielen@eshpm.eur.nl</x:v>
      </x:c>
      <x:c r="D297" s="14" t="str">
        <x:v>Assistant Professor</x:v>
      </x:c>
      <x:c r="E297" s="14" t="str">
        <x:v>Erasmus University</x:v>
      </x:c>
      <x:c r="F297" s="14" t="str">
        <x:v>Erasmus School of Health Policy &amp; Management (ESHPM)</x:v>
      </x:c>
      <x:c r="G297" s="14" t="str">
        <x:v>Convergence Open Mind Summary.xlsx; Open Mind Call education projects.xlsx</x:v>
      </x:c>
      <x:c r="H297" s="14" t="str">
        <x:v>OpenMindCall lead/applicant row | Open Mind education lead row | People Database participant</x:v>
      </x:c>
      <x:c r="I297" s="14" t="str"/>
    </x:row>
    <x:row r="298">
      <x:c r="A298" s="14" t="str">
        <x:v>email:mokri@eshpm.eur.nl</x:v>
      </x:c>
      <x:c r="B298" s="14" t="str">
        <x:v>Hamraz Mokri</x:v>
      </x:c>
      <x:c r="C298" s="14" t="str">
        <x:v>mokri@eshpm.eur.nl</x:v>
      </x:c>
      <x:c r="D298" s="14" t="str">
        <x:v>PhD student</x:v>
      </x:c>
      <x:c r="E298" s="14" t="str">
        <x:v>Erasmus University</x:v>
      </x:c>
      <x:c r="F298" s="14" t="str">
        <x:v>Erasmus School of Health Policy &amp; Management (ESHPM)</x:v>
      </x:c>
      <x:c r="G298" s="14" t="str">
        <x:v>Convergence Open Mind Summary.xlsx</x:v>
      </x:c>
      <x:c r="H298" s="14" t="str">
        <x:v>OpenMindCall lead/applicant row | People Database participant</x:v>
      </x:c>
      <x:c r="I298" s="14" t="str"/>
    </x:row>
    <x:row r="299">
      <x:c r="A299" s="14" t="str">
        <x:v>email:blommestein@eshpm.eur.nl</x:v>
      </x:c>
      <x:c r="B299" s="14" t="str">
        <x:v>Hedwig Blommestein</x:v>
      </x:c>
      <x:c r="C299" s="14" t="str">
        <x:v>blommestein@eshpm.eur.nl</x:v>
      </x:c>
      <x:c r="D299" s="14" t="str">
        <x:v>Assistant Professor</x:v>
      </x:c>
      <x:c r="E299" s="14" t="str">
        <x:v>Erasmus University</x:v>
      </x:c>
      <x:c r="F299" s="14" t="str">
        <x:v>Erasmus School of Health Policy &amp; Management (ESHPM)</x:v>
      </x:c>
      <x:c r="G299" s="14" t="str">
        <x:v>Convergence Open Mind Summary.xlsx</x:v>
      </x:c>
      <x:c r="H299" s="14" t="str">
        <x:v>OpenMindCall lead/applicant row | People Database participant</x:v>
      </x:c>
      <x:c r="I299" s="14" t="str"/>
    </x:row>
    <x:row r="300">
      <x:c r="A300" s="14" t="str">
        <x:v>name:hester_van_de_bovenkamp</x:v>
      </x:c>
      <x:c r="B300" s="14" t="str">
        <x:v>Hester van de Bovenkamp</x:v>
      </x:c>
      <x:c r="C300" s="14" t="str"/>
      <x:c r="D300" s="14" t="str">
        <x:v>Associate Professor</x:v>
      </x:c>
      <x:c r="E300" s="14" t="str">
        <x:v>Erasmus University</x:v>
      </x:c>
      <x:c r="F300" s="14" t="str"/>
      <x:c r="G300" s="14" t="str">
        <x:v>Convergence Open Mind Summary.xlsx</x:v>
      </x:c>
      <x:c r="H300" s="14" t="str">
        <x:v>People Database participant</x:v>
      </x:c>
      <x:c r="I300" s="14" t="str"/>
    </x:row>
    <x:row r="301">
      <x:c r="A301" s="14" t="str">
        <x:v>name:jansen</x:v>
      </x:c>
      <x:c r="B301" s="14" t="str">
        <x:v>Jansen</x:v>
      </x:c>
      <x:c r="C301" s="14" t="str"/>
      <x:c r="D301" s="14" t="str">
        <x:v>Full Professor</x:v>
      </x:c>
      <x:c r="E301" s="14" t="str">
        <x:v>Erasmus University</x:v>
      </x:c>
      <x:c r="F301" s="14" t="str"/>
      <x:c r="G301" s="14" t="str">
        <x:v>Convergence Open Mind Summary.xlsx</x:v>
      </x:c>
      <x:c r="H301" s="14" t="str">
        <x:v>People Database participant</x:v>
      </x:c>
      <x:c r="I301" s="14" t="str"/>
    </x:row>
    <x:row r="302">
      <x:c r="A302" s="14" t="str">
        <x:v>name:jasper_op_de_coul</x:v>
      </x:c>
      <x:c r="B302" s="14" t="str">
        <x:v>Jasper Op de Coul</x:v>
      </x:c>
      <x:c r="C302" s="14" t="str"/>
      <x:c r="D302" s="14" t="str"/>
      <x:c r="E302" s="14" t="str">
        <x:v>Erasmus University</x:v>
      </x:c>
      <x:c r="F302" s="14" t="str"/>
      <x:c r="G302" s="14" t="str">
        <x:v>Convergence Open Mind Summary.xlsx</x:v>
      </x:c>
      <x:c r="H302" s="14" t="str">
        <x:v>People Database participant</x:v>
      </x:c>
      <x:c r="I302" s="14" t="str"/>
    </x:row>
    <x:row r="303">
      <x:c r="A303" s="14" t="str">
        <x:v>email:veldwijk@eshpm.eur.nl</x:v>
      </x:c>
      <x:c r="B303" s="14" t="str">
        <x:v>Jorien Veldwijk</x:v>
      </x:c>
      <x:c r="C303" s="14" t="str">
        <x:v>veldwijk@eshpm.eur.nl</x:v>
      </x:c>
      <x:c r="D303" s="14" t="str">
        <x:v>Assistant Professor</x:v>
      </x:c>
      <x:c r="E303" s="14" t="str">
        <x:v>Erasmus University</x:v>
      </x:c>
      <x:c r="F303" s="14" t="str">
        <x:v>Erasmus School of Health Policy &amp; Management (ESHPM)</x:v>
      </x:c>
      <x:c r="G303" s="14" t="str">
        <x:v>Convergence Open Mind Summary.xlsx</x:v>
      </x:c>
      <x:c r="H303" s="14" t="str">
        <x:v>People Database participant</x:v>
      </x:c>
      <x:c r="I303" s="14" t="str"/>
    </x:row>
    <x:row r="304">
      <x:c r="A304" s="14" t="str">
        <x:v>name:joris_van_de_klundert</x:v>
      </x:c>
      <x:c r="B304" s="14" t="str">
        <x:v>Joris van de Klundert</x:v>
      </x:c>
      <x:c r="C304" s="14" t="str"/>
      <x:c r="D304" s="14" t="str">
        <x:v>Full Professor</x:v>
      </x:c>
      <x:c r="E304" s="14" t="str">
        <x:v>Erasmus University</x:v>
      </x:c>
      <x:c r="F304" s="14" t="str">
        <x:v>Erasmus School of Health Policy &amp; Management (ESHPM)</x:v>
      </x:c>
      <x:c r="G304" s="14" t="str">
        <x:v>Convergence Open Mind Summary.xlsx</x:v>
      </x:c>
      <x:c r="H304" s="14" t="str">
        <x:v>People Database participant</x:v>
      </x:c>
      <x:c r="I304" s="14" t="str"/>
    </x:row>
    <x:row r="305">
      <x:c r="A305" s="14" t="str">
        <x:v>email:tenkate@essb.eur.nl</x:v>
      </x:c>
      <x:c r="B305" s="14" t="str">
        <x:v>Josje ten Kate</x:v>
      </x:c>
      <x:c r="C305" s="14" t="str">
        <x:v>tenkate@essb.eur.nl</x:v>
      </x:c>
      <x:c r="D305" s="14" t="str">
        <x:v>PhD student</x:v>
      </x:c>
      <x:c r="E305" s="14" t="str">
        <x:v>Erasmus University</x:v>
      </x:c>
      <x:c r="F305" s="14" t="str">
        <x:v>Erasmus School of Social and Behavioural Sciences (ESSB)</x:v>
      </x:c>
      <x:c r="G305" s="14" t="str">
        <x:v>Convergence Open Mind Summary.xlsx</x:v>
      </x:c>
      <x:c r="H305" s="14" t="str">
        <x:v>OpenMindCall lead/applicant row | People Database participant</x:v>
      </x:c>
      <x:c r="I305" s="14" t="str"/>
    </x:row>
    <x:row r="306">
      <x:c r="A306" s="14" t="str">
        <x:v>name:kasia_tabeau</x:v>
      </x:c>
      <x:c r="B306" s="14" t="str">
        <x:v>Kasia Tabeau</x:v>
      </x:c>
      <x:c r="C306" s="14" t="str"/>
      <x:c r="D306" s="14" t="str">
        <x:v>Assistant Professor</x:v>
      </x:c>
      <x:c r="E306" s="14" t="str">
        <x:v>Erasmus University</x:v>
      </x:c>
      <x:c r="F306" s="14" t="str">
        <x:v>Erasmus School of Health Policy &amp; Management (ESHPM)</x:v>
      </x:c>
      <x:c r="G306" s="14" t="str">
        <x:v>Convergence Open Mind Summary.xlsx</x:v>
      </x:c>
      <x:c r="H306" s="14" t="str">
        <x:v>People Database participant</x:v>
      </x:c>
      <x:c r="I306" s="14" t="str"/>
    </x:row>
    <x:row r="307">
      <x:c r="A307" s="14" t="str">
        <x:v>email:tabeau@eshpm.eur.nl</x:v>
      </x:c>
      <x:c r="B307" s="14" t="str">
        <x:v>Kasia Tabeau</x:v>
      </x:c>
      <x:c r="C307" s="14" t="str">
        <x:v>tabeau@eshpm.eur.nl</x:v>
      </x:c>
      <x:c r="D307" s="14" t="str">
        <x:v>Assistant Professor</x:v>
      </x:c>
      <x:c r="E307" s="14" t="str">
        <x:v>Erasmus University</x:v>
      </x:c>
      <x:c r="F307" s="14" t="str">
        <x:v>Erasmus School of Health Policy &amp; Management (ESHPM)</x:v>
      </x:c>
      <x:c r="G307" s="14" t="str">
        <x:v>Convergence Open Mind Summary.xlsx</x:v>
      </x:c>
      <x:c r="H307" s="14" t="str">
        <x:v>OpenMindCall lead/applicant row | People Database participant</x:v>
      </x:c>
      <x:c r="I307" s="14" t="str"/>
    </x:row>
    <x:row r="308">
      <x:c r="A308" s="14" t="str">
        <x:v>email:hakkaart@eshpm.eur.nl</x:v>
      </x:c>
      <x:c r="B308" s="14" t="str">
        <x:v>Leona Hakkaart-van Roijen</x:v>
      </x:c>
      <x:c r="C308" s="14" t="str">
        <x:v>hakkaart@eshpm.eur.nl</x:v>
      </x:c>
      <x:c r="D308" s="14" t="str">
        <x:v>Associate Professor</x:v>
      </x:c>
      <x:c r="E308" s="14" t="str">
        <x:v>Erasmus University</x:v>
      </x:c>
      <x:c r="F308" s="14" t="str"/>
      <x:c r="G308" s="14" t="str">
        <x:v>Convergence Open Mind Summary.xlsx</x:v>
      </x:c>
      <x:c r="H308" s="14" t="str">
        <x:v>People Database participant</x:v>
      </x:c>
      <x:c r="I308" s="14" t="str"/>
    </x:row>
    <x:row r="309">
      <x:c r="A309" s="14" t="str">
        <x:v>name:linda_litjens</x:v>
      </x:c>
      <x:c r="B309" s="14" t="str">
        <x:v>Linda Litjens</x:v>
      </x:c>
      <x:c r="C309" s="14" t="str"/>
      <x:c r="D309" s="14" t="str"/>
      <x:c r="E309" s="14" t="str">
        <x:v>Erasmus University</x:v>
      </x:c>
      <x:c r="F309" s="14" t="str"/>
      <x:c r="G309" s="14" t="str">
        <x:v>Convergence Open Mind Summary.xlsx</x:v>
      </x:c>
      <x:c r="H309" s="14" t="str">
        <x:v>People Database participant</x:v>
      </x:c>
      <x:c r="I309" s="14" t="str"/>
    </x:row>
    <x:row r="310">
      <x:c r="A310" s="14" t="str">
        <x:v>name:loes_keijsers</x:v>
      </x:c>
      <x:c r="B310" s="14" t="str">
        <x:v>Loes Keijsers</x:v>
      </x:c>
      <x:c r="C310" s="14" t="str"/>
      <x:c r="D310" s="14" t="str">
        <x:v>Full Professor</x:v>
      </x:c>
      <x:c r="E310" s="14" t="str">
        <x:v>Erasmus University</x:v>
      </x:c>
      <x:c r="F310" s="14" t="str"/>
      <x:c r="G310" s="14" t="str">
        <x:v>Convergence Open Mind Summary.xlsx</x:v>
      </x:c>
      <x:c r="H310" s="14" t="str">
        <x:v>People Database participant</x:v>
      </x:c>
      <x:c r="I310" s="14" t="str"/>
    </x:row>
    <x:row r="311">
      <x:c r="A311" s="14" t="str">
        <x:v>email:bakker@eshpm.eur.nl</x:v>
      </x:c>
      <x:c r="B311" s="14" t="str">
        <x:v>Lytske Bakker</x:v>
      </x:c>
      <x:c r="C311" s="14" t="str">
        <x:v>bakker@eshpm.eur.nl</x:v>
      </x:c>
      <x:c r="D311" s="14" t="str">
        <x:v>PhD student</x:v>
      </x:c>
      <x:c r="E311" s="14" t="str">
        <x:v>Erasmus University</x:v>
      </x:c>
      <x:c r="F311" s="14" t="str">
        <x:v>Erasmus School of Health Policy &amp; Management (ESHPM)</x:v>
      </x:c>
      <x:c r="G311" s="14" t="str">
        <x:v>Convergence Open Mind Summary.xlsx</x:v>
      </x:c>
      <x:c r="H311" s="14" t="str">
        <x:v>People Database participant</x:v>
      </x:c>
      <x:c r="I311" s="14" t="str"/>
    </x:row>
    <x:row r="312">
      <x:c r="A312" s="14" t="str">
        <x:v>name:m_j_wieser</x:v>
      </x:c>
      <x:c r="B312" s="14" t="str">
        <x:v>M.J. Wieser</x:v>
      </x:c>
      <x:c r="C312" s="14" t="str"/>
      <x:c r="D312" s="14" t="str"/>
      <x:c r="E312" s="14" t="str">
        <x:v>Erasmus University</x:v>
      </x:c>
      <x:c r="F312" s="14" t="str">
        <x:v>Erasmus School of Social and Behavioural Sciences (ESSB)</x:v>
      </x:c>
      <x:c r="G312" s="14" t="str">
        <x:v>Convergence Open Mind Summary.xlsx</x:v>
      </x:c>
      <x:c r="H312" s="14" t="str">
        <x:v>People Database participant</x:v>
      </x:c>
      <x:c r="I312" s="14" t="str"/>
    </x:row>
    <x:row r="313">
      <x:c r="A313" s="14" t="str">
        <x:v>name:m_p_m_h_rutten_van_m_lken</x:v>
      </x:c>
      <x:c r="B313" s="14" t="str">
        <x:v>M.P.M.H. Rutten-van Mölken</x:v>
      </x:c>
      <x:c r="C313" s="14" t="str"/>
      <x:c r="D313" s="14" t="str"/>
      <x:c r="E313" s="14" t="str">
        <x:v>Erasmus University</x:v>
      </x:c>
      <x:c r="F313" s="14" t="str">
        <x:v>Erasmus School of Health Policy &amp; Management (ESHPM)</x:v>
      </x:c>
      <x:c r="G313" s="14" t="str">
        <x:v>Convergence Open Mind Summary.xlsx</x:v>
      </x:c>
      <x:c r="H313" s="14" t="str">
        <x:v>People Database participant</x:v>
      </x:c>
      <x:c r="I313" s="14" t="str"/>
    </x:row>
    <x:row r="314">
      <x:c r="A314" s="14" t="str">
        <x:v>email:uijk@essb.eur.nl</x:v>
      </x:c>
      <x:c r="B314" s="14" t="str">
        <x:v>Maartje Luijk</x:v>
      </x:c>
      <x:c r="C314" s="14" t="str">
        <x:v>uijk@essb.eur.nl</x:v>
      </x:c>
      <x:c r="D314" s="14" t="str">
        <x:v>Full Professor</x:v>
      </x:c>
      <x:c r="E314" s="14" t="str">
        <x:v>Erasmus University</x:v>
      </x:c>
      <x:c r="F314" s="14" t="str">
        <x:v>Erasmus School of Social and Behavioural Sciences (ESSB)</x:v>
      </x:c>
      <x:c r="G314" s="14" t="str">
        <x:v>Convergence Open Mind Summary.xlsx</x:v>
      </x:c>
      <x:c r="H314" s="14" t="str">
        <x:v>People Database participant</x:v>
      </x:c>
      <x:c r="I314" s="14" t="str"/>
    </x:row>
    <x:row r="315">
      <x:c r="A315" s="14" t="str">
        <x:v>email:mannan@essb.eur.nl</x:v>
      </x:c>
      <x:c r="B315" s="14" t="str">
        <x:v>Mannan Luo</x:v>
      </x:c>
      <x:c r="C315" s="14" t="str">
        <x:v>mannan@essb.eur.nl</x:v>
      </x:c>
      <x:c r="D315" s="14" t="str">
        <x:v>PhD student</x:v>
      </x:c>
      <x:c r="E315" s="14" t="str">
        <x:v>Erasmus University</x:v>
      </x:c>
      <x:c r="F315" s="14" t="str">
        <x:v>N/A</x:v>
      </x:c>
      <x:c r="G315" s="14" t="str">
        <x:v>Convergence Open Mind Summary.xlsx</x:v>
      </x:c>
      <x:c r="H315" s="14" t="str">
        <x:v>OpenMindCall lead/applicant row | People Database participant</x:v>
      </x:c>
      <x:c r="I315" s="14" t="str"/>
    </x:row>
    <x:row r="316">
      <x:c r="A316" s="14" t="str">
        <x:v>name:marleen_de_mul</x:v>
      </x:c>
      <x:c r="B316" s="14" t="str">
        <x:v>Marleen de Mul</x:v>
      </x:c>
      <x:c r="C316" s="14" t="str"/>
      <x:c r="D316" s="14" t="str">
        <x:v>Assistant Professor</x:v>
      </x:c>
      <x:c r="E316" s="14" t="str">
        <x:v>Erasmus University</x:v>
      </x:c>
      <x:c r="F316" s="14" t="str"/>
      <x:c r="G316" s="14" t="str">
        <x:v>Convergence Open Mind Summary.xlsx</x:v>
      </x:c>
      <x:c r="H316" s="14" t="str">
        <x:v>People Database participant</x:v>
      </x:c>
      <x:c r="I316" s="14" t="str"/>
    </x:row>
    <x:row r="317">
      <x:c r="A317" s="14" t="str">
        <x:v>email:demul@eshpm.eur.nl</x:v>
      </x:c>
      <x:c r="B317" s="14" t="str">
        <x:v>Marleen de Mul</x:v>
      </x:c>
      <x:c r="C317" s="14" t="str">
        <x:v>demul@eshpm.eur.nl</x:v>
      </x:c>
      <x:c r="D317" s="14" t="str">
        <x:v>Assistant Professor</x:v>
      </x:c>
      <x:c r="E317" s="14" t="str">
        <x:v>Erasmus University</x:v>
      </x:c>
      <x:c r="F317" s="14" t="str">
        <x:v>Erasmus School of Health Policy &amp; Management (ESHPM)</x:v>
      </x:c>
      <x:c r="G317" s="14" t="str">
        <x:v>Convergence Open Mind Summary.xlsx</x:v>
      </x:c>
      <x:c r="H317" s="14" t="str">
        <x:v>People Database participant</x:v>
      </x:c>
      <x:c r="I317" s="14" t="str"/>
    </x:row>
    <x:row r="318">
      <x:c r="A318" s="14" t="str">
        <x:v>name:marta_andreatta</x:v>
      </x:c>
      <x:c r="B318" s="14" t="str">
        <x:v>Marta Andreatta</x:v>
      </x:c>
      <x:c r="C318" s="14" t="str"/>
      <x:c r="D318" s="14" t="str"/>
      <x:c r="E318" s="14" t="str">
        <x:v>Erasmus University</x:v>
      </x:c>
      <x:c r="F318" s="14" t="str">
        <x:v>Department of Psychology, Education and Child Studies</x:v>
      </x:c>
      <x:c r="G318" s="14" t="str">
        <x:v>Convergence Open Mind Summary.xlsx</x:v>
      </x:c>
      <x:c r="H318" s="14" t="str">
        <x:v>OpenMindCall lead/applicant row | People Database participant</x:v>
      </x:c>
      <x:c r="I318" s="14" t="str"/>
    </x:row>
    <x:row r="319">
      <x:c r="A319" s="14" t="str">
        <x:v>email:versteegh@imta.eur.nl</x:v>
      </x:c>
      <x:c r="B319" s="14" t="str">
        <x:v>Matthijs Versteegh</x:v>
      </x:c>
      <x:c r="C319" s="14" t="str">
        <x:v>versteegh@imta.eur.nl</x:v>
      </x:c>
      <x:c r="D319" s="14" t="str"/>
      <x:c r="E319" s="14" t="str">
        <x:v>Erasmus University</x:v>
      </x:c>
      <x:c r="F319" s="14" t="str"/>
      <x:c r="G319" s="14" t="str">
        <x:v>Convergence Open Mind Summary.xlsx</x:v>
      </x:c>
      <x:c r="H319" s="14" t="str">
        <x:v>People Database participant</x:v>
      </x:c>
      <x:c r="I319" s="14" t="str"/>
    </x:row>
    <x:row r="320">
      <x:c r="A320" s="14" t="str">
        <x:v>email:m.rutten@eshpm.eur.nl</x:v>
      </x:c>
      <x:c r="B320" s="14" t="str">
        <x:v>Maureen Rutten - van Molken</x:v>
      </x:c>
      <x:c r="C320" s="14" t="str">
        <x:v>m.rutten@eshpm.eur.nl</x:v>
      </x:c>
      <x:c r="D320" s="14" t="str">
        <x:v>Full Professor</x:v>
      </x:c>
      <x:c r="E320" s="14" t="str">
        <x:v>Erasmus University</x:v>
      </x:c>
      <x:c r="F320" s="14" t="str">
        <x:v>Erasmus School of Health Policy &amp; Management (ESHPM)</x:v>
      </x:c>
      <x:c r="G320" s="14" t="str">
        <x:v>Convergence Open Mind Summary.xlsx</x:v>
      </x:c>
      <x:c r="H320" s="14" t="str">
        <x:v>People Database participant</x:v>
      </x:c>
      <x:c r="I320" s="14" t="str"/>
    </x:row>
    <x:row r="321">
      <x:c r="A321" s="14" t="str">
        <x:v>email:welz@ese.eur.nl</x:v>
      </x:c>
      <x:c r="B321" s="14" t="str">
        <x:v>Max Welz</x:v>
      </x:c>
      <x:c r="C321" s="14" t="str">
        <x:v>welz@ese.eur.nl</x:v>
      </x:c>
      <x:c r="D321" s="14" t="str">
        <x:v>PhD student</x:v>
      </x:c>
      <x:c r="E321" s="14" t="str">
        <x:v>Erasmus University</x:v>
      </x:c>
      <x:c r="F321" s="14" t="str"/>
      <x:c r="G321" s="14" t="str">
        <x:v>Convergence Open Mind Summary.xlsx</x:v>
      </x:c>
      <x:c r="H321" s="14" t="str">
        <x:v>People Database participant</x:v>
      </x:c>
      <x:c r="I321" s="14" t="str"/>
    </x:row>
    <x:row r="322">
      <x:c r="A322" s="14" t="str">
        <x:v>name:michal_a_mankowski</x:v>
      </x:c>
      <x:c r="B322" s="14" t="str">
        <x:v>Michal A. Mankowski</x:v>
      </x:c>
      <x:c r="C322" s="14" t="str"/>
      <x:c r="D322" s="14" t="str">
        <x:v>Assistant Professor</x:v>
      </x:c>
      <x:c r="E322" s="14" t="str">
        <x:v>Erasmus University</x:v>
      </x:c>
      <x:c r="F322" s="14" t="str">
        <x:v>Erasmus School of Economics (ESE)</x:v>
      </x:c>
      <x:c r="G322" s="14" t="str">
        <x:v>Convergence Open Mind Summary.xlsx</x:v>
      </x:c>
      <x:c r="H322" s="14" t="str">
        <x:v>OpenMindCall lead/applicant row | People Database participant</x:v>
      </x:c>
      <x:c r="I322" s="14" t="str"/>
    </x:row>
    <x:row r="323">
      <x:c r="A323" s="14" t="str">
        <x:v>email:tarakci@rsm.nl</x:v>
      </x:c>
      <x:c r="B323" s="14" t="str">
        <x:v>Murat Tarakci</x:v>
      </x:c>
      <x:c r="C323" s="14" t="str">
        <x:v>tarakci@rsm.nl</x:v>
      </x:c>
      <x:c r="D323" s="14" t="str">
        <x:v>Associate Professor</x:v>
      </x:c>
      <x:c r="E323" s="14" t="str">
        <x:v>Erasmus University</x:v>
      </x:c>
      <x:c r="F323" s="14" t="str">
        <x:v>Rotterdam School of Management (RSM)</x:v>
      </x:c>
      <x:c r="G323" s="14" t="str">
        <x:v>Convergence Open Mind Summary.xlsx</x:v>
      </x:c>
      <x:c r="H323" s="14" t="str">
        <x:v>People Database participant</x:v>
      </x:c>
      <x:c r="I323" s="14" t="str"/>
    </x:row>
    <x:row r="324">
      <x:c r="A324" s="14" t="str">
        <x:v>email:smeele@eshpm.eur.nl</x:v>
      </x:c>
      <x:c r="B324" s="14" t="str">
        <x:v>Nicholas Smeele</x:v>
      </x:c>
      <x:c r="C324" s="14" t="str">
        <x:v>smeele@eshpm.eur.nl</x:v>
      </x:c>
      <x:c r="D324" s="14" t="str">
        <x:v>PhD student</x:v>
      </x:c>
      <x:c r="E324" s="14" t="str">
        <x:v>Erasmus University</x:v>
      </x:c>
      <x:c r="F324" s="14" t="str">
        <x:v>Erasmus School of Health Policy &amp; Management (ESHPM)</x:v>
      </x:c>
      <x:c r="G324" s="14" t="str">
        <x:v>Convergence Open Mind Summary.xlsx</x:v>
      </x:c>
      <x:c r="H324" s="14" t="str">
        <x:v>OpenMindCall lead/applicant row | People Database participant</x:v>
      </x:c>
      <x:c r="I324" s="14" t="str"/>
    </x:row>
    <x:row r="325">
      <x:c r="A325" s="14" t="str">
        <x:v>name:p_h_m_van_baal</x:v>
      </x:c>
      <x:c r="B325" s="14" t="str">
        <x:v>P.H.M. van Baal</x:v>
      </x:c>
      <x:c r="C325" s="14" t="str"/>
      <x:c r="D325" s="14" t="str"/>
      <x:c r="E325" s="14" t="str">
        <x:v>Erasmus University</x:v>
      </x:c>
      <x:c r="F325" s="14" t="str">
        <x:v>Erasmus School of Health Policy &amp; Management (ESHPM)</x:v>
      </x:c>
      <x:c r="G325" s="14" t="str">
        <x:v>Convergence Open Mind Summary.xlsx</x:v>
      </x:c>
      <x:c r="H325" s="14" t="str">
        <x:v>People Database participant</x:v>
      </x:c>
      <x:c r="I325" s="14" t="str"/>
    </x:row>
    <x:row r="326">
      <x:c r="A326" s="14" t="str">
        <x:v>name:peter_van_huisstede</x:v>
      </x:c>
      <x:c r="B326" s="14" t="str">
        <x:v>Peter van Huisstede</x:v>
      </x:c>
      <x:c r="C326" s="14" t="str"/>
      <x:c r="D326" s="14" t="str"/>
      <x:c r="E326" s="14" t="str">
        <x:v>Erasmus University</x:v>
      </x:c>
      <x:c r="F326" s="14" t="str"/>
      <x:c r="G326" s="14" t="str">
        <x:v>Convergence Open Mind Summary.xlsx</x:v>
      </x:c>
      <x:c r="H326" s="14" t="str">
        <x:v>People Database participant</x:v>
      </x:c>
      <x:c r="I326" s="14" t="str"/>
    </x:row>
    <x:row r="327">
      <x:c r="A327" s="14" t="str">
        <x:v>email:vandekerckhove@eshpm.eur.nl</x:v>
      </x:c>
      <x:c r="B327" s="14" t="str">
        <x:v>Pieter Vandekerckhove</x:v>
      </x:c>
      <x:c r="C327" s="14" t="str">
        <x:v>vandekerckhove@eshpm.eur.nl</x:v>
      </x:c>
      <x:c r="D327" s="14" t="str">
        <x:v>PhD student</x:v>
      </x:c>
      <x:c r="E327" s="14" t="str">
        <x:v>Erasmus University</x:v>
      </x:c>
      <x:c r="F327" s="14" t="str">
        <x:v>Erasmus School of Health Policy &amp; Management (ESHPM)</x:v>
      </x:c>
      <x:c r="G327" s="14" t="str">
        <x:v>Convergence Open Mind Summary.xlsx</x:v>
      </x:c>
      <x:c r="H327" s="14" t="str">
        <x:v>OpenMindCall lead/applicant row | People Database participant</x:v>
      </x:c>
      <x:c r="I327" s="14" t="str"/>
    </x:row>
    <x:row r="328">
      <x:c r="A328" s="14" t="str">
        <x:v>email:wehrens@eshpm.eur.nl</x:v>
      </x:c>
      <x:c r="B328" s="14" t="str">
        <x:v>Rik Wehrens</x:v>
      </x:c>
      <x:c r="C328" s="14" t="str">
        <x:v>wehrens@eshpm.eur.nl</x:v>
      </x:c>
      <x:c r="D328" s="14" t="str">
        <x:v>Assistant Professor</x:v>
      </x:c>
      <x:c r="E328" s="14" t="str">
        <x:v>Erasmus University</x:v>
      </x:c>
      <x:c r="F328" s="14" t="str">
        <x:v>Erasmus School of Health Policy &amp; Management (ESHPM)</x:v>
      </x:c>
      <x:c r="G328" s="14" t="str">
        <x:v>Convergence Open Mind Summary.xlsx</x:v>
      </x:c>
      <x:c r="H328" s="14" t="str">
        <x:v>OpenMindCall lead/applicant row | People Database participant</x:v>
      </x:c>
      <x:c r="I328" s="14" t="str"/>
    </x:row>
    <x:row r="329">
      <x:c r="A329" s="14" t="str">
        <x:v>name:ruth_van_der_hallen</x:v>
      </x:c>
      <x:c r="B329" s="14" t="str">
        <x:v>Ruth Van der Hallen</x:v>
      </x:c>
      <x:c r="C329" s="14" t="str"/>
      <x:c r="D329" s="14" t="str">
        <x:v>Assistant Professor</x:v>
      </x:c>
      <x:c r="E329" s="14" t="str">
        <x:v>Erasmus University</x:v>
      </x:c>
      <x:c r="F329" s="14" t="str"/>
      <x:c r="G329" s="14" t="str">
        <x:v>Convergence Open Mind Summary.xlsx</x:v>
      </x:c>
      <x:c r="H329" s="14" t="str">
        <x:v>People Database participant</x:v>
      </x:c>
      <x:c r="I329" s="14" t="str"/>
    </x:row>
    <x:row r="330">
      <x:c r="A330" s="14" t="str">
        <x:v>name:samare_huls</x:v>
      </x:c>
      <x:c r="B330" s="14" t="str">
        <x:v>Samare Huls</x:v>
      </x:c>
      <x:c r="C330" s="14" t="str"/>
      <x:c r="D330" s="14" t="str">
        <x:v>PhD student</x:v>
      </x:c>
      <x:c r="E330" s="14" t="str">
        <x:v>Erasmus University</x:v>
      </x:c>
      <x:c r="F330" s="14" t="str">
        <x:v>Erasmus School of Health Policy &amp; Management (ESHPM)</x:v>
      </x:c>
      <x:c r="G330" s="14" t="str">
        <x:v>Convergence Open Mind Summary.xlsx</x:v>
      </x:c>
      <x:c r="H330" s="14" t="str">
        <x:v>People Database participant</x:v>
      </x:c>
      <x:c r="I330" s="14" t="str"/>
    </x:row>
    <x:row r="331">
      <x:c r="A331" s="14" t="str">
        <x:v>email:boxebeld@eshpm.eur.nl</x:v>
      </x:c>
      <x:c r="B331" s="14" t="str">
        <x:v>Sander Boxebeld</x:v>
      </x:c>
      <x:c r="C331" s="14" t="str">
        <x:v>boxebeld@eshpm.eur.nl</x:v>
      </x:c>
      <x:c r="D331" s="14" t="str">
        <x:v>PhD student</x:v>
      </x:c>
      <x:c r="E331" s="14" t="str">
        <x:v>Erasmus University</x:v>
      </x:c>
      <x:c r="F331" s="14" t="str">
        <x:v>Erasmus School of Health Policy &amp; Management (ESHPM)</x:v>
      </x:c>
      <x:c r="G331" s="14" t="str">
        <x:v>Convergence Open Mind Summary.xlsx</x:v>
      </x:c>
      <x:c r="H331" s="14" t="str">
        <x:v>OpenMindCall lead/applicant row | People Database participant</x:v>
      </x:c>
      <x:c r="I331" s="14" t="str"/>
    </x:row>
    <x:row r="332">
      <x:c r="A332" s="14" t="str">
        <x:v>email:sulz@eshpm.eur.nl</x:v>
      </x:c>
      <x:c r="B332" s="14" t="str">
        <x:v>Sandra Sülz</x:v>
      </x:c>
      <x:c r="C332" s="14" t="str">
        <x:v>sulz@eshpm.eur.nl</x:v>
      </x:c>
      <x:c r="D332" s="14" t="str">
        <x:v>Assistant Professor</x:v>
      </x:c>
      <x:c r="E332" s="14" t="str">
        <x:v>Erasmus University</x:v>
      </x:c>
      <x:c r="F332" s="14" t="str"/>
      <x:c r="G332" s="14" t="str">
        <x:v>Convergence Open Mind Summary.xlsx</x:v>
      </x:c>
      <x:c r="H332" s="14" t="str">
        <x:v>People Database participant</x:v>
      </x:c>
      <x:c r="I332" s="14" t="str"/>
    </x:row>
    <x:row r="333">
      <x:c r="A333" s="14" t="str">
        <x:v>email:lipman@eshpm.eur.nl</x:v>
      </x:c>
      <x:c r="B333" s="14" t="str">
        <x:v>Stefan Lipman</x:v>
      </x:c>
      <x:c r="C333" s="14" t="str">
        <x:v>lipman@eshpm.eur.nl</x:v>
      </x:c>
      <x:c r="D333" s="14" t="str">
        <x:v>Assistant Professor</x:v>
      </x:c>
      <x:c r="E333" s="14" t="str">
        <x:v>Erasmus University</x:v>
      </x:c>
      <x:c r="F333" s="14" t="str">
        <x:v>Erasmus School of Health Policy &amp; Management (ESHPM)</x:v>
      </x:c>
      <x:c r="G333" s="14" t="str">
        <x:v>Convergence Open Mind Summary.xlsx</x:v>
      </x:c>
      <x:c r="H333" s="14" t="str">
        <x:v>OpenMindCall lead/applicant row | People Database participant</x:v>
      </x:c>
      <x:c r="I333" s="14" t="str"/>
    </x:row>
    <x:row r="334">
      <x:c r="A334" s="14" t="str">
        <x:v>email:vanengen@eshpm.eur.nl</x:v>
      </x:c>
      <x:c r="B334" s="14" t="str">
        <x:v>Veerle van Engen</x:v>
      </x:c>
      <x:c r="C334" s="14" t="str">
        <x:v>vanengen@eshpm.eur.nl</x:v>
      </x:c>
      <x:c r="D334" s="14" t="str">
        <x:v>PhD student</x:v>
      </x:c>
      <x:c r="E334" s="14" t="str">
        <x:v>Erasmus University</x:v>
      </x:c>
      <x:c r="F334" s="14" t="str">
        <x:v>Erasmus School of Health Policy &amp; Management (ESHPM)</x:v>
      </x:c>
      <x:c r="G334" s="14" t="str">
        <x:v>Convergence Open Mind Summary.xlsx</x:v>
      </x:c>
      <x:c r="H334" s="14" t="str">
        <x:v>OpenMindCall lead/applicant row | People Database participant</x:v>
      </x:c>
      <x:c r="I334" s="14" t="str"/>
    </x:row>
    <x:row r="335">
      <x:c r="A335" s="14" t="str">
        <x:v>name:y_m_van_everdingen</x:v>
      </x:c>
      <x:c r="B335" s="14" t="str">
        <x:v>Y.M. van Everdingen</x:v>
      </x:c>
      <x:c r="C335" s="14" t="str"/>
      <x:c r="D335" s="14" t="str"/>
      <x:c r="E335" s="14" t="str">
        <x:v>Erasmus University</x:v>
      </x:c>
      <x:c r="F335" s="14" t="str">
        <x:v>Rotterdam School of Management (RSM)</x:v>
      </x:c>
      <x:c r="G335" s="14" t="str">
        <x:v>Convergence Open Mind Summary.xlsx</x:v>
      </x:c>
      <x:c r="H335" s="14" t="str">
        <x:v>People Database participant</x:v>
      </x:c>
      <x:c r="I335" s="14" t="str"/>
    </x:row>
    <x:row r="336">
      <x:c r="A336" s="14" t="str">
        <x:v>email:c.ramsey@erasmusmc.nl</x:v>
      </x:c>
      <x:c r="B336" s="14" t="str">
        <x:v>Caitlin Ramsey</x:v>
      </x:c>
      <x:c r="C336" s="14" t="str">
        <x:v>c.ramsey@erasmusmc.nl</x:v>
      </x:c>
      <x:c r="D336" s="14" t="str">
        <x:v>PhD student</x:v>
      </x:c>
      <x:c r="E336" s="14" t="str">
        <x:v>Other</x:v>
      </x:c>
      <x:c r="F336" s="14" t="str">
        <x:v>Sophia Childeren's Hospital</x:v>
      </x:c>
      <x:c r="G336" s="14" t="str">
        <x:v>Convergence Open Mind Summary.xlsx</x:v>
      </x:c>
      <x:c r="H336" s="14" t="str">
        <x:v>OpenMindCall lead/applicant row | People Database participant</x:v>
      </x:c>
      <x:c r="I336" s="14" t="str">
        <x:v>institution field (Other) conflicts with email domain (Erasmus MC)</x:v>
      </x:c>
    </x:row>
    <x:row r="337">
      <x:c r="A337" s="14" t="str">
        <x:v>email:j.l.vroegop@erasmusmc.nl</x:v>
      </x:c>
      <x:c r="B337" s="14" t="str">
        <x:v>Jantien Vroegop</x:v>
      </x:c>
      <x:c r="C337" s="14" t="str">
        <x:v>j.l.vroegop@erasmusmc.nl</x:v>
      </x:c>
      <x:c r="D337" s="14" t="str">
        <x:v>Assistant Professor</x:v>
      </x:c>
      <x:c r="E337" s="14" t="str">
        <x:v>Other</x:v>
      </x:c>
      <x:c r="F337" s="14" t="str">
        <x:v>Sophia Childeren's Hospital</x:v>
      </x:c>
      <x:c r="G337" s="14" t="str">
        <x:v>Convergence Open Mind Summary.xlsx</x:v>
      </x:c>
      <x:c r="H337" s="14" t="str">
        <x:v>OpenMindCall lead/applicant row | People Database participant</x:v>
      </x:c>
      <x:c r="I337" s="14" t="str">
        <x:v>institution field (Other) conflicts with email domain (Erasmus MC)</x:v>
      </x:c>
    </x:row>
    <x:row r="338">
      <x:c r="A338" s="14" t="str">
        <x:v>name:li_you</x:v>
      </x:c>
      <x:c r="B338" s="14" t="str">
        <x:v>Li You</x:v>
      </x:c>
      <x:c r="C338" s="14" t="str"/>
      <x:c r="D338" s="14" t="str">
        <x:v>Partner</x:v>
      </x:c>
      <x:c r="E338" s="14" t="str">
        <x:v>Other</x:v>
      </x:c>
      <x:c r="F338" s="14" t="str">
        <x:v>Other</x:v>
      </x:c>
      <x:c r="G338" s="14" t="str">
        <x:v>Convergence Open Mind Summary.xlsx</x:v>
      </x:c>
      <x:c r="H338" s="14" t="str">
        <x:v>People Database participant</x:v>
      </x:c>
      <x:c r="I338" s="14" t="str"/>
    </x:row>
    <x:row r="339">
      <x:c r="A339" s="14" t="str">
        <x:v>name:maayke_hunfeld</x:v>
      </x:c>
      <x:c r="B339" s="14" t="str">
        <x:v>Maayke Hunfeld</x:v>
      </x:c>
      <x:c r="C339" s="14" t="str"/>
      <x:c r="D339" s="14" t="str"/>
      <x:c r="E339" s="14" t="str">
        <x:v>Other</x:v>
      </x:c>
      <x:c r="F339" s="14" t="str">
        <x:v>Sophia Childeren's Hospital</x:v>
      </x:c>
      <x:c r="G339" s="14" t="str">
        <x:v>Convergence Open Mind Summary.xlsx</x:v>
      </x:c>
      <x:c r="H339" s="14" t="str">
        <x:v>People Database participant</x:v>
      </x:c>
      <x:c r="I339" s="14" t="str"/>
    </x:row>
    <x:row r="340">
      <x:c r="A340" s="14" t="str">
        <x:v>email:m.vanderscroeff@erasmusmc.nl</x:v>
      </x:c>
      <x:c r="B340" s="14" t="str">
        <x:v>Marc van der Schroeff</x:v>
      </x:c>
      <x:c r="C340" s="14" t="str">
        <x:v>m.vanderscroeff@erasmusmc.nl</x:v>
      </x:c>
      <x:c r="D340" s="14" t="str">
        <x:v>Assistant Professor</x:v>
      </x:c>
      <x:c r="E340" s="14" t="str">
        <x:v>Other</x:v>
      </x:c>
      <x:c r="F340" s="14" t="str">
        <x:v>Sophia Childeren's Hospital</x:v>
      </x:c>
      <x:c r="G340" s="14" t="str">
        <x:v>Convergence Open Mind Summary.xlsx</x:v>
      </x:c>
      <x:c r="H340" s="14" t="str">
        <x:v>People Database participant</x:v>
      </x:c>
      <x:c r="I340" s="14" t="str">
        <x:v>institution field (Other) conflicts with email domain (Erasmus MC)</x:v>
      </x:c>
    </x:row>
    <x:row r="341">
      <x:c r="A341" s="14" t="str">
        <x:v>email:m.l.c.vanveelen@erasmusmc.nl</x:v>
      </x:c>
      <x:c r="B341" s="14" t="str">
        <x:v>Marie-Lise van Veelen-Vincent</x:v>
      </x:c>
      <x:c r="C341" s="14" t="str">
        <x:v>m.l.c.vanveelen@erasmusmc.nl</x:v>
      </x:c>
      <x:c r="D341" s="14" t="str">
        <x:v>Medical Specialist</x:v>
      </x:c>
      <x:c r="E341" s="14" t="str">
        <x:v>Other</x:v>
      </x:c>
      <x:c r="F341" s="14" t="str">
        <x:v>Sophia Childeren's Hospital</x:v>
      </x:c>
      <x:c r="G341" s="14" t="str">
        <x:v>Convergence Open Mind Summary.xlsx</x:v>
      </x:c>
      <x:c r="H341" s="14" t="str">
        <x:v>People Database participant</x:v>
      </x:c>
      <x:c r="I341" s="14" t="str">
        <x:v>institution field (Other) conflicts with email domain (Erasmus MC)</x:v>
      </x:c>
    </x:row>
    <x:row r="342">
      <x:c r="A342" s="14" t="str">
        <x:v>name:oskar_rosmark</x:v>
      </x:c>
      <x:c r="B342" s="14" t="str">
        <x:v>Oskar Rosmark</x:v>
      </x:c>
      <x:c r="C342" s="14" t="str"/>
      <x:c r="D342" s="14" t="str">
        <x:v>PhD student</x:v>
      </x:c>
      <x:c r="E342" s="14" t="str">
        <x:v>Other</x:v>
      </x:c>
      <x:c r="F342" s="14" t="str"/>
      <x:c r="G342" s="14" t="str">
        <x:v>Convergence Open Mind Summary.xlsx</x:v>
      </x:c>
      <x:c r="H342" s="14" t="str">
        <x:v>People Database participant</x:v>
      </x:c>
      <x:c r="I342" s="14" t="str"/>
    </x:row>
    <x:row r="343">
      <x:c r="A343" s="14" t="str">
        <x:v>name:ahmed_mahfouz</x:v>
      </x:c>
      <x:c r="B343" s="14" t="str">
        <x:v>Ahmed Mahfouz</x:v>
      </x:c>
      <x:c r="C343" s="14" t="str"/>
      <x:c r="D343" s="14" t="str"/>
      <x:c r="E343" s="14" t="str">
        <x:v>TU Delft</x:v>
      </x:c>
      <x:c r="F343" s="14" t="str"/>
      <x:c r="G343" s="14" t="str">
        <x:v>Convergence Open Mind Summary.xlsx</x:v>
      </x:c>
      <x:c r="H343" s="14" t="str">
        <x:v>People Database participant</x:v>
      </x:c>
      <x:c r="I343" s="14" t="str"/>
    </x:row>
    <x:row r="344">
      <x:c r="A344" s="14" t="str">
        <x:v>email:a.c.schouten@tudelft.nl</x:v>
      </x:c>
      <x:c r="B344" s="14" t="str">
        <x:v>Alfred Schouten</x:v>
      </x:c>
      <x:c r="C344" s="14" t="str">
        <x:v>a.c.schouten@tudelft.nl</x:v>
      </x:c>
      <x:c r="D344" s="14" t="str">
        <x:v>Associate Professor</x:v>
      </x:c>
      <x:c r="E344" s="14" t="str">
        <x:v>TU Delft</x:v>
      </x:c>
      <x:c r="F344" s="14" t="str">
        <x:v>Mechanical, Maritime and Materials Engineering</x:v>
      </x:c>
      <x:c r="G344" s="14" t="str">
        <x:v>Convergence Open Mind Summary.xlsx</x:v>
      </x:c>
      <x:c r="H344" s="14" t="str">
        <x:v>People Database participant</x:v>
      </x:c>
      <x:c r="I344" s="14" t="str"/>
    </x:row>
    <x:row r="345">
      <x:c r="A345" s="14" t="str">
        <x:v>email:a.y.rwei@tudelft.nl</x:v>
      </x:c>
      <x:c r="B345" s="14" t="str">
        <x:v>Alina Rwei</x:v>
      </x:c>
      <x:c r="C345" s="14" t="str">
        <x:v>a.y.rwei@tudelft.nl</x:v>
      </x:c>
      <x:c r="D345" s="14" t="str">
        <x:v>Assistant Professor</x:v>
      </x:c>
      <x:c r="E345" s="14" t="str">
        <x:v>TU Delft</x:v>
      </x:c>
      <x:c r="F345" s="14" t="str">
        <x:v>Applied Sciences</x:v>
      </x:c>
      <x:c r="G345" s="14" t="str">
        <x:v>Convergence Open Mind Summary.xlsx</x:v>
      </x:c>
      <x:c r="H345" s="14" t="str">
        <x:v>OpenMindCall lead/applicant row | People Database participant</x:v>
      </x:c>
      <x:c r="I345" s="14" t="str"/>
    </x:row>
    <x:row r="346">
      <x:c r="A346" s="14" t="str">
        <x:v>email:a.ghahremani@tudelft.nl</x:v>
      </x:c>
      <x:c r="B346" s="14" t="str">
        <x:v>Amir Ghahremani</x:v>
      </x:c>
      <x:c r="C346" s="14" t="str">
        <x:v>a.ghahremani@tudelft.nl</x:v>
      </x:c>
      <x:c r="D346" s="14" t="str">
        <x:v>PostDoc</x:v>
      </x:c>
      <x:c r="E346" s="14" t="str">
        <x:v>TU Delft</x:v>
      </x:c>
      <x:c r="F346" s="14" t="str">
        <x:v>Electrical Engineering, Mathematics and Computer Science</x:v>
      </x:c>
      <x:c r="G346" s="14" t="str">
        <x:v>Convergence Open Mind Summary.xlsx; afronding Impuls overview_dec22 BM.xlsx</x:v>
      </x:c>
      <x:c r="H346" s="14" t="str">
        <x:v>People Database participant | Amir Ghahremani (TUD)</x:v>
      </x:c>
      <x:c r="I346" s="14" t="str"/>
    </x:row>
    <x:row r="347">
      <x:c r="A347" s="14" t="str">
        <x:v>email:a.jamshidnejad@tudelft.nl</x:v>
      </x:c>
      <x:c r="B347" s="14" t="str">
        <x:v>Anahita Jamshidnejad</x:v>
      </x:c>
      <x:c r="C347" s="14" t="str">
        <x:v>a.jamshidnejad@tudelft.nl</x:v>
      </x:c>
      <x:c r="D347" s="14" t="str">
        <x:v>Assistant Professor</x:v>
      </x:c>
      <x:c r="E347" s="14" t="str">
        <x:v>TU Delft</x:v>
      </x:c>
      <x:c r="F347" s="14" t="str">
        <x:v>Aerospace Engineering</x:v>
      </x:c>
      <x:c r="G347" s="14" t="str">
        <x:v>Convergence Open Mind Summary.xlsx</x:v>
      </x:c>
      <x:c r="H347" s="14" t="str">
        <x:v>People Database participant</x:v>
      </x:c>
      <x:c r="I347" s="14" t="str"/>
    </x:row>
    <x:row r="348">
      <x:c r="A348" s="14" t="str">
        <x:v>name:angeliki_laskari</x:v>
      </x:c>
      <x:c r="B348" s="14" t="str">
        <x:v>Angeliki Laskari</x:v>
      </x:c>
      <x:c r="C348" s="14" t="str"/>
      <x:c r="D348" s="14" t="str">
        <x:v>Assistant Professor</x:v>
      </x:c>
      <x:c r="E348" s="14" t="str">
        <x:v>TU Delft</x:v>
      </x:c>
      <x:c r="F348" s="14" t="str">
        <x:v>Mechanical, Maritime and Materials Engineering</x:v>
      </x:c>
      <x:c r="G348" s="14" t="str">
        <x:v>Convergence Open Mind Summary.xlsx</x:v>
      </x:c>
      <x:c r="H348" s="14" t="str">
        <x:v>People Database participant</x:v>
      </x:c>
      <x:c r="I348" s="14" t="str"/>
    </x:row>
    <x:row r="349">
      <x:c r="A349" s="14" t="str">
        <x:v>email:a.b.gebregiorgis@tudelft.nl</x:v>
      </x:c>
      <x:c r="B349" s="14" t="str">
        <x:v>Anteneh Gebregiorgis</x:v>
      </x:c>
      <x:c r="C349" s="14" t="str">
        <x:v>a.b.gebregiorgis@tudelft.nl</x:v>
      </x:c>
      <x:c r="D349" s="14" t="str">
        <x:v>PostDoc</x:v>
      </x:c>
      <x:c r="E349" s="14" t="str">
        <x:v>TU Delft</x:v>
      </x:c>
      <x:c r="F349" s="14" t="str">
        <x:v>Electrical Engineering, Mathematics and Computer Science</x:v>
      </x:c>
      <x:c r="G349" s="14" t="str">
        <x:v>Convergence Open Mind Summary.xlsx</x:v>
      </x:c>
      <x:c r="H349" s="14" t="str">
        <x:v>People Database participant</x:v>
      </x:c>
      <x:c r="I349" s="14" t="str"/>
    </x:row>
    <x:row r="350">
      <x:c r="A350" s="14" t="str">
        <x:v>email:a.g.denkova@tudelft.nl</x:v>
      </x:c>
      <x:c r="B350" s="14" t="str">
        <x:v>Antonia Denkova</x:v>
      </x:c>
      <x:c r="C350" s="14" t="str">
        <x:v>a.g.denkova@tudelft.nl</x:v>
      </x:c>
      <x:c r="D350" s="14" t="str">
        <x:v>Associate Professor</x:v>
      </x:c>
      <x:c r="E350" s="14" t="str">
        <x:v>TU Delft</x:v>
      </x:c>
      <x:c r="F350" s="14" t="str">
        <x:v>Applied Sciences</x:v>
      </x:c>
      <x:c r="G350" s="14" t="str">
        <x:v>Convergence Open Mind Summary.xlsx</x:v>
      </x:c>
      <x:c r="H350" s="14" t="str">
        <x:v>OpenMindCall lead/applicant row | People Database participant</x:v>
      </x:c>
      <x:c r="I350" s="14" t="str"/>
    </x:row>
    <x:row r="351">
      <x:c r="A351" s="14" t="str">
        <x:v>email:a.j.loeve@tudelft.nl</x:v>
      </x:c>
      <x:c r="B351" s="14" t="str">
        <x:v>Arjo J. Loeve</x:v>
      </x:c>
      <x:c r="C351" s="14" t="str">
        <x:v>a.j.loeve@tudelft.nl</x:v>
      </x:c>
      <x:c r="D351" s="14" t="str">
        <x:v>Assistant Professor</x:v>
      </x:c>
      <x:c r="E351" s="14" t="str">
        <x:v>TU Delft</x:v>
      </x:c>
      <x:c r="F351" s="14" t="str">
        <x:v>Mechanical, Maritime and Materials Engineering</x:v>
      </x:c>
      <x:c r="G351" s="14" t="str">
        <x:v>Convergence Open Mind Summary.xlsx</x:v>
      </x:c>
      <x:c r="H351" s="14" t="str">
        <x:v>People Database participant</x:v>
      </x:c>
      <x:c r="I351" s="14" t="str"/>
    </x:row>
    <x:row r="352">
      <x:c r="A352" s="14" t="str">
        <x:v>name:asterios_katsifodimos</x:v>
      </x:c>
      <x:c r="B352" s="14" t="str">
        <x:v>Asterios Katsifodimos</x:v>
      </x:c>
      <x:c r="C352" s="14" t="str"/>
      <x:c r="D352" s="14" t="str">
        <x:v>Assistant Professor</x:v>
      </x:c>
      <x:c r="E352" s="14" t="str">
        <x:v>TU Delft</x:v>
      </x:c>
      <x:c r="F352" s="14" t="str"/>
      <x:c r="G352" s="14" t="str">
        <x:v>Convergence Open Mind Summary.xlsx</x:v>
      </x:c>
      <x:c r="H352" s="14" t="str">
        <x:v>People Database participant</x:v>
      </x:c>
      <x:c r="I352" s="14" t="str"/>
    </x:row>
    <x:row r="353">
      <x:c r="A353" s="14" t="str">
        <x:v>email:a.katsifodimos@tudelft.nl</x:v>
      </x:c>
      <x:c r="B353" s="14" t="str">
        <x:v>Asterios Katsifodimos</x:v>
      </x:c>
      <x:c r="C353" s="14" t="str">
        <x:v>a.katsifodimos@tudelft.nl</x:v>
      </x:c>
      <x:c r="D353" s="14" t="str"/>
      <x:c r="E353" s="14" t="str">
        <x:v>TU Delft</x:v>
      </x:c>
      <x:c r="F353" s="14" t="str"/>
      <x:c r="G353" s="14" t="str">
        <x:v>afronding Impuls overview_dec22 BM.xlsx</x:v>
      </x:c>
      <x:c r="H353" s="14" t="str">
        <x:v>Asterios Katsifodimos, EWI, TU Delft, Scalable Data Integration &amp; Management</x:v>
      </x:c>
      <x:c r="I353" s="14" t="str"/>
    </x:row>
    <x:row r="354">
      <x:c r="A354" s="14" t="str">
        <x:v>email:a.csala@tudelft.nl</x:v>
      </x:c>
      <x:c r="B354" s="14" t="str">
        <x:v>Atilla Csala</x:v>
      </x:c>
      <x:c r="C354" s="14" t="str">
        <x:v>a.csala@tudelft.nl</x:v>
      </x:c>
      <x:c r="D354" s="14" t="str"/>
      <x:c r="E354" s="14" t="str">
        <x:v>TU Delft</x:v>
      </x:c>
      <x:c r="F354" s="14" t="str"/>
      <x:c r="G354" s="14" t="str">
        <x:v>afronding Impuls overview_dec22 BM.xlsx</x:v>
      </x:c>
      <x:c r="H354" s="14" t="str">
        <x:v>Atilla Csala (TUD)</x:v>
      </x:c>
      <x:c r="I354" s="14" t="str"/>
    </x:row>
    <x:row r="355">
      <x:c r="A355" s="14" t="str">
        <x:v>name:bernd_rieger</x:v>
      </x:c>
      <x:c r="B355" s="14" t="str">
        <x:v>Bernd Rieger</x:v>
      </x:c>
      <x:c r="C355" s="14" t="str"/>
      <x:c r="D355" s="14" t="str">
        <x:v>Full Professor</x:v>
      </x:c>
      <x:c r="E355" s="14" t="str">
        <x:v>TU Delft</x:v>
      </x:c>
      <x:c r="F355" s="14" t="str">
        <x:v>Applied Sciences</x:v>
      </x:c>
      <x:c r="G355" s="14" t="str">
        <x:v>Convergence Open Mind Summary.xlsx</x:v>
      </x:c>
      <x:c r="H355" s="14" t="str">
        <x:v>People Database participant</x:v>
      </x:c>
      <x:c r="I355" s="14" t="str"/>
    </x:row>
    <x:row r="356">
      <x:c r="A356" s="14" t="str">
        <x:v>email:b.rieger@tudelft.nl</x:v>
      </x:c>
      <x:c r="B356" s="14" t="str">
        <x:v>Bernd Rieger</x:v>
      </x:c>
      <x:c r="C356" s="14" t="str">
        <x:v>b.rieger@tudelft.nl</x:v>
      </x:c>
      <x:c r="D356" s="14" t="str">
        <x:v>Full Professor</x:v>
      </x:c>
      <x:c r="E356" s="14" t="str">
        <x:v>TU Delft</x:v>
      </x:c>
      <x:c r="F356" s="14" t="str">
        <x:v>Applied Sciences</x:v>
      </x:c>
      <x:c r="G356" s="14" t="str">
        <x:v>Convergence Open Mind Summary.xlsx</x:v>
      </x:c>
      <x:c r="H356" s="14" t="str">
        <x:v>People Database participant</x:v>
      </x:c>
      <x:c r="I356" s="14" t="str"/>
    </x:row>
    <x:row r="357">
      <x:c r="A357" s="14" t="str">
        <x:v>email:c.s.smith@tudelft.nl</x:v>
      </x:c>
      <x:c r="B357" s="14" t="str">
        <x:v>Carlas Smith</x:v>
      </x:c>
      <x:c r="C357" s="14" t="str">
        <x:v>c.s.smith@tudelft.nl</x:v>
      </x:c>
      <x:c r="D357" s="14" t="str">
        <x:v>Assistant Professor</x:v>
      </x:c>
      <x:c r="E357" s="14" t="str">
        <x:v>TU Delft</x:v>
      </x:c>
      <x:c r="F357" s="14" t="str">
        <x:v>N/A; Mechanical, Maritime and Materials Engineering</x:v>
      </x:c>
      <x:c r="G357" s="14" t="str">
        <x:v>Convergence Open Mind Summary.xlsx</x:v>
      </x:c>
      <x:c r="H357" s="14" t="str">
        <x:v>OpenMindCall lead/applicant row | People Database participant</x:v>
      </x:c>
      <x:c r="I357" s="14" t="str"/>
    </x:row>
    <x:row r="358">
      <x:c r="A358" s="14" t="str">
        <x:v>name:caspar_chorus</x:v>
      </x:c>
      <x:c r="B358" s="14" t="str">
        <x:v>Caspar Chorus</x:v>
      </x:c>
      <x:c r="C358" s="14" t="str"/>
      <x:c r="D358" s="14" t="str">
        <x:v>Full Professor</x:v>
      </x:c>
      <x:c r="E358" s="14" t="str">
        <x:v>TU Delft</x:v>
      </x:c>
      <x:c r="F358" s="14" t="str"/>
      <x:c r="G358" s="14" t="str">
        <x:v>Convergence Open Mind Summary.xlsx</x:v>
      </x:c>
      <x:c r="H358" s="14" t="str">
        <x:v>People Database participant</x:v>
      </x:c>
      <x:c r="I358" s="14" t="str"/>
    </x:row>
    <x:row r="359">
      <x:c r="A359" s="14" t="str">
        <x:v>email:c.chen-3@tudelft.nl</x:v>
      </x:c>
      <x:c r="B359" s="14" t="str">
        <x:v>Chao Chen</x:v>
      </x:c>
      <x:c r="C359" s="14" t="str">
        <x:v>c.chen-3@tudelft.nl</x:v>
      </x:c>
      <x:c r="D359" s="14" t="str">
        <x:v>PostDoc</x:v>
      </x:c>
      <x:c r="E359" s="14" t="str">
        <x:v>TU Delft</x:v>
      </x:c>
      <x:c r="F359" s="14" t="str">
        <x:v>Electrical Engineering, Mathematics and Computer Science</x:v>
      </x:c>
      <x:c r="G359" s="14" t="str">
        <x:v>Convergence Open Mind Summary.xlsx</x:v>
      </x:c>
      <x:c r="H359" s="14" t="str">
        <x:v>OpenMindCall lead/applicant row | People Database participant</x:v>
      </x:c>
      <x:c r="I359" s="14" t="str"/>
    </x:row>
    <x:row r="360">
      <x:c r="A360" s="14" t="str">
        <x:v>name:christina_richie</x:v>
      </x:c>
      <x:c r="B360" s="14" t="str">
        <x:v>Christina Richie</x:v>
      </x:c>
      <x:c r="C360" s="14" t="str"/>
      <x:c r="D360" s="14" t="str">
        <x:v>PostDoc</x:v>
      </x:c>
      <x:c r="E360" s="14" t="str">
        <x:v>TU Delft</x:v>
      </x:c>
      <x:c r="F360" s="14" t="str"/>
      <x:c r="G360" s="14" t="str">
        <x:v>Convergence Open Mind Summary.xlsx</x:v>
      </x:c>
      <x:c r="H360" s="14" t="str">
        <x:v>People Database participant</x:v>
      </x:c>
      <x:c r="I360" s="14" t="str"/>
    </x:row>
    <x:row r="361">
      <x:c r="A361" s="14" t="str">
        <x:v>name:christoph_lofi</x:v>
      </x:c>
      <x:c r="B361" s="14" t="str">
        <x:v>Christoph Lofi</x:v>
      </x:c>
      <x:c r="C361" s="14" t="str"/>
      <x:c r="D361" s="14" t="str">
        <x:v>Assistant Professor</x:v>
      </x:c>
      <x:c r="E361" s="14" t="str">
        <x:v>TU Delft</x:v>
      </x:c>
      <x:c r="F361" s="14" t="str">
        <x:v>Electrical Engineering, Mathematics and Computer Science</x:v>
      </x:c>
      <x:c r="G361" s="14" t="str">
        <x:v>Convergence Open Mind Summary.xlsx</x:v>
      </x:c>
      <x:c r="H361" s="14" t="str">
        <x:v>People Database participant</x:v>
      </x:c>
      <x:c r="I361" s="14" t="str"/>
    </x:row>
    <x:row r="362">
      <x:c r="A362" s="14" t="str">
        <x:v>email:c.lofi@tudelft.nl</x:v>
      </x:c>
      <x:c r="B362" s="14" t="str">
        <x:v>Christoph Lofi</x:v>
      </x:c>
      <x:c r="C362" s="14" t="str">
        <x:v>c.lofi@tudelft.nl</x:v>
      </x:c>
      <x:c r="D362" s="14" t="str"/>
      <x:c r="E362" s="14" t="str">
        <x:v>TU Delft</x:v>
      </x:c>
      <x:c r="F362" s="14" t="str"/>
      <x:c r="G362" s="14" t="str">
        <x:v>afronding Impuls overview_dec22 BM.xlsx</x:v>
      </x:c>
      <x:c r="H362" s="14" t="str">
        <x:v>Christoph Lofi, EWI, TU Delft</x:v>
      </x:c>
      <x:c r="I362" s="14" t="str"/>
    </x:row>
    <x:row r="363">
      <x:c r="A363" s="14" t="str">
        <x:v>name:christos_strydis</x:v>
      </x:c>
      <x:c r="B363" s="14" t="str">
        <x:v>Christos Strydis</x:v>
      </x:c>
      <x:c r="C363" s="14" t="str"/>
      <x:c r="D363" s="14" t="str"/>
      <x:c r="E363" s="14" t="str">
        <x:v>TU Delft</x:v>
      </x:c>
      <x:c r="F363" s="14" t="str"/>
      <x:c r="G363" s="14" t="str">
        <x:v>Convergence Open Mind Summary.xlsx</x:v>
      </x:c>
      <x:c r="H363" s="14" t="str">
        <x:v>People Database participant</x:v>
      </x:c>
      <x:c r="I363" s="14" t="str"/>
    </x:row>
    <x:row r="364">
      <x:c r="A364" s="14" t="str">
        <x:v>name:claudia_hauff</x:v>
      </x:c>
      <x:c r="B364" s="14" t="str">
        <x:v>Claudia Hauff</x:v>
      </x:c>
      <x:c r="C364" s="14" t="str"/>
      <x:c r="D364" s="14" t="str">
        <x:v>Associate Professor</x:v>
      </x:c>
      <x:c r="E364" s="14" t="str">
        <x:v>TU Delft</x:v>
      </x:c>
      <x:c r="F364" s="14" t="str"/>
      <x:c r="G364" s="14" t="str">
        <x:v>Convergence Open Mind Summary.xlsx</x:v>
      </x:c>
      <x:c r="H364" s="14" t="str">
        <x:v>People Database participant</x:v>
      </x:c>
      <x:c r="I364" s="14" t="str"/>
    </x:row>
    <x:row r="365">
      <x:c r="A365" s="14" t="str">
        <x:v>email:c.s.richie@tudelft.nl</x:v>
      </x:c>
      <x:c r="B365" s="14" t="str">
        <x:v>Cristina Richie</x:v>
      </x:c>
      <x:c r="C365" s="14" t="str">
        <x:v>c.s.richie@tudelft.nl</x:v>
      </x:c>
      <x:c r="D365" s="14" t="str"/>
      <x:c r="E365" s="14" t="str">
        <x:v>TU Delft</x:v>
      </x:c>
      <x:c r="F365" s="14" t="str"/>
      <x:c r="G365" s="14" t="str">
        <x:v>afronding Impuls overview_dec22 BM.xlsx</x:v>
      </x:c>
      <x:c r="H365" s="14" t="str">
        <x:v>Cristina Richie (0.2 fte)</x:v>
      </x:c>
      <x:c r="I365" s="14" t="str"/>
    </x:row>
    <x:row r="366">
      <x:c r="A366" s="14" t="str">
        <x:v>name:d_schaart</x:v>
      </x:c>
      <x:c r="B366" s="14" t="str">
        <x:v>D Schaart</x:v>
      </x:c>
      <x:c r="C366" s="14" t="str"/>
      <x:c r="D366" s="14" t="str"/>
      <x:c r="E366" s="14" t="str">
        <x:v>TU Delft</x:v>
      </x:c>
      <x:c r="F366" s="14" t="str"/>
      <x:c r="G366" s="14" t="str">
        <x:v>Convergence Open Mind Summary.xlsx</x:v>
      </x:c>
      <x:c r="H366" s="14" t="str">
        <x:v>People Database participant</x:v>
      </x:c>
      <x:c r="I366" s="14" t="str"/>
    </x:row>
    <x:row r="367">
      <x:c r="A367" s="14" t="str">
        <x:v>email:d.brinks@tudelft.nl</x:v>
      </x:c>
      <x:c r="B367" s="14" t="str">
        <x:v>Daan Brinks</x:v>
      </x:c>
      <x:c r="C367" s="14" t="str">
        <x:v>d.brinks@tudelft.nl</x:v>
      </x:c>
      <x:c r="D367" s="14" t="str">
        <x:v>Assistant Professor</x:v>
      </x:c>
      <x:c r="E367" s="14" t="str">
        <x:v>TU Delft</x:v>
      </x:c>
      <x:c r="F367" s="14" t="str">
        <x:v>Applied Sciences</x:v>
      </x:c>
      <x:c r="G367" s="14" t="str">
        <x:v>Convergence Open Mind Summary.xlsx</x:v>
      </x:c>
      <x:c r="H367" s="14" t="str">
        <x:v>OpenMindCall lead/applicant row | People Database participant</x:v>
      </x:c>
      <x:c r="I367" s="14" t="str"/>
    </x:row>
    <x:row r="368">
      <x:c r="A368" s="14" t="str">
        <x:v>email:d.m.pool@tudelft.nl</x:v>
      </x:c>
      <x:c r="B368" s="14" t="str">
        <x:v>Daan M. Pool</x:v>
      </x:c>
      <x:c r="C368" s="14" t="str">
        <x:v>d.m.pool@tudelft.nl</x:v>
      </x:c>
      <x:c r="D368" s="14" t="str">
        <x:v>Assistant Professor</x:v>
      </x:c>
      <x:c r="E368" s="14" t="str">
        <x:v>TU Delft</x:v>
      </x:c>
      <x:c r="F368" s="14" t="str">
        <x:v>Aerospace Engineering</x:v>
      </x:c>
      <x:c r="G368" s="14" t="str">
        <x:v>Convergence Open Mind Summary.xlsx</x:v>
      </x:c>
      <x:c r="H368" s="14" t="str">
        <x:v>OpenMindCall lead/applicant row | People Database participant</x:v>
      </x:c>
      <x:c r="I368" s="14" t="str"/>
    </x:row>
    <x:row r="369">
      <x:c r="A369" s="14" t="str">
        <x:v>email:d.lemusperez@erasmusmc.nl</x:v>
      </x:c>
      <x:c r="B369" s="14" t="str">
        <x:v>Daniel Lemus Perez</x:v>
      </x:c>
      <x:c r="C369" s="14" t="str">
        <x:v>d.lemusperez@erasmusmc.nl</x:v>
      </x:c>
      <x:c r="D369" s="14" t="str">
        <x:v>PostDoc</x:v>
      </x:c>
      <x:c r="E369" s="14" t="str">
        <x:v>TU Delft</x:v>
      </x:c>
      <x:c r="F369" s="14" t="str">
        <x:v>Mechanical, Maritime and Materials Engineering</x:v>
      </x:c>
      <x:c r="G369" s="14" t="str">
        <x:v>Convergence Open Mind Summary.xlsx; afronding Impuls overview_dec22 BM.xlsx</x:v>
      </x:c>
      <x:c r="H369" s="14" t="str">
        <x:v>OpenMindCall lead/applicant row | People Database participant | Daniel Lemus Perez (EMC)</x:v>
      </x:c>
      <x:c r="I369" s="14" t="str">
        <x:v>institution field (TU Delft) conflicts with email domain (Erasmus MC)</x:v>
      </x:c>
    </x:row>
    <x:row r="370">
      <x:c r="A370" s="14" t="str">
        <x:v>email:d.m.j.tax@tudelft.nl</x:v>
      </x:c>
      <x:c r="B370" s="14" t="str">
        <x:v>David Tax</x:v>
      </x:c>
      <x:c r="C370" s="14" t="str">
        <x:v>d.m.j.tax@tudelft.nl</x:v>
      </x:c>
      <x:c r="D370" s="14" t="str"/>
      <x:c r="E370" s="14" t="str">
        <x:v>TU Delft</x:v>
      </x:c>
      <x:c r="F370" s="14" t="str"/>
      <x:c r="G370" s="14" t="str">
        <x:v>afronding Impuls overview_dec22 BM.xlsx</x:v>
      </x:c>
      <x:c r="H370" s="14" t="str">
        <x:v>Dr.ir. David Tax, Dept. Intelligent Systems, Faculty of Electrical Engineering, Computer Science and Mathematics, TU Delft</x:v>
      </x:c>
      <x:c r="I370" s="14" t="str"/>
    </x:row>
    <x:row r="371">
      <x:c r="A371" s="14" t="str">
        <x:v>email:d.tax@tudelft.nl</x:v>
      </x:c>
      <x:c r="B371" s="14" t="str">
        <x:v>David Tax</x:v>
      </x:c>
      <x:c r="C371" s="14" t="str">
        <x:v>d.tax@tudelft.nl</x:v>
      </x:c>
      <x:c r="D371" s="14" t="str">
        <x:v>Assistant Professor</x:v>
      </x:c>
      <x:c r="E371" s="14" t="str">
        <x:v>TU Delft</x:v>
      </x:c>
      <x:c r="F371" s="14" t="str">
        <x:v>Electrical Engineering, Mathematics and Computer Science</x:v>
      </x:c>
      <x:c r="G371" s="14" t="str">
        <x:v>Convergence Open Mind Summary.xlsx</x:v>
      </x:c>
      <x:c r="H371" s="14" t="str">
        <x:v>People Database participant</x:v>
      </x:c>
      <x:c r="I371" s="14" t="str"/>
    </x:row>
    <x:row r="372">
      <x:c r="A372" s="14" t="str">
        <x:v>email:d.dellanna@tudelft.nl</x:v>
      </x:c>
      <x:c r="B372" s="14" t="str">
        <x:v>Davide Dell’Anna</x:v>
      </x:c>
      <x:c r="C372" s="14" t="str">
        <x:v>d.dellanna@tudelft.nl</x:v>
      </x:c>
      <x:c r="D372" s="14" t="str">
        <x:v>PhD student</x:v>
      </x:c>
      <x:c r="E372" s="14" t="str">
        <x:v>TU Delft</x:v>
      </x:c>
      <x:c r="F372" s="14" t="str">
        <x:v>Aerospace Engineering</x:v>
      </x:c>
      <x:c r="G372" s="14" t="str">
        <x:v>Convergence Open Mind Summary.xlsx</x:v>
      </x:c>
      <x:c r="H372" s="14" t="str">
        <x:v>OpenMindCall lead/applicant row | People Database participant</x:v>
      </x:c>
      <x:c r="I372" s="14" t="str"/>
    </x:row>
    <x:row r="373">
      <x:c r="A373" s="14" t="str">
        <x:v>email:d.doganbaskaya-1@tudelft.nl</x:v>
      </x:c>
      <x:c r="B373" s="14" t="str">
        <x:v>Didem Doğan Başkaya</x:v>
      </x:c>
      <x:c r="C373" s="14" t="str">
        <x:v>d.doganbaskaya-1@tudelft.nl</x:v>
      </x:c>
      <x:c r="D373" s="14" t="str">
        <x:v>PhD student</x:v>
      </x:c>
      <x:c r="E373" s="14" t="str">
        <x:v>TU Delft</x:v>
      </x:c>
      <x:c r="F373" s="14" t="str">
        <x:v>Electrical Engineering, Mathematics and Computer Science</x:v>
      </x:c>
      <x:c r="G373" s="14" t="str">
        <x:v>Convergence Open Mind Summary.xlsx</x:v>
      </x:c>
      <x:c r="H373" s="14" t="str">
        <x:v>People Database participant</x:v>
      </x:c>
      <x:c r="I373" s="14" t="str"/>
    </x:row>
    <x:row r="374">
      <x:c r="A374" s="14" t="str">
        <x:v>name:elif_ozcan</x:v>
      </x:c>
      <x:c r="B374" s="14" t="str">
        <x:v>Elif Ozcan</x:v>
      </x:c>
      <x:c r="C374" s="14" t="str"/>
      <x:c r="D374" s="14" t="str"/>
      <x:c r="E374" s="14" t="str">
        <x:v>TU Delft</x:v>
      </x:c>
      <x:c r="F374" s="14" t="str">
        <x:v>Industrial Design Engineering</x:v>
      </x:c>
      <x:c r="G374" s="14" t="str">
        <x:v>Convergence Open Mind Summary.xlsx</x:v>
      </x:c>
      <x:c r="H374" s="14" t="str">
        <x:v>People Database participant</x:v>
      </x:c>
      <x:c r="I374" s="14" t="str"/>
    </x:row>
    <x:row r="375">
      <x:c r="A375" s="14" t="str">
        <x:v>email:e.m.leclercq@tudelft.nl</x:v>
      </x:c>
      <x:c r="B375" s="14" t="str">
        <x:v>Els Leclercq</x:v>
      </x:c>
      <x:c r="C375" s="14" t="str">
        <x:v>e.m.leclercq@tudelft.nl</x:v>
      </x:c>
      <x:c r="D375" s="14" t="str"/>
      <x:c r="E375" s="14" t="str">
        <x:v>TU Delft</x:v>
      </x:c>
      <x:c r="F375" s="14" t="str">
        <x:v>Architecture and the Built Environment</x:v>
      </x:c>
      <x:c r="G375" s="14" t="str">
        <x:v>Convergence Open Mind Summary.xlsx</x:v>
      </x:c>
      <x:c r="H375" s="14" t="str">
        <x:v>People Database participant</x:v>
      </x:c>
      <x:c r="I375" s="14" t="str"/>
    </x:row>
    <x:row r="376">
      <x:c r="A376" s="14" t="str">
        <x:v>name:ernst_van_der_wal</x:v>
      </x:c>
      <x:c r="B376" s="14" t="str">
        <x:v>Ernst van der Wal</x:v>
      </x:c>
      <x:c r="C376" s="14" t="str"/>
      <x:c r="D376" s="14" t="str"/>
      <x:c r="E376" s="14" t="str">
        <x:v>TU Delft</x:v>
      </x:c>
      <x:c r="F376" s="14" t="str"/>
      <x:c r="G376" s="14" t="str">
        <x:v>Convergence Open Mind Summary.xlsx</x:v>
      </x:c>
      <x:c r="H376" s="14" t="str">
        <x:v>People Database participant</x:v>
      </x:c>
      <x:c r="I376" s="14" t="str"/>
    </x:row>
    <x:row r="377">
      <x:c r="A377" s="14" t="str">
        <x:v>email:e.venialgo@tudelft.nl</x:v>
      </x:c>
      <x:c r="B377" s="14" t="str">
        <x:v>Esteban Venialgo</x:v>
      </x:c>
      <x:c r="C377" s="14" t="str">
        <x:v>e.venialgo@tudelft.nl</x:v>
      </x:c>
      <x:c r="D377" s="14" t="str"/>
      <x:c r="E377" s="14" t="str">
        <x:v>TU Delft</x:v>
      </x:c>
      <x:c r="F377" s="14" t="str"/>
      <x:c r="G377" s="14" t="str">
        <x:v>afronding Impuls overview_dec22 BM.xlsx</x:v>
      </x:c>
      <x:c r="H377" s="14" t="str">
        <x:v>Esteban Venialgo (TUD)</x:v>
      </x:c>
      <x:c r="I377" s="14" t="str"/>
    </x:row>
    <x:row r="378">
      <x:c r="A378" s="14" t="str">
        <x:v>name:evangelos_niforatos</x:v>
      </x:c>
      <x:c r="B378" s="14" t="str">
        <x:v>Evangelos Niforatos</x:v>
      </x:c>
      <x:c r="C378" s="14" t="str"/>
      <x:c r="D378" s="14" t="str"/>
      <x:c r="E378" s="14" t="str">
        <x:v>TU Delft</x:v>
      </x:c>
      <x:c r="F378" s="14" t="str"/>
      <x:c r="G378" s="14" t="str">
        <x:v>Convergence Open Mind Summary.xlsx</x:v>
      </x:c>
      <x:c r="H378" s="14" t="str">
        <x:v>People Database participant</x:v>
      </x:c>
      <x:c r="I378" s="14" t="str"/>
    </x:row>
    <x:row r="379">
      <x:c r="A379" s="14" t="str">
        <x:v>email:e.niforatos@tudelft.nl</x:v>
      </x:c>
      <x:c r="B379" s="14" t="str">
        <x:v>Evangelos Niforatos</x:v>
      </x:c>
      <x:c r="C379" s="14" t="str">
        <x:v>e.niforatos@tudelft.nl</x:v>
      </x:c>
      <x:c r="D379" s="14" t="str">
        <x:v>Assistant Professor</x:v>
      </x:c>
      <x:c r="E379" s="14" t="str">
        <x:v>TU Delft</x:v>
      </x:c>
      <x:c r="F379" s="14" t="str">
        <x:v>Industrial Design Engineering</x:v>
      </x:c>
      <x:c r="G379" s="14" t="str">
        <x:v>Convergence Open Mind Summary.xlsx</x:v>
      </x:c>
      <x:c r="H379" s="14" t="str">
        <x:v>People Database participant</x:v>
      </x:c>
      <x:c r="I379" s="14" t="str"/>
    </x:row>
    <x:row r="380">
      <x:c r="A380" s="14" t="str">
        <x:v>name:f_varkevisser</x:v>
      </x:c>
      <x:c r="B380" s="14" t="str">
        <x:v>F. Varkevisser</x:v>
      </x:c>
      <x:c r="C380" s="14" t="str"/>
      <x:c r="D380" s="14" t="str">
        <x:v>PhD student</x:v>
      </x:c>
      <x:c r="E380" s="14" t="str">
        <x:v>TU Delft</x:v>
      </x:c>
      <x:c r="F380" s="14" t="str">
        <x:v>Electrical Engineering, Mathematics and Computer Science</x:v>
      </x:c>
      <x:c r="G380" s="14" t="str">
        <x:v>Convergence Open Mind Summary.xlsx</x:v>
      </x:c>
      <x:c r="H380" s="14" t="str">
        <x:v>People Database participant</x:v>
      </x:c>
      <x:c r="I380" s="14" t="str"/>
    </x:row>
    <x:row r="381">
      <x:c r="A381" s="14" t="str">
        <x:v>email:f.m.vos@tudelft.nl</x:v>
      </x:c>
      <x:c r="B381" s="14" t="str">
        <x:v>F.M. Vos</x:v>
      </x:c>
      <x:c r="C381" s="14" t="str">
        <x:v>f.m.vos@tudelft.nl</x:v>
      </x:c>
      <x:c r="D381" s="14" t="str">
        <x:v>Associate Professor</x:v>
      </x:c>
      <x:c r="E381" s="14" t="str">
        <x:v>TU Delft</x:v>
      </x:c>
      <x:c r="F381" s="14" t="str">
        <x:v>Applied Sciences</x:v>
      </x:c>
      <x:c r="G381" s="14" t="str">
        <x:v>Convergence Open Mind Summary.xlsx</x:v>
      </x:c>
      <x:c r="H381" s="14" t="str">
        <x:v>People Database participant</x:v>
      </x:c>
      <x:c r="I381" s="14" t="str"/>
    </x:row>
    <x:row r="382">
      <x:c r="A382" s="14" t="str">
        <x:v>email:f.secomandi@tudelft.nl</x:v>
      </x:c>
      <x:c r="B382" s="14" t="str">
        <x:v>Fernando Secomandi</x:v>
      </x:c>
      <x:c r="C382" s="14" t="str">
        <x:v>f.secomandi@tudelft.nl</x:v>
      </x:c>
      <x:c r="D382" s="14" t="str"/>
      <x:c r="E382" s="14" t="str">
        <x:v>TU Delft</x:v>
      </x:c>
      <x:c r="F382" s="14" t="str">
        <x:v>Industrial Design Engineering</x:v>
      </x:c>
      <x:c r="G382" s="14" t="str">
        <x:v>Convergence Open Mind Summary.xlsx</x:v>
      </x:c>
      <x:c r="H382" s="14" t="str">
        <x:v>People Database participant</x:v>
      </x:c>
      <x:c r="I382" s="14" t="str"/>
    </x:row>
    <x:row r="383">
      <x:c r="A383" s="14" t="str">
        <x:v>email:f.fioranelli@tudelft.nl</x:v>
      </x:c>
      <x:c r="B383" s="14" t="str">
        <x:v>Francesco Fioranelli</x:v>
      </x:c>
      <x:c r="C383" s="14" t="str">
        <x:v>f.fioranelli@tudelft.nl</x:v>
      </x:c>
      <x:c r="D383" s="14" t="str">
        <x:v>Assistant Professor</x:v>
      </x:c>
      <x:c r="E383" s="14" t="str">
        <x:v>TU Delft</x:v>
      </x:c>
      <x:c r="F383" s="14" t="str">
        <x:v>Electrical Engineering, Mathematics and Computer Science</x:v>
      </x:c>
      <x:c r="G383" s="14" t="str">
        <x:v>Convergence Open Mind Summary.xlsx</x:v>
      </x:c>
      <x:c r="H383" s="14" t="str">
        <x:v>OpenMindCall lead/applicant row | People Database participant</x:v>
      </x:c>
      <x:c r="I383" s="14" t="str"/>
    </x:row>
    <x:row r="384">
      <x:c r="A384" s="14" t="str">
        <x:v>name:frans_m_vos</x:v>
      </x:c>
      <x:c r="B384" s="14" t="str">
        <x:v>Frans M. Vos</x:v>
      </x:c>
      <x:c r="C384" s="14" t="str"/>
      <x:c r="D384" s="14" t="str">
        <x:v>Associate Professor</x:v>
      </x:c>
      <x:c r="E384" s="14" t="str">
        <x:v>TU Delft</x:v>
      </x:c>
      <x:c r="F384" s="14" t="str"/>
      <x:c r="G384" s="14" t="str">
        <x:v>Convergence Open Mind Summary.xlsx</x:v>
      </x:c>
      <x:c r="H384" s="14" t="str">
        <x:v>People Database participant</x:v>
      </x:c>
      <x:c r="I384" s="14" t="str"/>
    </x:row>
    <x:row r="385">
      <x:c r="A385" s="14" t="str">
        <x:v>name:frans_vos</x:v>
      </x:c>
      <x:c r="B385" s="14" t="str">
        <x:v>Frans Vos</x:v>
      </x:c>
      <x:c r="C385" s="14" t="str"/>
      <x:c r="D385" s="14" t="str">
        <x:v>Associate Professor</x:v>
      </x:c>
      <x:c r="E385" s="14" t="str">
        <x:v>TU Delft</x:v>
      </x:c>
      <x:c r="F385" s="14" t="str"/>
      <x:c r="G385" s="14" t="str">
        <x:v>Convergence Open Mind Summary.xlsx</x:v>
      </x:c>
      <x:c r="H385" s="14" t="str">
        <x:v>People Database participant</x:v>
      </x:c>
      <x:c r="I385" s="14" t="str"/>
    </x:row>
    <x:row r="386">
      <x:c r="A386" s="14" t="str">
        <x:v>name:freek_beekman</x:v>
      </x:c>
      <x:c r="B386" s="14" t="str">
        <x:v>Freek Beekman</x:v>
      </x:c>
      <x:c r="C386" s="14" t="str"/>
      <x:c r="D386" s="14" t="str"/>
      <x:c r="E386" s="14" t="str">
        <x:v>TU Delft</x:v>
      </x:c>
      <x:c r="F386" s="14" t="str"/>
      <x:c r="G386" s="14" t="str">
        <x:v>Convergence Open Mind Summary.xlsx</x:v>
      </x:c>
      <x:c r="H386" s="14" t="str">
        <x:v>People Database participant</x:v>
      </x:c>
      <x:c r="I386" s="14" t="str"/>
    </x:row>
    <x:row r="387">
      <x:c r="A387" s="14" t="str">
        <x:v>email:f.j.beekman@tudelft.nl</x:v>
      </x:c>
      <x:c r="B387" s="14" t="str">
        <x:v>Freek Beekman</x:v>
      </x:c>
      <x:c r="C387" s="14" t="str">
        <x:v>f.j.beekman@tudelft.nl</x:v>
      </x:c>
      <x:c r="D387" s="14" t="str"/>
      <x:c r="E387" s="14" t="str">
        <x:v>TU Delft</x:v>
      </x:c>
      <x:c r="F387" s="14" t="str"/>
      <x:c r="G387" s="14" t="str">
        <x:v>afronding Impuls overview_dec22 BM.xlsx</x:v>
      </x:c>
      <x:c r="H387" s="14" t="str">
        <x:v>PI: Prof. Freek Beekman</x:v>
      </x:c>
      <x:c r="I387" s="14" t="str"/>
    </x:row>
    <x:row r="388">
      <x:c r="A388" s="14" t="str">
        <x:v>name:gerard_bouland</x:v>
      </x:c>
      <x:c r="B388" s="14" t="str">
        <x:v>Gerard Bouland</x:v>
      </x:c>
      <x:c r="C388" s="14" t="str"/>
      <x:c r="D388" s="14" t="str"/>
      <x:c r="E388" s="14" t="str">
        <x:v>TU Delft</x:v>
      </x:c>
      <x:c r="F388" s="14" t="str"/>
      <x:c r="G388" s="14" t="str">
        <x:v>Convergence Open Mind Summary.xlsx</x:v>
      </x:c>
      <x:c r="H388" s="14" t="str">
        <x:v>People Database participant</x:v>
      </x:c>
      <x:c r="I388" s="14" t="str"/>
    </x:row>
    <x:row r="389">
      <x:c r="A389" s="14" t="str">
        <x:v>name:gerwin_smit</x:v>
      </x:c>
      <x:c r="B389" s="14" t="str">
        <x:v>Gerwin Smit</x:v>
      </x:c>
      <x:c r="C389" s="14" t="str"/>
      <x:c r="D389" s="14" t="str"/>
      <x:c r="E389" s="14" t="str">
        <x:v>TU Delft</x:v>
      </x:c>
      <x:c r="F389" s="14" t="str">
        <x:v>Electrical Engineering, Mathematics and Computer Science; Mechanical, Maritime and Materials Engineering</x:v>
      </x:c>
      <x:c r="G389" s="14" t="str">
        <x:v>Convergence Open Mind Summary.xlsx</x:v>
      </x:c>
      <x:c r="H389" s="14" t="str">
        <x:v>People Database participant</x:v>
      </x:c>
      <x:c r="I389" s="14" t="str"/>
    </x:row>
    <x:row r="390">
      <x:c r="A390" s="14" t="str">
        <x:v>email:g.smit@tudelft.nl</x:v>
      </x:c>
      <x:c r="B390" s="14" t="str">
        <x:v>Gerwin Smit</x:v>
      </x:c>
      <x:c r="C390" s="14" t="str">
        <x:v>g.smit@tudelft.nl</x:v>
      </x:c>
      <x:c r="D390" s="14" t="str">
        <x:v>Assistant Professor</x:v>
      </x:c>
      <x:c r="E390" s="14" t="str">
        <x:v>TU Delft</x:v>
      </x:c>
      <x:c r="F390" s="14" t="str">
        <x:v>Mechanical, Maritime and Materials Engineering</x:v>
      </x:c>
      <x:c r="G390" s="14" t="str">
        <x:v>Convergence Open Mind Summary.xlsx</x:v>
      </x:c>
      <x:c r="H390" s="14" t="str">
        <x:v>OpenMindCall lead/applicant row | People Database participant</x:v>
      </x:c>
      <x:c r="I390" s="14" t="str"/>
    </x:row>
    <x:row r="391">
      <x:c r="A391" s="14" t="str">
        <x:v>email:g.h.koenderink@tudelft.nl</x:v>
      </x:c>
      <x:c r="B391" s="14" t="str">
        <x:v>Gijsje H. Koenderink</x:v>
      </x:c>
      <x:c r="C391" s="14" t="str">
        <x:v>g.h.koenderink@tudelft.nl</x:v>
      </x:c>
      <x:c r="D391" s="14" t="str"/>
      <x:c r="E391" s="14" t="str">
        <x:v>TU Delft</x:v>
      </x:c>
      <x:c r="F391" s="14" t="str"/>
      <x:c r="G391" s="14" t="str">
        <x:v>afronding Impuls overview_dec22 BM.xlsx</x:v>
      </x:c>
      <x:c r="H391" s="14" t="str">
        <x:v>Prof. dr. Gijsje H. Koenderink, Bionanoscience Department of the Faculty of Applied Sciences</x:v>
      </x:c>
      <x:c r="I391" s="14" t="str"/>
    </x:row>
    <x:row r="392">
      <x:c r="A392" s="14" t="str">
        <x:v>email:g.giunti@tudelft.nl</x:v>
      </x:c>
      <x:c r="B392" s="14" t="str">
        <x:v>Guido Giunti</x:v>
      </x:c>
      <x:c r="C392" s="14" t="str">
        <x:v>g.giunti@tudelft.nl</x:v>
      </x:c>
      <x:c r="D392" s="14" t="str">
        <x:v>PostDoc</x:v>
      </x:c>
      <x:c r="E392" s="14" t="str">
        <x:v>TU Delft</x:v>
      </x:c>
      <x:c r="F392" s="14" t="str"/>
      <x:c r="G392" s="14" t="str">
        <x:v>Convergence Open Mind Summary.xlsx</x:v>
      </x:c>
      <x:c r="H392" s="14" t="str">
        <x:v>People Database participant</x:v>
      </x:c>
      <x:c r="I392" s="14" t="str"/>
    </x:row>
    <x:row r="393">
      <x:c r="A393" s="14" t="str">
        <x:v>email:g.g.j.renaud@tudelft.nl</x:v>
      </x:c>
      <x:c r="B393" s="14" t="str">
        <x:v>Guillaume Renaud</x:v>
      </x:c>
      <x:c r="C393" s="14" t="str">
        <x:v>g.g.j.renaud@tudelft.nl</x:v>
      </x:c>
      <x:c r="D393" s="14" t="str"/>
      <x:c r="E393" s="14" t="str">
        <x:v>TU Delft</x:v>
      </x:c>
      <x:c r="F393" s="14" t="str"/>
      <x:c r="G393" s="14" t="str">
        <x:v>afronding Impuls overview_dec22 BM.xlsx</x:v>
      </x:c>
      <x:c r="H393" s="14" t="str">
        <x:v>Guillaume Renaud (TUD)</x:v>
      </x:c>
      <x:c r="I393" s="14" t="str"/>
    </x:row>
    <x:row r="394">
      <x:c r="A394" s="14" t="str">
        <x:v>email:h.p.urbach@tudelft.nl</x:v>
      </x:c>
      <x:c r="B394" s="14" t="str">
        <x:v>H.P. Urbach</x:v>
      </x:c>
      <x:c r="C394" s="14" t="str">
        <x:v>h.p.urbach@tudelft.nl</x:v>
      </x:c>
      <x:c r="D394" s="14" t="str">
        <x:v>Full Professor</x:v>
      </x:c>
      <x:c r="E394" s="14" t="str">
        <x:v>TU Delft</x:v>
      </x:c>
      <x:c r="F394" s="14" t="str">
        <x:v>Applied Sciences</x:v>
      </x:c>
      <x:c r="G394" s="14" t="str">
        <x:v>Convergence Open Mind Summary.xlsx</x:v>
      </x:c>
      <x:c r="H394" s="14" t="str">
        <x:v>People Database participant</x:v>
      </x:c>
      <x:c r="I394" s="14" t="str"/>
    </x:row>
    <x:row r="395">
      <x:c r="A395" s="14" t="str">
        <x:v>email:h.heydarian@tudelft.nl</x:v>
      </x:c>
      <x:c r="B395" s="14" t="str">
        <x:v>Hamidreza Heydarian</x:v>
      </x:c>
      <x:c r="C395" s="14" t="str">
        <x:v>h.heydarian@tudelft.nl</x:v>
      </x:c>
      <x:c r="D395" s="14" t="str">
        <x:v>PostDoc</x:v>
      </x:c>
      <x:c r="E395" s="14" t="str">
        <x:v>TU Delft</x:v>
      </x:c>
      <x:c r="F395" s="14" t="str">
        <x:v>Applied Sciences</x:v>
      </x:c>
      <x:c r="G395" s="14" t="str">
        <x:v>Convergence Open Mind Summary.xlsx</x:v>
      </x:c>
      <x:c r="H395" s="14" t="str">
        <x:v>People Database participant</x:v>
      </x:c>
      <x:c r="I395" s="14" t="str"/>
    </x:row>
    <x:row r="396">
      <x:c r="A396" s="14" t="str">
        <x:v>email:h.vallery@tudelft.nl</x:v>
      </x:c>
      <x:c r="B396" s="14" t="str">
        <x:v>Heike Vallery</x:v>
      </x:c>
      <x:c r="C396" s="14" t="str">
        <x:v>h.vallery@tudelft.nl</x:v>
      </x:c>
      <x:c r="D396" s="14" t="str"/>
      <x:c r="E396" s="14" t="str">
        <x:v>TU Delft</x:v>
      </x:c>
      <x:c r="F396" s="14" t="str"/>
      <x:c r="G396" s="14" t="str">
        <x:v>afronding Impuls overview_dec22 BM.xlsx</x:v>
      </x:c>
      <x:c r="H396" s="14" t="str">
        <x:v>Prof. Dr. Ir. Heike Vallery - TUD</x:v>
      </x:c>
      <x:c r="I396" s="14" t="str"/>
    </x:row>
    <x:row r="397">
      <x:c r="A397" s="14" t="str">
        <x:v>email:i.a.ruiter@tudelft.nl</x:v>
      </x:c>
      <x:c r="B397" s="14" t="str">
        <x:v>I.A. Ruiter</x:v>
      </x:c>
      <x:c r="C397" s="14" t="str">
        <x:v>i.a.ruiter@tudelft.nl</x:v>
      </x:c>
      <x:c r="D397" s="14" t="str"/>
      <x:c r="E397" s="14" t="str">
        <x:v>TU Delft</x:v>
      </x:c>
      <x:c r="F397" s="14" t="str">
        <x:v>Industrial Design Engineering</x:v>
      </x:c>
      <x:c r="G397" s="14" t="str">
        <x:v>Convergence Open Mind Summary.xlsx</x:v>
      </x:c>
      <x:c r="H397" s="14" t="str">
        <x:v>People Database participant</x:v>
      </x:c>
      <x:c r="I397" s="14" t="str"/>
    </x:row>
    <x:row r="398">
      <x:c r="A398" s="14" t="str">
        <x:v>email:i.a.a.muntz@tudelft.nl</x:v>
      </x:c>
      <x:c r="B398" s="14" t="str">
        <x:v>Iain Muntz</x:v>
      </x:c>
      <x:c r="C398" s="14" t="str">
        <x:v>i.a.a.muntz@tudelft.nl</x:v>
      </x:c>
      <x:c r="D398" s="14" t="str">
        <x:v>PostDoc</x:v>
      </x:c>
      <x:c r="E398" s="14" t="str">
        <x:v>TU Delft</x:v>
      </x:c>
      <x:c r="F398" s="14" t="str">
        <x:v>Applied Sciences</x:v>
      </x:c>
      <x:c r="G398" s="14" t="str">
        <x:v>Convergence Open Mind Summary.xlsx; afronding Impuls overview_dec22 BM.xlsx</x:v>
      </x:c>
      <x:c r="H398" s="14" t="str">
        <x:v>People Database participant | Iain Muntz (TUD)</x:v>
      </x:c>
      <x:c r="I398" s="14" t="str"/>
    </x:row>
    <x:row r="399">
      <x:c r="A399" s="14" t="str">
        <x:v>email:j.m.prendergast@tudelft.nl</x:v>
      </x:c>
      <x:c r="B399" s="14" t="str">
        <x:v>J. Micah Prendergast</x:v>
      </x:c>
      <x:c r="C399" s="14" t="str">
        <x:v>j.m.prendergast@tudelft.nl</x:v>
      </x:c>
      <x:c r="D399" s="14" t="str">
        <x:v>PostDoc</x:v>
      </x:c>
      <x:c r="E399" s="14" t="str">
        <x:v>TU Delft</x:v>
      </x:c>
      <x:c r="F399" s="14" t="str">
        <x:v>Mechanical, Maritime and Materials Engineering</x:v>
      </x:c>
      <x:c r="G399" s="14" t="str">
        <x:v>Convergence Open Mind Summary.xlsx</x:v>
      </x:c>
      <x:c r="H399" s="14" t="str">
        <x:v>OpenMindCall lead/applicant row | People Database participant</x:v>
      </x:c>
      <x:c r="I399" s="14" t="str"/>
    </x:row>
    <x:row r="400">
      <x:c r="A400" s="14" t="str">
        <x:v>email:j.f.veenland@tudelft.nl</x:v>
      </x:c>
      <x:c r="B400" s="14" t="str">
        <x:v>J.F. Veenland</x:v>
      </x:c>
      <x:c r="C400" s="14" t="str">
        <x:v>j.f.veenland@tudelft.nl</x:v>
      </x:c>
      <x:c r="D400" s="14" t="str"/>
      <x:c r="E400" s="14" t="str">
        <x:v>TU Delft</x:v>
      </x:c>
      <x:c r="F400" s="14" t="str">
        <x:v>Mechanical, Maritime and Materials Engineering</x:v>
      </x:c>
      <x:c r="G400" s="14" t="str">
        <x:v>Convergence Open Mind Summary.xlsx</x:v>
      </x:c>
      <x:c r="H400" s="14" t="str">
        <x:v>People Database participant</x:v>
      </x:c>
      <x:c r="I400" s="14" t="str"/>
    </x:row>
    <x:row r="401">
      <x:c r="A401" s="14" t="str">
        <x:v>name:j_h_krijthe</x:v>
      </x:c>
      <x:c r="B401" s="14" t="str">
        <x:v>J.H. Krijthe</x:v>
      </x:c>
      <x:c r="C401" s="14" t="str"/>
      <x:c r="D401" s="14" t="str">
        <x:v>Assistant Professor</x:v>
      </x:c>
      <x:c r="E401" s="14" t="str">
        <x:v>TU Delft</x:v>
      </x:c>
      <x:c r="F401" s="14" t="str">
        <x:v>Electrical Engineering, Mathematics and Computer Science</x:v>
      </x:c>
      <x:c r="G401" s="14" t="str">
        <x:v>Convergence Open Mind Summary.xlsx</x:v>
      </x:c>
      <x:c r="H401" s="14" t="str">
        <x:v>People Database participant</x:v>
      </x:c>
      <x:c r="I401" s="14" t="str"/>
    </x:row>
    <x:row r="402">
      <x:c r="A402" s="14" t="str">
        <x:v>name:jaap_harlaar</x:v>
      </x:c>
      <x:c r="B402" s="14" t="str">
        <x:v>Jaap Harlaar</x:v>
      </x:c>
      <x:c r="C402" s="14" t="str"/>
      <x:c r="D402" s="14" t="str"/>
      <x:c r="E402" s="14" t="str">
        <x:v>TU Delft</x:v>
      </x:c>
      <x:c r="F402" s="14" t="str">
        <x:v>Mechanical, Maritime and Materials Engineering</x:v>
      </x:c>
      <x:c r="G402" s="14" t="str">
        <x:v>Convergence Open Mind Summary.xlsx</x:v>
      </x:c>
      <x:c r="H402" s="14" t="str">
        <x:v>People Database participant</x:v>
      </x:c>
      <x:c r="I402" s="14" t="str"/>
    </x:row>
    <x:row r="403">
      <x:c r="A403" s="14" t="str">
        <x:v>email:j.harlaar@tudelft.nl</x:v>
      </x:c>
      <x:c r="B403" s="14" t="str">
        <x:v>Jaap Harlaar</x:v>
      </x:c>
      <x:c r="C403" s="14" t="str">
        <x:v>j.harlaar@tudelft.nl</x:v>
      </x:c>
      <x:c r="D403" s="14" t="str"/>
      <x:c r="E403" s="14" t="str">
        <x:v>TU Delft</x:v>
      </x:c>
      <x:c r="F403" s="14" t="str"/>
      <x:c r="G403" s="14" t="str">
        <x:v>afronding Impuls overview_dec22 BM.xlsx</x:v>
      </x:c>
      <x:c r="H403" s="14" t="str">
        <x:v>Prof. dr. ir. Jaap Harlaar</x:v>
      </x:c>
      <x:c r="I403" s="14" t="str"/>
    </x:row>
    <x:row r="404">
      <x:c r="A404" s="14" t="str">
        <x:v>email:j.dankelman@tudelft.nl</x:v>
      </x:c>
      <x:c r="B404" s="14" t="str">
        <x:v>Jenny Dankelman</x:v>
      </x:c>
      <x:c r="C404" s="14" t="str">
        <x:v>j.dankelman@tudelft.nl</x:v>
      </x:c>
      <x:c r="D404" s="14" t="str">
        <x:v>Full Professor</x:v>
      </x:c>
      <x:c r="E404" s="14" t="str">
        <x:v>TU Delft</x:v>
      </x:c>
      <x:c r="F404" s="14" t="str">
        <x:v>Mechanical, Maritime and Materials Engineering</x:v>
      </x:c>
      <x:c r="G404" s="14" t="str">
        <x:v>Convergence Open Mind Summary.xlsx; afronding Impuls overview_dec22 BM.xlsx</x:v>
      </x:c>
      <x:c r="H404" s="14" t="str">
        <x:v>People Database participant | Prof. dr. Jenny Dankelman, Head section Medical Instruments and BioInspired Technology</x:v>
      </x:c>
      <x:c r="I404" s="14" t="str"/>
    </x:row>
    <x:row r="405">
      <x:c r="A405" s="14" t="str">
        <x:v>email:j.plomp@tudelft.nl</x:v>
      </x:c>
      <x:c r="B405" s="14" t="str">
        <x:v>Jeroen Plomp</x:v>
      </x:c>
      <x:c r="C405" s="14" t="str">
        <x:v>j.plomp@tudelft.nl</x:v>
      </x:c>
      <x:c r="D405" s="14" t="str">
        <x:v>Other</x:v>
      </x:c>
      <x:c r="E405" s="14" t="str">
        <x:v>TU Delft</x:v>
      </x:c>
      <x:c r="F405" s="14" t="str"/>
      <x:c r="G405" s="14" t="str">
        <x:v>Convergence Open Mind Summary.xlsx</x:v>
      </x:c>
      <x:c r="H405" s="14" t="str">
        <x:v>People Database participant</x:v>
      </x:c>
      <x:c r="I405" s="14" t="str"/>
    </x:row>
    <x:row r="406">
      <x:c r="A406" s="14" t="str">
        <x:v>name:jesse_krijthe</x:v>
      </x:c>
      <x:c r="B406" s="14" t="str">
        <x:v>Jesse Krijthe</x:v>
      </x:c>
      <x:c r="C406" s="14" t="str"/>
      <x:c r="D406" s="14" t="str">
        <x:v>Assistant Professor</x:v>
      </x:c>
      <x:c r="E406" s="14" t="str">
        <x:v>TU Delft</x:v>
      </x:c>
      <x:c r="F406" s="14" t="str">
        <x:v>Electrical Engineering, Mathematics and Computer Science</x:v>
      </x:c>
      <x:c r="G406" s="14" t="str">
        <x:v>Convergence Open Mind Summary.xlsx</x:v>
      </x:c>
      <x:c r="H406" s="14" t="str">
        <x:v>People Database participant</x:v>
      </x:c>
      <x:c r="I406" s="14" t="str"/>
    </x:row>
    <x:row r="407">
      <x:c r="A407" s="14" t="str">
        <x:v>name:jette_j_peek</x:v>
      </x:c>
      <x:c r="B407" s="14" t="str">
        <x:v>Jette J. Peek</x:v>
      </x:c>
      <x:c r="C407" s="14" t="str"/>
      <x:c r="D407" s="14" t="str"/>
      <x:c r="E407" s="14" t="str">
        <x:v>TU Delft</x:v>
      </x:c>
      <x:c r="F407" s="14" t="str"/>
      <x:c r="G407" s="14" t="str">
        <x:v>Convergence Open Mind Summary.xlsx</x:v>
      </x:c>
      <x:c r="H407" s="14" t="str">
        <x:v>People Database participant</x:v>
      </x:c>
      <x:c r="I407" s="14" t="str"/>
    </x:row>
    <x:row r="408">
      <x:c r="A408" s="14" t="str">
        <x:v>name:jie_yang</x:v>
      </x:c>
      <x:c r="B408" s="14" t="str">
        <x:v>Jie Yang</x:v>
      </x:c>
      <x:c r="C408" s="14" t="str"/>
      <x:c r="D408" s="14" t="str">
        <x:v>Assistant Professor</x:v>
      </x:c>
      <x:c r="E408" s="14" t="str">
        <x:v>TU Delft</x:v>
      </x:c>
      <x:c r="F408" s="14" t="str">
        <x:v>Electrical Engineering, Mathematics and Computer Science</x:v>
      </x:c>
      <x:c r="G408" s="14" t="str">
        <x:v>Convergence Open Mind Summary.xlsx</x:v>
      </x:c>
      <x:c r="H408" s="14" t="str">
        <x:v>People Database participant</x:v>
      </x:c>
      <x:c r="I408" s="14" t="str"/>
    </x:row>
    <x:row r="409">
      <x:c r="A409" s="14" t="str">
        <x:v>name:jifke_veenland</x:v>
      </x:c>
      <x:c r="B409" s="14" t="str">
        <x:v>Jifke Veenland</x:v>
      </x:c>
      <x:c r="C409" s="14" t="str"/>
      <x:c r="D409" s="14" t="str"/>
      <x:c r="E409" s="14" t="str">
        <x:v>TU Delft</x:v>
      </x:c>
      <x:c r="F409" s="14" t="str"/>
      <x:c r="G409" s="14" t="str">
        <x:v>Convergence Open Mind Summary.xlsx</x:v>
      </x:c>
      <x:c r="H409" s="14" t="str">
        <x:v>People Database participant</x:v>
      </x:c>
      <x:c r="I409" s="14" t="str"/>
    </x:row>
    <x:row r="410">
      <x:c r="A410" s="14" t="str">
        <x:v>email:j.jung-1@tudelft.nl</x:v>
      </x:c>
      <x:c r="B410" s="14" t="str">
        <x:v>Jiwon Jung</x:v>
      </x:c>
      <x:c r="C410" s="14" t="str">
        <x:v>j.jung-1@tudelft.nl</x:v>
      </x:c>
      <x:c r="D410" s="14" t="str">
        <x:v>PhD student</x:v>
      </x:c>
      <x:c r="E410" s="14" t="str">
        <x:v>TU Delft</x:v>
      </x:c>
      <x:c r="F410" s="14" t="str">
        <x:v>Industrial Design Engineering</x:v>
      </x:c>
      <x:c r="G410" s="14" t="str">
        <x:v>Convergence Open Mind Summary.xlsx</x:v>
      </x:c>
      <x:c r="H410" s="14" t="str">
        <x:v>People Database participant</x:v>
      </x:c>
      <x:c r="I410" s="14" t="str"/>
    </x:row>
    <x:row r="411">
      <x:c r="A411" s="14" t="str">
        <x:v>email:joana.goncalves@tudelft.nl</x:v>
      </x:c>
      <x:c r="B411" s="14" t="str">
        <x:v>Joana Gonçalves</x:v>
      </x:c>
      <x:c r="C411" s="14" t="str">
        <x:v>joana.goncalves@tudelft.nl</x:v>
      </x:c>
      <x:c r="D411" s="14" t="str"/>
      <x:c r="E411" s="14" t="str">
        <x:v>TU Delft</x:v>
      </x:c>
      <x:c r="F411" s="14" t="str"/>
      <x:c r="G411" s="14" t="str">
        <x:v>afronding Impuls overview_dec22 BM.xlsx</x:v>
      </x:c>
      <x:c r="H411" s="14" t="str">
        <x:v>Joana Gonçalves TU Delft, Department of Intelligent Systems</x:v>
      </x:c>
      <x:c r="I411" s="14" t="str"/>
    </x:row>
    <x:row r="412">
      <x:c r="A412" s="14" t="str">
        <x:v>email:j.vandercruijsen@tudelft.nl</x:v>
      </x:c>
      <x:c r="B412" s="14" t="str">
        <x:v>Joris van der Cruijsen</x:v>
      </x:c>
      <x:c r="C412" s="14" t="str">
        <x:v>j.vandercruijsen@tudelft.nl</x:v>
      </x:c>
      <x:c r="D412" s="14" t="str">
        <x:v>PostDoc</x:v>
      </x:c>
      <x:c r="E412" s="14" t="str">
        <x:v>TU Delft</x:v>
      </x:c>
      <x:c r="F412" s="14" t="str">
        <x:v>Mechanical, Maritime and Materials Engineering</x:v>
      </x:c>
      <x:c r="G412" s="14" t="str">
        <x:v>Convergence Open Mind Summary.xlsx</x:v>
      </x:c>
      <x:c r="H412" s="14" t="str">
        <x:v>People Database participant</x:v>
      </x:c>
      <x:c r="I412" s="14" t="str"/>
    </x:row>
    <x:row r="413">
      <x:c r="A413" s="14" t="str">
        <x:v>name:jos_kraal</x:v>
      </x:c>
      <x:c r="B413" s="14" t="str">
        <x:v>Jos Kraal</x:v>
      </x:c>
      <x:c r="C413" s="14" t="str"/>
      <x:c r="D413" s="14" t="str"/>
      <x:c r="E413" s="14" t="str">
        <x:v>TU Delft</x:v>
      </x:c>
      <x:c r="F413" s="14" t="str">
        <x:v>Industrial Design Engineering</x:v>
      </x:c>
      <x:c r="G413" s="14" t="str">
        <x:v>Convergence Open Mind Summary.xlsx</x:v>
      </x:c>
      <x:c r="H413" s="14" t="str">
        <x:v>People Database participant</x:v>
      </x:c>
      <x:c r="I413" s="14" t="str"/>
    </x:row>
    <x:row r="414">
      <x:c r="A414" s="14" t="str">
        <x:v>email:j.j.kraal@tudelft.nl</x:v>
      </x:c>
      <x:c r="B414" s="14" t="str">
        <x:v>Jos Kraal</x:v>
      </x:c>
      <x:c r="C414" s="14" t="str">
        <x:v>j.j.kraal@tudelft.nl</x:v>
      </x:c>
      <x:c r="D414" s="14" t="str">
        <x:v>Assistant Professor</x:v>
      </x:c>
      <x:c r="E414" s="14" t="str">
        <x:v>TU Delft</x:v>
      </x:c>
      <x:c r="F414" s="14" t="str">
        <x:v>Industrial Design Engineering</x:v>
      </x:c>
      <x:c r="G414" s="14" t="str">
        <x:v>Convergence Open Mind Summary.xlsx</x:v>
      </x:c>
      <x:c r="H414" s="14" t="str">
        <x:v>OpenMindCall lead/applicant row | People Database participant</x:v>
      </x:c>
      <x:c r="I414" s="14" t="str"/>
    </x:row>
    <x:row r="415">
      <x:c r="A415" s="14" t="str">
        <x:v>email:j.i.hernandez@tudelft.nl</x:v>
      </x:c>
      <x:c r="B415" s="14" t="str">
        <x:v>Jose Ignacio Hernandez</x:v>
      </x:c>
      <x:c r="C415" s="14" t="str">
        <x:v>j.i.hernandez@tudelft.nl</x:v>
      </x:c>
      <x:c r="D415" s="14" t="str">
        <x:v>PhD student</x:v>
      </x:c>
      <x:c r="E415" s="14" t="str">
        <x:v>TU Delft</x:v>
      </x:c>
      <x:c r="F415" s="14" t="str">
        <x:v>Technology, Policy and Management</x:v>
      </x:c>
      <x:c r="G415" s="14" t="str">
        <x:v>Convergence Open Mind Summary.xlsx</x:v>
      </x:c>
      <x:c r="H415" s="14" t="str">
        <x:v>OpenMindCall lead/applicant row | People Database participant</x:v>
      </x:c>
      <x:c r="I415" s="14" t="str"/>
    </x:row>
    <x:row r="416">
      <x:c r="A416" s="14" t="str">
        <x:v>email:j.a.hernandez-tamames@tudelft.nl</x:v>
      </x:c>
      <x:c r="B416" s="14" t="str">
        <x:v>Juan Hernandez-Tamames</x:v>
      </x:c>
      <x:c r="C416" s="14" t="str">
        <x:v>j.a.hernandez-tamames@tudelft.nl</x:v>
      </x:c>
      <x:c r="D416" s="14" t="str">
        <x:v>Full Professor</x:v>
      </x:c>
      <x:c r="E416" s="14" t="str">
        <x:v>TU Delft</x:v>
      </x:c>
      <x:c r="F416" s="14" t="str">
        <x:v>Applied Sciences</x:v>
      </x:c>
      <x:c r="G416" s="14" t="str">
        <x:v>Convergence Open Mind Summary.xlsx</x:v>
      </x:c>
      <x:c r="H416" s="14" t="str">
        <x:v>People Database participant</x:v>
      </x:c>
      <x:c r="I416" s="14" t="str"/>
    </x:row>
    <x:row r="417">
      <x:c r="A417" s="14" t="str">
        <x:v>name:karen_trujillo_jara</x:v>
      </x:c>
      <x:c r="B417" s="14" t="str">
        <x:v>Karen Trujillo Jara</x:v>
      </x:c>
      <x:c r="C417" s="14" t="str"/>
      <x:c r="D417" s="14" t="str"/>
      <x:c r="E417" s="14" t="str">
        <x:v>TU Delft</x:v>
      </x:c>
      <x:c r="F417" s="14" t="str"/>
      <x:c r="G417" s="14" t="str">
        <x:v>Convergence Open Mind Summary.xlsx</x:v>
      </x:c>
      <x:c r="H417" s="14" t="str">
        <x:v>People Database participant</x:v>
      </x:c>
      <x:c r="I417" s="14" t="str"/>
    </x:row>
    <x:row r="418">
      <x:c r="A418" s="14" t="str">
        <x:v>email:k.kim-1@tudelft.nl</x:v>
      </x:c>
      <x:c r="B418" s="14" t="str">
        <x:v>Ki-Hun Kim</x:v>
      </x:c>
      <x:c r="C418" s="14" t="str">
        <x:v>k.kim-1@tudelft.nl</x:v>
      </x:c>
      <x:c r="D418" s="14" t="str">
        <x:v>PostDoc</x:v>
      </x:c>
      <x:c r="E418" s="14" t="str">
        <x:v>TU Delft</x:v>
      </x:c>
      <x:c r="F418" s="14" t="str"/>
      <x:c r="G418" s="14" t="str">
        <x:v>Convergence Open Mind Summary.xlsx; afronding Impuls overview_dec22 BM.xlsx</x:v>
      </x:c>
      <x:c r="H418" s="14" t="str">
        <x:v>People Database participant | Ki-Hun Kim (TUD)</x:v>
      </x:c>
      <x:c r="I418" s="14" t="str"/>
    </x:row>
    <x:row r="419">
      <x:c r="A419" s="14" t="str">
        <x:v>email:k.m.b.jansen@tudelft.nl</x:v>
      </x:c>
      <x:c r="B419" s="14" t="str">
        <x:v>KMB Jansen</x:v>
      </x:c>
      <x:c r="C419" s="14" t="str">
        <x:v>k.m.b.jansen@tudelft.nl</x:v>
      </x:c>
      <x:c r="D419" s="14" t="str">
        <x:v>Full Professor</x:v>
      </x:c>
      <x:c r="E419" s="14" t="str">
        <x:v>TU Delft</x:v>
      </x:c>
      <x:c r="F419" s="14" t="str">
        <x:v>Industrial Design Engineering</x:v>
      </x:c>
      <x:c r="G419" s="14" t="str">
        <x:v>Convergence Open Mind Summary.xlsx</x:v>
      </x:c>
      <x:c r="H419" s="14" t="str">
        <x:v>People Database participant</x:v>
      </x:c>
      <x:c r="I419" s="14" t="str"/>
    </x:row>
    <x:row r="420">
      <x:c r="A420" s="14" t="str">
        <x:v>name:koenderink</x:v>
      </x:c>
      <x:c r="B420" s="14" t="str">
        <x:v>Koenderink</x:v>
      </x:c>
      <x:c r="C420" s="14" t="str"/>
      <x:c r="D420" s="14" t="str">
        <x:v>Full Professor</x:v>
      </x:c>
      <x:c r="E420" s="14" t="str">
        <x:v>TU Delft</x:v>
      </x:c>
      <x:c r="F420" s="14" t="str"/>
      <x:c r="G420" s="14" t="str">
        <x:v>Convergence Open Mind Summary.xlsx</x:v>
      </x:c>
      <x:c r="H420" s="14" t="str">
        <x:v>People Database participant</x:v>
      </x:c>
      <x:c r="I420" s="14" t="str"/>
    </x:row>
    <x:row r="421">
      <x:c r="A421" s="14" t="str">
        <x:v>email:k.a.a.makinwa@tudelft.nl</x:v>
      </x:c>
      <x:c r="B421" s="14" t="str">
        <x:v>Kofi Makinwa</x:v>
      </x:c>
      <x:c r="C421" s="14" t="str">
        <x:v>k.a.a.makinwa@tudelft.nl</x:v>
      </x:c>
      <x:c r="D421" s="14" t="str">
        <x:v>Full Professor</x:v>
      </x:c>
      <x:c r="E421" s="14" t="str">
        <x:v>TU Delft</x:v>
      </x:c>
      <x:c r="F421" s="14" t="str">
        <x:v>Electrical Engineering, Mathematics and Computer Science</x:v>
      </x:c>
      <x:c r="G421" s="14" t="str">
        <x:v>Convergence Open Mind Summary.xlsx</x:v>
      </x:c>
      <x:c r="H421" s="14" t="str">
        <x:v>People Database participant</x:v>
      </x:c>
      <x:c r="I421" s="14" t="str"/>
    </x:row>
    <x:row r="422">
      <x:c r="A422" s="14" t="str">
        <x:v>email:k.s.postek@tudelft.nl</x:v>
      </x:c>
      <x:c r="B422" s="14" t="str">
        <x:v>Krzysztof Postek</x:v>
      </x:c>
      <x:c r="C422" s="14" t="str">
        <x:v>k.s.postek@tudelft.nl</x:v>
      </x:c>
      <x:c r="D422" s="14" t="str">
        <x:v>Assistant Professor</x:v>
      </x:c>
      <x:c r="E422" s="14" t="str">
        <x:v>TU Delft</x:v>
      </x:c>
      <x:c r="F422" s="14" t="str">
        <x:v>Electrical Engineering, Mathematics and Computer Science</x:v>
      </x:c>
      <x:c r="G422" s="14" t="str">
        <x:v>Convergence Open Mind Summary.xlsx</x:v>
      </x:c>
      <x:c r="H422" s="14" t="str">
        <x:v>People Database participant</x:v>
      </x:c>
      <x:c r="I422" s="14" t="str"/>
    </x:row>
    <x:row r="423">
      <x:c r="A423" s="14" t="str">
        <x:v>name:laura_marchal_crespo</x:v>
      </x:c>
      <x:c r="B423" s="14" t="str">
        <x:v>Laura Marchal-Crespo</x:v>
      </x:c>
      <x:c r="C423" s="14" t="str"/>
      <x:c r="D423" s="14" t="str">
        <x:v>Associate Professor</x:v>
      </x:c>
      <x:c r="E423" s="14" t="str">
        <x:v>TU Delft</x:v>
      </x:c>
      <x:c r="F423" s="14" t="str">
        <x:v>Mechanical, Maritime and Materials Engineering</x:v>
      </x:c>
      <x:c r="G423" s="14" t="str">
        <x:v>Convergence Open Mind Summary.xlsx</x:v>
      </x:c>
      <x:c r="H423" s="14" t="str">
        <x:v>OpenMindCall lead/applicant row | People Database participant</x:v>
      </x:c>
      <x:c r="I423" s="14" t="str"/>
    </x:row>
    <x:row r="424">
      <x:c r="A424" s="14" t="str">
        <x:v>email:e.g.rens@tudelft.nl</x:v>
      </x:c>
      <x:c r="B424" s="14" t="str">
        <x:v>Lisanne Rens</x:v>
      </x:c>
      <x:c r="C424" s="14" t="str">
        <x:v>e.g.rens@tudelft.nl</x:v>
      </x:c>
      <x:c r="D424" s="14" t="str">
        <x:v>Assistant Professor</x:v>
      </x:c>
      <x:c r="E424" s="14" t="str">
        <x:v>TU Delft</x:v>
      </x:c>
      <x:c r="F424" s="14" t="str">
        <x:v>Applied Sciences</x:v>
      </x:c>
      <x:c r="G424" s="14" t="str">
        <x:v>Convergence Open Mind Summary.xlsx</x:v>
      </x:c>
      <x:c r="H424" s="14" t="str">
        <x:v>People Database participant</x:v>
      </x:c>
      <x:c r="I424" s="14" t="str"/>
    </x:row>
    <x:row r="425">
      <x:c r="A425" s="14" t="str">
        <x:v>email:l.angeloni@tudelft.nl</x:v>
      </x:c>
      <x:c r="B425" s="14" t="str">
        <x:v>Livia Angeloni</x:v>
      </x:c>
      <x:c r="C425" s="14" t="str">
        <x:v>l.angeloni@tudelft.nl</x:v>
      </x:c>
      <x:c r="D425" s="14" t="str">
        <x:v>PostDoc</x:v>
      </x:c>
      <x:c r="E425" s="14" t="str">
        <x:v>TU Delft</x:v>
      </x:c>
      <x:c r="F425" s="14" t="str">
        <x:v>Mechanical, Maritime and Materials Engineering</x:v>
      </x:c>
      <x:c r="G425" s="14" t="str">
        <x:v>Convergence Open Mind Summary.xlsx</x:v>
      </x:c>
      <x:c r="H425" s="14" t="str">
        <x:v>People Database participant</x:v>
      </x:c>
      <x:c r="I425" s="14" t="str"/>
    </x:row>
    <x:row r="426">
      <x:c r="A426" s="14" t="str">
        <x:v>name:m_bruijnes</x:v>
      </x:c>
      <x:c r="B426" s="14" t="str">
        <x:v>M. Bruijnes</x:v>
      </x:c>
      <x:c r="C426" s="14" t="str"/>
      <x:c r="D426" s="14" t="str">
        <x:v>PostDoc</x:v>
      </x:c>
      <x:c r="E426" s="14" t="str">
        <x:v>TU Delft</x:v>
      </x:c>
      <x:c r="F426" s="14" t="str"/>
      <x:c r="G426" s="14" t="str">
        <x:v>Convergence Open Mind Summary.xlsx</x:v>
      </x:c>
      <x:c r="H426" s="14" t="str">
        <x:v>People Database participant</x:v>
      </x:c>
      <x:c r="I426" s="14" t="str"/>
    </x:row>
    <x:row r="427">
      <x:c r="A427" s="14" t="str">
        <x:v>name:m_gielen</x:v>
      </x:c>
      <x:c r="B427" s="14" t="str">
        <x:v>M. Gielen</x:v>
      </x:c>
      <x:c r="C427" s="14" t="str"/>
      <x:c r="D427" s="14" t="str">
        <x:v>Assistant Professor</x:v>
      </x:c>
      <x:c r="E427" s="14" t="str">
        <x:v>TU Delft</x:v>
      </x:c>
      <x:c r="F427" s="14" t="str">
        <x:v>Industrial Design Engineering</x:v>
      </x:c>
      <x:c r="G427" s="14" t="str">
        <x:v>Convergence Open Mind Summary.xlsx</x:v>
      </x:c>
      <x:c r="H427" s="14" t="str">
        <x:v>People Database participant</x:v>
      </x:c>
      <x:c r="I427" s="14" t="str"/>
    </x:row>
    <x:row r="428">
      <x:c r="A428" s="14" t="str">
        <x:v>name:m_lemke</x:v>
      </x:c>
      <x:c r="B428" s="14" t="str">
        <x:v>M. Lemke</x:v>
      </x:c>
      <x:c r="C428" s="14" t="str"/>
      <x:c r="D428" s="14" t="str">
        <x:v>PostDoc</x:v>
      </x:c>
      <x:c r="E428" s="14" t="str">
        <x:v>TU Delft</x:v>
      </x:c>
      <x:c r="F428" s="14" t="str"/>
      <x:c r="G428" s="14" t="str">
        <x:v>Convergence Open Mind Summary.xlsx</x:v>
      </x:c>
      <x:c r="H428" s="14" t="str">
        <x:v>People Database participant</x:v>
      </x:c>
      <x:c r="I428" s="14" t="str"/>
    </x:row>
    <x:row r="429">
      <x:c r="A429" s="14" t="str">
        <x:v>name:maaike_kleinsmann</x:v>
      </x:c>
      <x:c r="B429" s="14" t="str">
        <x:v>Maaike Kleinsmann</x:v>
      </x:c>
      <x:c r="C429" s="14" t="str"/>
      <x:c r="D429" s="14" t="str">
        <x:v>Full Professor</x:v>
      </x:c>
      <x:c r="E429" s="14" t="str">
        <x:v>TU Delft</x:v>
      </x:c>
      <x:c r="F429" s="14" t="str"/>
      <x:c r="G429" s="14" t="str">
        <x:v>Convergence Open Mind Summary.xlsx</x:v>
      </x:c>
      <x:c r="H429" s="14" t="str">
        <x:v>People Database participant</x:v>
      </x:c>
      <x:c r="I429" s="14" t="str"/>
    </x:row>
    <x:row r="430">
      <x:c r="A430" s="14" t="str">
        <x:v>name:maarten_van_der_sanden</x:v>
      </x:c>
      <x:c r="B430" s="14" t="str">
        <x:v>Maarten van der Sanden</x:v>
      </x:c>
      <x:c r="C430" s="14" t="str"/>
      <x:c r="D430" s="14" t="str">
        <x:v>Associate Professor</x:v>
      </x:c>
      <x:c r="E430" s="14" t="str">
        <x:v>TU Delft</x:v>
      </x:c>
      <x:c r="F430" s="14" t="str"/>
      <x:c r="G430" s="14" t="str">
        <x:v>Convergence Open Mind Summary.xlsx</x:v>
      </x:c>
      <x:c r="H430" s="14" t="str">
        <x:v>People Database participant</x:v>
      </x:c>
      <x:c r="I430" s="14" t="str"/>
    </x:row>
    <x:row r="431">
      <x:c r="A431" s="14" t="str">
        <x:v>email:m.w.a.wijntjes@tudelft.nl</x:v>
      </x:c>
      <x:c r="B431" s="14" t="str">
        <x:v>Maarten Wijntjes</x:v>
      </x:c>
      <x:c r="C431" s="14" t="str">
        <x:v>m.w.a.wijntjes@tudelft.nl</x:v>
      </x:c>
      <x:c r="D431" s="14" t="str">
        <x:v>Associate Professor</x:v>
      </x:c>
      <x:c r="E431" s="14" t="str">
        <x:v>TU Delft</x:v>
      </x:c>
      <x:c r="F431" s="14" t="str">
        <x:v>Industrial Design Engineering</x:v>
      </x:c>
      <x:c r="G431" s="14" t="str">
        <x:v>Convergence Open Mind Summary.xlsx</x:v>
      </x:c>
      <x:c r="H431" s="14" t="str">
        <x:v>People Database participant</x:v>
      </x:c>
      <x:c r="I431" s="14" t="str"/>
    </x:row>
    <x:row r="432">
      <x:c r="A432" s="14" t="str">
        <x:v>email:m.kok-1@tudelft.nl</x:v>
      </x:c>
      <x:c r="B432" s="14" t="str">
        <x:v>Manon Kok</x:v>
      </x:c>
      <x:c r="C432" s="14" t="str">
        <x:v>m.kok-1@tudelft.nl</x:v>
      </x:c>
      <x:c r="D432" s="14" t="str">
        <x:v>Assistant Professor</x:v>
      </x:c>
      <x:c r="E432" s="14" t="str">
        <x:v>TU Delft</x:v>
      </x:c>
      <x:c r="F432" s="14" t="str">
        <x:v>Mechanical, Maritime and Materials Engineering</x:v>
      </x:c>
      <x:c r="G432" s="14" t="str">
        <x:v>Convergence Open Mind Summary.xlsx</x:v>
      </x:c>
      <x:c r="H432" s="14" t="str">
        <x:v>People Database participant</x:v>
      </x:c>
      <x:c r="I432" s="14" t="str"/>
    </x:row>
    <x:row r="433">
      <x:c r="A433" s="14" t="str">
        <x:v>name:marcel_reinders</x:v>
      </x:c>
      <x:c r="B433" s="14" t="str">
        <x:v>Marcel Reinders</x:v>
      </x:c>
      <x:c r="C433" s="14" t="str"/>
      <x:c r="D433" s="14" t="str">
        <x:v>Full Professor</x:v>
      </x:c>
      <x:c r="E433" s="14" t="str">
        <x:v>TU Delft</x:v>
      </x:c>
      <x:c r="F433" s="14" t="str">
        <x:v>Electrical Engineering, Mathematics and Computer Science</x:v>
      </x:c>
      <x:c r="G433" s="14" t="str">
        <x:v>Convergence Open Mind Summary.xlsx</x:v>
      </x:c>
      <x:c r="H433" s="14" t="str">
        <x:v>People Database participant</x:v>
      </x:c>
      <x:c r="I433" s="14" t="str"/>
    </x:row>
    <x:row r="434">
      <x:c r="A434" s="14" t="str">
        <x:v>email:m.j.t.reinders@tudelft.nl</x:v>
      </x:c>
      <x:c r="B434" s="14" t="str">
        <x:v>Marcel Reinders</x:v>
      </x:c>
      <x:c r="C434" s="14" t="str">
        <x:v>m.j.t.reinders@tudelft.nl</x:v>
      </x:c>
      <x:c r="D434" s="14" t="str"/>
      <x:c r="E434" s="14" t="str">
        <x:v>TU Delft</x:v>
      </x:c>
      <x:c r="F434" s="14" t="str"/>
      <x:c r="G434" s="14" t="str">
        <x:v>afronding Impuls overview_dec22 BM.xlsx</x:v>
      </x:c>
      <x:c r="H434" s="14" t="str">
        <x:v>Prof. Dr. Marcel Reinders, bioinformatics, Mathematics and Computer Science</x:v>
      </x:c>
      <x:c r="I434" s="14" t="str"/>
    </x:row>
    <x:row r="435">
      <x:c r="A435" s="14" t="str">
        <x:v>name:marco_loog</x:v>
      </x:c>
      <x:c r="B435" s="14" t="str">
        <x:v>Marco Loog</x:v>
      </x:c>
      <x:c r="C435" s="14" t="str"/>
      <x:c r="D435" s="14" t="str"/>
      <x:c r="E435" s="14" t="str">
        <x:v>TU Delft</x:v>
      </x:c>
      <x:c r="F435" s="14" t="str">
        <x:v>Electrical Engineering, Mathematics and Computer Science</x:v>
      </x:c>
      <x:c r="G435" s="14" t="str">
        <x:v>Convergence Open Mind Summary.xlsx</x:v>
      </x:c>
      <x:c r="H435" s="14" t="str">
        <x:v>People Database participant</x:v>
      </x:c>
      <x:c r="I435" s="14" t="str"/>
    </x:row>
    <x:row r="436">
      <x:c r="A436" s="14" t="str">
        <x:v>email:m.loog@tudelft.nl</x:v>
      </x:c>
      <x:c r="B436" s="14" t="str">
        <x:v>Marco Loog</x:v>
      </x:c>
      <x:c r="C436" s="14" t="str">
        <x:v>m.loog@tudelft.nl</x:v>
      </x:c>
      <x:c r="D436" s="14" t="str"/>
      <x:c r="E436" s="14" t="str">
        <x:v>TU Delft</x:v>
      </x:c>
      <x:c r="F436" s="14" t="str"/>
      <x:c r="G436" s="14" t="str">
        <x:v>afronding Impuls overview_dec22 BM.xlsx</x:v>
      </x:c>
      <x:c r="H436" s="14" t="str">
        <x:v>Prof. dr. Marco Loog, TU Delft Faculty of Electrical Engineering,</x:v>
      </x:c>
      <x:c r="I436" s="14" t="str"/>
    </x:row>
    <x:row r="437">
      <x:c r="A437" s="14" t="str">
        <x:v>name:marco_rozendaal</x:v>
      </x:c>
      <x:c r="B437" s="14" t="str">
        <x:v>Marco Rozendaal</x:v>
      </x:c>
      <x:c r="C437" s="14" t="str"/>
      <x:c r="D437" s="14" t="str"/>
      <x:c r="E437" s="14" t="str">
        <x:v>TU Delft</x:v>
      </x:c>
      <x:c r="F437" s="14" t="str">
        <x:v>Industrial Design Engineering</x:v>
      </x:c>
      <x:c r="G437" s="14" t="str">
        <x:v>Convergence Open Mind Summary.xlsx</x:v>
      </x:c>
      <x:c r="H437" s="14" t="str">
        <x:v>People Database participant</x:v>
      </x:c>
      <x:c r="I437" s="14" t="str"/>
    </x:row>
    <x:row r="438">
      <x:c r="A438" s="14" t="str">
        <x:v>email:m.melles@tudelft.nl</x:v>
      </x:c>
      <x:c r="B438" s="14" t="str">
        <x:v>Marijke Melles</x:v>
      </x:c>
      <x:c r="C438" s="14" t="str">
        <x:v>m.melles@tudelft.nl</x:v>
      </x:c>
      <x:c r="D438" s="14" t="str">
        <x:v>Associate Professor</x:v>
      </x:c>
      <x:c r="E438" s="14" t="str">
        <x:v>TU Delft</x:v>
      </x:c>
      <x:c r="F438" s="14" t="str">
        <x:v>Industrial Design Engineering</x:v>
      </x:c>
      <x:c r="G438" s="14" t="str">
        <x:v>Convergence Open Mind Summary.xlsx</x:v>
      </x:c>
      <x:c r="H438" s="14" t="str">
        <x:v>People Database participant</x:v>
      </x:c>
      <x:c r="I438" s="14" t="str"/>
    </x:row>
    <x:row r="439">
      <x:c r="A439" s="14" t="str">
        <x:v>email:m.bos-devos@tudelft.nl</x:v>
      </x:c>
      <x:c r="B439" s="14" t="str">
        <x:v>Marina Bos-de Vos</x:v>
      </x:c>
      <x:c r="C439" s="14" t="str">
        <x:v>m.bos-devos@tudelft.nl</x:v>
      </x:c>
      <x:c r="D439" s="14" t="str"/>
      <x:c r="E439" s="14" t="str">
        <x:v>TU Delft</x:v>
      </x:c>
      <x:c r="F439" s="14" t="str"/>
      <x:c r="G439" s="14" t="str">
        <x:v>afronding Impuls overview_dec22 BM.xlsx</x:v>
      </x:c>
      <x:c r="H439" s="14" t="str">
        <x:v>Dr. ir. Marina Bos-de Vos, Faculty of Industrial Design Engineering, TU Delft</x:v>
      </x:c>
      <x:c r="I439" s="14" t="str"/>
    </x:row>
    <x:row r="440">
      <x:c r="A440" s="14" t="str">
        <x:v>email:m.g.h.wesseling@tudelft.nl</x:v>
      </x:c>
      <x:c r="B440" s="14" t="str">
        <x:v>Mariska Wesseling</x:v>
      </x:c>
      <x:c r="C440" s="14" t="str">
        <x:v>m.g.h.wesseling@tudelft.nl</x:v>
      </x:c>
      <x:c r="D440" s="14" t="str">
        <x:v>PostDoc</x:v>
      </x:c>
      <x:c r="E440" s="14" t="str">
        <x:v>TU Delft</x:v>
      </x:c>
      <x:c r="F440" s="14" t="str">
        <x:v>Mechanical, Maritime and Materials Engineering</x:v>
      </x:c>
      <x:c r="G440" s="14" t="str">
        <x:v>Convergence Open Mind Summary.xlsx</x:v>
      </x:c>
      <x:c r="H440" s="14" t="str">
        <x:v>OpenMindCall lead/applicant row | People Database participant</x:v>
      </x:c>
      <x:c r="I440" s="14" t="str"/>
    </x:row>
    <x:row r="441">
      <x:c r="A441" s="14" t="str">
        <x:v>email:m.l.vanderuit-1@tudelft.nl</x:v>
      </x:c>
      <x:c r="B441" s="14" t="str">
        <x:v>Mark van de Ruit</x:v>
      </x:c>
      <x:c r="C441" s="14" t="str">
        <x:v>m.l.vanderuit-1@tudelft.nl</x:v>
      </x:c>
      <x:c r="D441" s="14" t="str">
        <x:v>PostDoc</x:v>
      </x:c>
      <x:c r="E441" s="14" t="str">
        <x:v>TU Delft</x:v>
      </x:c>
      <x:c r="F441" s="14" t="str">
        <x:v>Mechanical, Maritime and Materials Engineering</x:v>
      </x:c>
      <x:c r="G441" s="14" t="str">
        <x:v>Convergence Open Mind Summary.xlsx</x:v>
      </x:c>
      <x:c r="H441" s="14" t="str">
        <x:v>OpenMindCall lead/applicant row | People Database participant</x:v>
      </x:c>
      <x:c r="I441" s="14" t="str"/>
    </x:row>
    <x:row r="442">
      <x:c r="A442" s="14" t="str">
        <x:v>email:m.c.goorden@tudelft.nl</x:v>
      </x:c>
      <x:c r="B442" s="14" t="str">
        <x:v>Marlies Goorden</x:v>
      </x:c>
      <x:c r="C442" s="14" t="str">
        <x:v>m.c.goorden@tudelft.nl</x:v>
      </x:c>
      <x:c r="D442" s="14" t="str">
        <x:v>Assistant Professor</x:v>
      </x:c>
      <x:c r="E442" s="14" t="str">
        <x:v>TU Delft</x:v>
      </x:c>
      <x:c r="F442" s="14" t="str"/>
      <x:c r="G442" s="14" t="str">
        <x:v>Convergence Open Mind Summary.xlsx; afronding Impuls overview_dec22 BM.xlsx</x:v>
      </x:c>
      <x:c r="H442" s="14" t="str">
        <x:v>People Database participant | Dr. Marlies Goorden</x:v>
      </x:c>
      <x:c r="I442" s="14" t="str"/>
    </x:row>
    <x:row r="443">
      <x:c r="A443" s="14" t="str">
        <x:v>name:marta_rovituso</x:v>
      </x:c>
      <x:c r="B443" s="14" t="str">
        <x:v>Marta Rovituso</x:v>
      </x:c>
      <x:c r="C443" s="14" t="str"/>
      <x:c r="D443" s="14" t="str"/>
      <x:c r="E443" s="14" t="str">
        <x:v>TU Delft</x:v>
      </x:c>
      <x:c r="F443" s="14" t="str"/>
      <x:c r="G443" s="14" t="str">
        <x:v>Convergence Open Mind Summary.xlsx</x:v>
      </x:c>
      <x:c r="H443" s="14" t="str">
        <x:v>People Database participant</x:v>
      </x:c>
      <x:c r="I443" s="14" t="str"/>
    </x:row>
    <x:row r="444">
      <x:c r="A444" s="14" t="str">
        <x:v>name:martin_verweij</x:v>
      </x:c>
      <x:c r="B444" s="14" t="str">
        <x:v>Martin Verweij</x:v>
      </x:c>
      <x:c r="C444" s="14" t="str"/>
      <x:c r="D444" s="14" t="str"/>
      <x:c r="E444" s="14" t="str">
        <x:v>TU Delft</x:v>
      </x:c>
      <x:c r="F444" s="14" t="str">
        <x:v>Applied Sciences</x:v>
      </x:c>
      <x:c r="G444" s="14" t="str">
        <x:v>Convergence Open Mind Summary.xlsx</x:v>
      </x:c>
      <x:c r="H444" s="14" t="str">
        <x:v>People Database participant</x:v>
      </x:c>
      <x:c r="I444" s="14" t="str"/>
    </x:row>
    <x:row r="445">
      <x:c r="A445" s="14" t="str">
        <x:v>email:m.mastrangeli@tudelft.nl</x:v>
      </x:c>
      <x:c r="B445" s="14" t="str">
        <x:v>Massimo Mastrangeli</x:v>
      </x:c>
      <x:c r="C445" s="14" t="str">
        <x:v>m.mastrangeli@tudelft.nl</x:v>
      </x:c>
      <x:c r="D445" s="14" t="str">
        <x:v>Assistant Professor</x:v>
      </x:c>
      <x:c r="E445" s="14" t="str">
        <x:v>TU Delft</x:v>
      </x:c>
      <x:c r="F445" s="14" t="str">
        <x:v>Electrical Engineering, Mathematics and Computer Science</x:v>
      </x:c>
      <x:c r="G445" s="14" t="str">
        <x:v>Convergence Open Mind Summary.xlsx</x:v>
      </x:c>
      <x:c r="H445" s="14" t="str">
        <x:v>People Database participant</x:v>
      </x:c>
      <x:c r="I445" s="14" t="str"/>
    </x:row>
    <x:row r="446">
      <x:c r="A446" s="14" t="str">
        <x:v>name:meng_zhang</x:v>
      </x:c>
      <x:c r="B446" s="14" t="str">
        <x:v>Meng Zhang</x:v>
      </x:c>
      <x:c r="C446" s="14" t="str"/>
      <x:c r="D446" s="14" t="str"/>
      <x:c r="E446" s="14" t="str">
        <x:v>TU Delft</x:v>
      </x:c>
      <x:c r="F446" s="14" t="str"/>
      <x:c r="G446" s="14" t="str">
        <x:v>Convergence Open Mind Summary.xlsx</x:v>
      </x:c>
      <x:c r="H446" s="14" t="str">
        <x:v>People Database participant</x:v>
      </x:c>
      <x:c r="I446" s="14" t="str"/>
    </x:row>
    <x:row r="447">
      <x:c r="A447" s="14" t="str">
        <x:v>name:michiel_pertijs</x:v>
      </x:c>
      <x:c r="B447" s="14" t="str">
        <x:v>Michiel Pertijs</x:v>
      </x:c>
      <x:c r="C447" s="14" t="str"/>
      <x:c r="D447" s="14" t="str">
        <x:v>Associate Professor</x:v>
      </x:c>
      <x:c r="E447" s="14" t="str">
        <x:v>TU Delft</x:v>
      </x:c>
      <x:c r="F447" s="14" t="str"/>
      <x:c r="G447" s="14" t="str">
        <x:v>Convergence Open Mind Summary.xlsx</x:v>
      </x:c>
      <x:c r="H447" s="14" t="str">
        <x:v>People Database participant</x:v>
      </x:c>
      <x:c r="I447" s="14" t="str"/>
    </x:row>
    <x:row r="448">
      <x:c r="A448" s="14" t="str">
        <x:v>email:m.dostanic@tudelft.nl</x:v>
      </x:c>
      <x:c r="B448" s="14" t="str">
        <x:v>Milica Dostanić</x:v>
      </x:c>
      <x:c r="C448" s="14" t="str">
        <x:v>m.dostanic@tudelft.nl</x:v>
      </x:c>
      <x:c r="D448" s="14" t="str">
        <x:v>PhD student</x:v>
      </x:c>
      <x:c r="E448" s="14" t="str">
        <x:v>TU Delft</x:v>
      </x:c>
      <x:c r="F448" s="14" t="str">
        <x:v>Electrical Engineering, Mathematics and Computer Science</x:v>
      </x:c>
      <x:c r="G448" s="14" t="str">
        <x:v>Convergence Open Mind Summary.xlsx</x:v>
      </x:c>
      <x:c r="H448" s="14" t="str">
        <x:v>People Database participant</x:v>
      </x:c>
      <x:c r="I448" s="14" t="str"/>
    </x:row>
    <x:row r="449">
      <x:c r="A449" s="14" t="str">
        <x:v>email:m.j.mirzaali@tudelft.nl</x:v>
      </x:c>
      <x:c r="B449" s="14" t="str">
        <x:v>Mohammad J. Mirzaali</x:v>
      </x:c>
      <x:c r="C449" s="14" t="str">
        <x:v>m.j.mirzaali@tudelft.nl</x:v>
      </x:c>
      <x:c r="D449" s="14" t="str">
        <x:v>Assistant Professor</x:v>
      </x:c>
      <x:c r="E449" s="14" t="str">
        <x:v>TU Delft</x:v>
      </x:c>
      <x:c r="F449" s="14" t="str">
        <x:v>Electrical Engineering, Mathematics and Computer Science; Mechanical, Maritime and Materials Engineering</x:v>
      </x:c>
      <x:c r="G449" s="14" t="str">
        <x:v>Convergence Open Mind Summary.xlsx</x:v>
      </x:c>
      <x:c r="H449" s="14" t="str">
        <x:v>OpenMindCall lead/applicant row | People Database participant</x:v>
      </x:c>
      <x:c r="I449" s="14" t="str"/>
    </x:row>
    <x:row r="450">
      <x:c r="A450" s="14" t="str">
        <x:v>email:m.charrout@tudelft.nl</x:v>
      </x:c>
      <x:c r="B450" s="14" t="str">
        <x:v>Mohammed Charrout</x:v>
      </x:c>
      <x:c r="C450" s="14" t="str">
        <x:v>m.charrout@tudelft.nl</x:v>
      </x:c>
      <x:c r="D450" s="14" t="str">
        <x:v>PhD student</x:v>
      </x:c>
      <x:c r="E450" s="14" t="str">
        <x:v>TU Delft</x:v>
      </x:c>
      <x:c r="F450" s="14" t="str">
        <x:v>Electrical Engineering, Mathematics and Computer Science</x:v>
      </x:c>
      <x:c r="G450" s="14" t="str">
        <x:v>Convergence Open Mind Summary.xlsx</x:v>
      </x:c>
      <x:c r="H450" s="14" t="str">
        <x:v>People Database participant</x:v>
      </x:c>
      <x:c r="I450" s="14" t="str"/>
    </x:row>
    <x:row r="451">
      <x:c r="A451" s="14" t="str">
        <x:v>name:murali_ghatkesar</x:v>
      </x:c>
      <x:c r="B451" s="14" t="str">
        <x:v>Murali Ghatkesar</x:v>
      </x:c>
      <x:c r="C451" s="14" t="str"/>
      <x:c r="D451" s="14" t="str"/>
      <x:c r="E451" s="14" t="str">
        <x:v>TU Delft</x:v>
      </x:c>
      <x:c r="F451" s="14" t="str">
        <x:v>Mechanical, Maritime and Materials Engineering</x:v>
      </x:c>
      <x:c r="G451" s="14" t="str">
        <x:v>Convergence Open Mind Summary.xlsx</x:v>
      </x:c>
      <x:c r="H451" s="14" t="str">
        <x:v>People Database participant</x:v>
      </x:c>
      <x:c r="I451" s="14" t="str"/>
    </x:row>
    <x:row r="452">
      <x:c r="A452" s="14" t="str">
        <x:v>email:m.k.ghatkesar@tudelft.nl</x:v>
      </x:c>
      <x:c r="B452" s="14" t="str">
        <x:v>Murali K Ghatkesar</x:v>
      </x:c>
      <x:c r="C452" s="14" t="str">
        <x:v>m.k.ghatkesar@tudelft.nl</x:v>
      </x:c>
      <x:c r="D452" s="14" t="str"/>
      <x:c r="E452" s="14" t="str">
        <x:v>TU Delft</x:v>
      </x:c>
      <x:c r="F452" s="14" t="str"/>
      <x:c r="G452" s="14" t="str">
        <x:v>afronding Impuls overview_dec22 BM.xlsx</x:v>
      </x:c>
      <x:c r="H452" s="14" t="str">
        <x:v>Murali K Ghatkesar, Precision and Microsystem Engineering (PME), TU Delft</x:v>
      </x:c>
      <x:c r="I452" s="14" t="str"/>
    </x:row>
    <x:row r="453">
      <x:c r="A453" s="14" t="str">
        <x:v>email:n.bhattacharya@tudelft.nl</x:v>
      </x:c>
      <x:c r="B453" s="14" t="str">
        <x:v>Nandini Bhattacharya</x:v>
      </x:c>
      <x:c r="C453" s="14" t="str">
        <x:v>n.bhattacharya@tudelft.nl</x:v>
      </x:c>
      <x:c r="D453" s="14" t="str"/>
      <x:c r="E453" s="14" t="str">
        <x:v>TU Delft</x:v>
      </x:c>
      <x:c r="F453" s="14" t="str"/>
      <x:c r="G453" s="14" t="str">
        <x:v>afronding Impuls overview_dec22 BM.xlsx</x:v>
      </x:c>
      <x:c r="H453" s="14" t="str">
        <x:v>Nandini Bhattacharya, Technische Universiteit Delft (UHD, 100%) - TUD</x:v>
      </x:c>
      <x:c r="I453" s="14" t="str"/>
    </x:row>
    <x:row r="454">
      <x:c r="A454" s="14" t="str">
        <x:v>name:nazli_tumer</x:v>
      </x:c>
      <x:c r="B454" s="14" t="str">
        <x:v>Nazli Tumer</x:v>
      </x:c>
      <x:c r="C454" s="14" t="str"/>
      <x:c r="D454" s="14" t="str">
        <x:v>Assistant Professor</x:v>
      </x:c>
      <x:c r="E454" s="14" t="str">
        <x:v>TU Delft</x:v>
      </x:c>
      <x:c r="F454" s="14" t="str"/>
      <x:c r="G454" s="14" t="str">
        <x:v>Convergence Open Mind Summary.xlsx</x:v>
      </x:c>
      <x:c r="H454" s="14" t="str">
        <x:v>People Database participant</x:v>
      </x:c>
      <x:c r="I454" s="14" t="str"/>
    </x:row>
    <x:row r="455">
      <x:c r="A455" s="14" t="str">
        <x:v>email:n.sarkalkan-1@tudelft.nl</x:v>
      </x:c>
      <x:c r="B455" s="14" t="str">
        <x:v>Nazli Tümer</x:v>
      </x:c>
      <x:c r="C455" s="14" t="str">
        <x:v>n.sarkalkan-1@tudelft.nl</x:v>
      </x:c>
      <x:c r="D455" s="14" t="str">
        <x:v>Assistant Professor</x:v>
      </x:c>
      <x:c r="E455" s="14" t="str">
        <x:v>TU Delft</x:v>
      </x:c>
      <x:c r="F455" s="14" t="str">
        <x:v>Mechanical, Maritime and Materials Engineering</x:v>
      </x:c>
      <x:c r="G455" s="14" t="str">
        <x:v>Convergence Open Mind Summary.xlsx</x:v>
      </x:c>
      <x:c r="H455" s="14" t="str">
        <x:v>OpenMindCall lead/applicant row | People Database participant</x:v>
      </x:c>
      <x:c r="I455" s="14" t="str"/>
    </x:row>
    <x:row r="456">
      <x:c r="A456" s="14" t="str">
        <x:v>email:n.dejong@erasmusmc.nl</x:v>
      </x:c>
      <x:c r="B456" s="14" t="str">
        <x:v>Nico de Jong</x:v>
      </x:c>
      <x:c r="C456" s="14" t="str">
        <x:v>n.dejong@erasmusmc.nl</x:v>
      </x:c>
      <x:c r="D456" s="14" t="str"/>
      <x:c r="E456" s="14" t="str">
        <x:v>TU Delft</x:v>
      </x:c>
      <x:c r="F456" s="14" t="str"/>
      <x:c r="G456" s="14" t="str">
        <x:v>afronding Impuls overview_dec22 BM.xlsx</x:v>
      </x:c>
      <x:c r="H456" s="14" t="str">
        <x:v>Prof. Dr.ir. Nico de Jong TU Delft, TNW (60%) &amp; ErasmusMC (40%) Chair Medical Imaging, Dr. ir. Verya Daeichin TU Delft Post doctorial researcher</x:v>
      </x:c>
      <x:c r="I456" s="14" t="str">
        <x:v>institution field (TU Delft) conflicts with email domain (Erasmus MC)</x:v>
      </x:c>
    </x:row>
    <x:row r="457">
      <x:c r="A457" s="14" t="str">
        <x:v>name:niek_mouter</x:v>
      </x:c>
      <x:c r="B457" s="14" t="str">
        <x:v>Niek Mouter</x:v>
      </x:c>
      <x:c r="C457" s="14" t="str"/>
      <x:c r="D457" s="14" t="str"/>
      <x:c r="E457" s="14" t="str">
        <x:v>TU Delft</x:v>
      </x:c>
      <x:c r="F457" s="14" t="str"/>
      <x:c r="G457" s="14" t="str">
        <x:v>Convergence Open Mind Summary.xlsx</x:v>
      </x:c>
      <x:c r="H457" s="14" t="str">
        <x:v>People Database participant</x:v>
      </x:c>
      <x:c r="I457" s="14" t="str"/>
    </x:row>
    <x:row r="458">
      <x:c r="A458" s="14" t="str">
        <x:v>email:n.l.j.l.manders-huits@tudelft.nl</x:v>
      </x:c>
      <x:c r="B458" s="14" t="str">
        <x:v>Noemi Manders-Huits</x:v>
      </x:c>
      <x:c r="C458" s="14" t="str">
        <x:v>n.l.j.l.manders-huits@tudelft.nl</x:v>
      </x:c>
      <x:c r="D458" s="14" t="str"/>
      <x:c r="E458" s="14" t="str">
        <x:v>TU Delft</x:v>
      </x:c>
      <x:c r="F458" s="14" t="str"/>
      <x:c r="G458" s="14" t="str">
        <x:v>afronding Impuls overview_dec22 BM.xlsx</x:v>
      </x:c>
      <x:c r="H458" s="14" t="str">
        <x:v>Noemi Manders-Huits (0.8fte)</x:v>
      </x:c>
      <x:c r="I458" s="14" t="str"/>
    </x:row>
    <x:row r="459">
      <x:c r="A459" s="14" t="str">
        <x:v>email:o.inel@tudelft.nl</x:v>
      </x:c>
      <x:c r="B459" s="14" t="str">
        <x:v>Oana Inel</x:v>
      </x:c>
      <x:c r="C459" s="14" t="str">
        <x:v>o.inel@tudelft.nl</x:v>
      </x:c>
      <x:c r="D459" s="14" t="str">
        <x:v>PostDoc</x:v>
      </x:c>
      <x:c r="E459" s="14" t="str">
        <x:v>TU Delft</x:v>
      </x:c>
      <x:c r="F459" s="14" t="str">
        <x:v>Electrical Engineering, Mathematics and Computer Science</x:v>
      </x:c>
      <x:c r="G459" s="14" t="str">
        <x:v>Convergence Open Mind Summary.xlsx</x:v>
      </x:c>
      <x:c r="H459" s="14" t="str">
        <x:v>People Database participant</x:v>
      </x:c>
      <x:c r="I459" s="14" t="str"/>
    </x:row>
    <x:row r="460">
      <x:c r="A460" s="14" t="str">
        <x:v>email:o.kudina@tudelft.nl</x:v>
      </x:c>
      <x:c r="B460" s="14" t="str">
        <x:v>Olya Kudina</x:v>
      </x:c>
      <x:c r="C460" s="14" t="str">
        <x:v>o.kudina@tudelft.nl</x:v>
      </x:c>
      <x:c r="D460" s="14" t="str">
        <x:v>Assistant Professor</x:v>
      </x:c>
      <x:c r="E460" s="14" t="str">
        <x:v>TU Delft</x:v>
      </x:c>
      <x:c r="F460" s="14" t="str">
        <x:v>Technology, Policy and Management</x:v>
      </x:c>
      <x:c r="G460" s="14" t="str">
        <x:v>Convergence Open Mind Summary.xlsx</x:v>
      </x:c>
      <x:c r="H460" s="14" t="str">
        <x:v>OpenMindCall lead/applicant row | People Database participant</x:v>
      </x:c>
      <x:c r="I460" s="14" t="str"/>
    </x:row>
    <x:row r="461">
      <x:c r="A461" s="14" t="str">
        <x:v>email:o.c.akgun@tudelft.nl</x:v>
      </x:c>
      <x:c r="B461" s="14" t="str">
        <x:v>Omer Can Akgun</x:v>
      </x:c>
      <x:c r="C461" s="14" t="str">
        <x:v>o.c.akgun@tudelft.nl</x:v>
      </x:c>
      <x:c r="D461" s="14" t="str"/>
      <x:c r="E461" s="14" t="str">
        <x:v>TU Delft</x:v>
      </x:c>
      <x:c r="F461" s="14" t="str"/>
      <x:c r="G461" s="14" t="str">
        <x:v>afronding Impuls overview_dec22 BM.xlsx</x:v>
      </x:c>
      <x:c r="H461" s="14" t="str">
        <x:v>Omer Can Akgun (TUD - Wouter Serdijn)</x:v>
      </x:c>
      <x:c r="I461" s="14" t="str"/>
    </x:row>
    <x:row r="462">
      <x:c r="A462" s="14" t="str">
        <x:v>email:p.l.hagedoorn@tudelft.nl</x:v>
      </x:c>
      <x:c r="B462" s="14" t="str">
        <x:v>P.L. Hagedoorn</x:v>
      </x:c>
      <x:c r="C462" s="14" t="str">
        <x:v>p.l.hagedoorn@tudelft.nl</x:v>
      </x:c>
      <x:c r="D462" s="14" t="str">
        <x:v>Assistant Professor</x:v>
      </x:c>
      <x:c r="E462" s="14" t="str">
        <x:v>TU Delft</x:v>
      </x:c>
      <x:c r="F462" s="14" t="str">
        <x:v>Applied Sciences</x:v>
      </x:c>
      <x:c r="G462" s="14" t="str">
        <x:v>Convergence Open Mind Summary.xlsx</x:v>
      </x:c>
      <x:c r="H462" s="14" t="str">
        <x:v>People Database participant</x:v>
      </x:c>
      <x:c r="I462" s="14" t="str"/>
    </x:row>
    <x:row r="463">
      <x:c r="A463" s="14" t="str">
        <x:v>email:p.dolivo@tudelft.nl</x:v>
      </x:c>
      <x:c r="B463" s="14" t="str">
        <x:v>Patrizia D’Olivo</x:v>
      </x:c>
      <x:c r="C463" s="14" t="str">
        <x:v>p.dolivo@tudelft.nl</x:v>
      </x:c>
      <x:c r="D463" s="14" t="str">
        <x:v>PostDoc</x:v>
      </x:c>
      <x:c r="E463" s="14" t="str">
        <x:v>TU Delft</x:v>
      </x:c>
      <x:c r="F463" s="14" t="str">
        <x:v>Industrial Design Engineering</x:v>
      </x:c>
      <x:c r="G463" s="14" t="str">
        <x:v>Convergence Open Mind Summary.xlsx</x:v>
      </x:c>
      <x:c r="H463" s="14" t="str">
        <x:v>OpenMindCall lead/applicant row | People Database participant</x:v>
      </x:c>
      <x:c r="I463" s="14" t="str"/>
    </x:row>
    <x:row r="464">
      <x:c r="A464" s="14" t="str">
        <x:v>email:p.chen-6@tudelft.nl</x:v>
      </x:c>
      <x:c r="B464" s="14" t="str">
        <x:v>Piao Chen</x:v>
      </x:c>
      <x:c r="C464" s="14" t="str">
        <x:v>p.chen-6@tudelft.nl</x:v>
      </x:c>
      <x:c r="D464" s="14" t="str">
        <x:v>Assistant Professor</x:v>
      </x:c>
      <x:c r="E464" s="14" t="str">
        <x:v>TU Delft</x:v>
      </x:c>
      <x:c r="F464" s="14" t="str">
        <x:v>Electrical Engineering, Mathematics and Computer Science</x:v>
      </x:c>
      <x:c r="G464" s="14" t="str">
        <x:v>Convergence Open Mind Summary.xlsx</x:v>
      </x:c>
      <x:c r="H464" s="14" t="str">
        <x:v>People Database participant</x:v>
      </x:c>
      <x:c r="I464" s="14" t="str"/>
    </x:row>
    <x:row r="465">
      <x:c r="A465" s="14" t="str">
        <x:v>name:pouyan_boukany</x:v>
      </x:c>
      <x:c r="B465" s="14" t="str">
        <x:v>Pouyan Boukany</x:v>
      </x:c>
      <x:c r="C465" s="14" t="str"/>
      <x:c r="D465" s="14" t="str"/>
      <x:c r="E465" s="14" t="str">
        <x:v>TU Delft</x:v>
      </x:c>
      <x:c r="F465" s="14" t="str"/>
      <x:c r="G465" s="14" t="str">
        <x:v>Convergence Open Mind Summary.xlsx</x:v>
      </x:c>
      <x:c r="H465" s="14" t="str">
        <x:v>People Database participant</x:v>
      </x:c>
      <x:c r="I465" s="14" t="str"/>
    </x:row>
    <x:row r="466">
      <x:c r="A466" s="14" t="str">
        <x:v>email:p.pawelczak@tudelft.nl</x:v>
      </x:c>
      <x:c r="B466" s="14" t="str">
        <x:v>Przemysław Pawełczak</x:v>
      </x:c>
      <x:c r="C466" s="14" t="str">
        <x:v>p.pawelczak@tudelft.nl</x:v>
      </x:c>
      <x:c r="D466" s="14" t="str">
        <x:v>Associate Professor</x:v>
      </x:c>
      <x:c r="E466" s="14" t="str">
        <x:v>TU Delft</x:v>
      </x:c>
      <x:c r="F466" s="14" t="str">
        <x:v>Electrical Engineering, Mathematics and Computer Science</x:v>
      </x:c>
      <x:c r="G466" s="14" t="str">
        <x:v>Convergence Open Mind Summary.xlsx</x:v>
      </x:c>
      <x:c r="H466" s="14" t="str">
        <x:v>OpenMindCall lead/applicant row | People Database participant</x:v>
      </x:c>
      <x:c r="I466" s="14" t="str"/>
    </x:row>
    <x:row r="467">
      <x:c r="A467" s="14" t="str">
        <x:v>name:qian_tao</x:v>
      </x:c>
      <x:c r="B467" s="14" t="str">
        <x:v>Qian Tao</x:v>
      </x:c>
      <x:c r="C467" s="14" t="str"/>
      <x:c r="D467" s="14" t="str">
        <x:v>Assistant Professor</x:v>
      </x:c>
      <x:c r="E467" s="14" t="str">
        <x:v>TU Delft</x:v>
      </x:c>
      <x:c r="F467" s="14" t="str">
        <x:v>N/A; Applied Sciences</x:v>
      </x:c>
      <x:c r="G467" s="14" t="str">
        <x:v>Convergence Open Mind Summary.xlsx</x:v>
      </x:c>
      <x:c r="H467" s="14" t="str">
        <x:v>OpenMindCall lead/applicant row | People Database participant</x:v>
      </x:c>
      <x:c r="I467" s="14" t="str"/>
    </x:row>
    <x:row r="468">
      <x:c r="A468" s="14" t="str">
        <x:v>email:q.tao@tudelft.nl</x:v>
      </x:c>
      <x:c r="B468" s="14" t="str">
        <x:v>Qian Tao</x:v>
      </x:c>
      <x:c r="C468" s="14" t="str">
        <x:v>q.tao@tudelft.nl</x:v>
      </x:c>
      <x:c r="D468" s="14" t="str">
        <x:v>Assistant Professor</x:v>
      </x:c>
      <x:c r="E468" s="14" t="str">
        <x:v>TU Delft</x:v>
      </x:c>
      <x:c r="F468" s="14" t="str">
        <x:v>Applied Sciences</x:v>
      </x:c>
      <x:c r="G468" s="14" t="str">
        <x:v>Convergence Open Mind Summary.xlsx</x:v>
      </x:c>
      <x:c r="H468" s="14" t="str">
        <x:v>People Database participant</x:v>
      </x:c>
      <x:c r="I468" s="14" t="str"/>
    </x:row>
    <x:row r="469">
      <x:c r="A469" s="14" t="str">
        <x:v>email:r.m.dekruijff@tudelft.nl</x:v>
      </x:c>
      <x:c r="B469" s="14" t="str">
        <x:v>R.M. de Kruijff</x:v>
      </x:c>
      <x:c r="C469" s="14" t="str">
        <x:v>r.m.dekruijff@tudelft.nl</x:v>
      </x:c>
      <x:c r="D469" s="14" t="str">
        <x:v>Assistant Professor</x:v>
      </x:c>
      <x:c r="E469" s="14" t="str">
        <x:v>TU Delft</x:v>
      </x:c>
      <x:c r="F469" s="14" t="str">
        <x:v>Applied Sciences</x:v>
      </x:c>
      <x:c r="G469" s="14" t="str">
        <x:v>Convergence Open Mind Summary.xlsx</x:v>
      </x:c>
      <x:c r="H469" s="14" t="str">
        <x:v>OpenMindCall lead/applicant row | People Database participant</x:v>
      </x:c>
      <x:c r="I469" s="14" t="str"/>
    </x:row>
    <x:row r="470">
      <x:c r="A470" s="14" t="str">
        <x:v>email:r.k.bishnoi@tudelft.nl</x:v>
      </x:c>
      <x:c r="B470" s="14" t="str">
        <x:v>Rajendra Bishnoi</x:v>
      </x:c>
      <x:c r="C470" s="14" t="str">
        <x:v>r.k.bishnoi@tudelft.nl</x:v>
      </x:c>
      <x:c r="D470" s="14" t="str">
        <x:v>Assistant Professor</x:v>
      </x:c>
      <x:c r="E470" s="14" t="str">
        <x:v>TU Delft</x:v>
      </x:c>
      <x:c r="F470" s="14" t="str">
        <x:v>Electrical Engineering, Mathematics and Computer Science</x:v>
      </x:c>
      <x:c r="G470" s="14" t="str">
        <x:v>Convergence Open Mind Summary.xlsx</x:v>
      </x:c>
      <x:c r="H470" s="14" t="str">
        <x:v>People Database participant</x:v>
      </x:c>
      <x:c r="I470" s="14" t="str"/>
    </x:row>
    <x:row r="471">
      <x:c r="A471" s="14" t="str">
        <x:v>email:r.hai@tudelft.nl</x:v>
      </x:c>
      <x:c r="B471" s="14" t="str">
        <x:v>Rihan Hai</x:v>
      </x:c>
      <x:c r="C471" s="14" t="str">
        <x:v>r.hai@tudelft.nl</x:v>
      </x:c>
      <x:c r="D471" s="14" t="str">
        <x:v>PostDoc</x:v>
      </x:c>
      <x:c r="E471" s="14" t="str">
        <x:v>TU Delft</x:v>
      </x:c>
      <x:c r="F471" s="14" t="str">
        <x:v>N/A</x:v>
      </x:c>
      <x:c r="G471" s="14" t="str">
        <x:v>Convergence Open Mind Summary.xlsx; afronding Impuls overview_dec22 BM.xlsx</x:v>
      </x:c>
      <x:c r="H471" s="14" t="str">
        <x:v>OpenMindCall lead/applicant row | People Database participant | Rihan Hai (TUD - Asterios Katsifodimos)</x:v>
      </x:c>
      <x:c r="I471" s="14" t="str"/>
    </x:row>
    <x:row r="472">
      <x:c r="A472" s="14" t="str">
        <x:v>email:r.w.vanloghem@tudelft.nl</x:v>
      </x:c>
      <x:c r="B472" s="14" t="str">
        <x:v>Rogier van Loghem</x:v>
      </x:c>
      <x:c r="C472" s="14" t="str">
        <x:v>r.w.vanloghem@tudelft.nl</x:v>
      </x:c>
      <x:c r="D472" s="14" t="str">
        <x:v>Other</x:v>
      </x:c>
      <x:c r="E472" s="14" t="str">
        <x:v>TU Delft</x:v>
      </x:c>
      <x:c r="F472" s="14" t="str">
        <x:v>Applied Sciences</x:v>
      </x:c>
      <x:c r="G472" s="14" t="str">
        <x:v>Convergence Open Mind Summary.xlsx</x:v>
      </x:c>
      <x:c r="H472" s="14" t="str">
        <x:v>People Database participant</x:v>
      </x:c>
      <x:c r="I472" s="14" t="str"/>
    </x:row>
    <x:row r="473">
      <x:c r="A473" s="14" t="str">
        <x:v>email:r.j.h.g.vanheur@tudelft.nl</x:v>
      </x:c>
      <x:c r="B473" s="14" t="str">
        <x:v>Ruud van Heur</x:v>
      </x:c>
      <x:c r="C473" s="14" t="str">
        <x:v>r.j.h.g.vanheur@tudelft.nl</x:v>
      </x:c>
      <x:c r="D473" s="14" t="str">
        <x:v>Assistant Professor</x:v>
      </x:c>
      <x:c r="E473" s="14" t="str">
        <x:v>TU Delft</x:v>
      </x:c>
      <x:c r="F473" s="14" t="str">
        <x:v>Industrial Design Engineering</x:v>
      </x:c>
      <x:c r="G473" s="14" t="str">
        <x:v>Convergence Open Mind Summary.xlsx</x:v>
      </x:c>
      <x:c r="H473" s="14" t="str">
        <x:v>People Database participant</x:v>
      </x:c>
      <x:c r="I473" s="14" t="str"/>
    </x:row>
    <x:row r="474">
      <x:c r="A474" s="14" t="str">
        <x:v>name:sabine_roeser</x:v>
      </x:c>
      <x:c r="B474" s="14" t="str">
        <x:v>Sabine Roeser</x:v>
      </x:c>
      <x:c r="C474" s="14" t="str"/>
      <x:c r="D474" s="14" t="str">
        <x:v>Full Professor</x:v>
      </x:c>
      <x:c r="E474" s="14" t="str">
        <x:v>TU Delft</x:v>
      </x:c>
      <x:c r="F474" s="14" t="str"/>
      <x:c r="G474" s="14" t="str">
        <x:v>Convergence Open Mind Summary.xlsx</x:v>
      </x:c>
      <x:c r="H474" s="14" t="str">
        <x:v>People Database participant</x:v>
      </x:c>
      <x:c r="I474" s="14" t="str"/>
    </x:row>
    <x:row r="475">
      <x:c r="A475" s="14" t="str">
        <x:v>email:s.roeser@tudelft.nl</x:v>
      </x:c>
      <x:c r="B475" s="14" t="str">
        <x:v>Sabine Roeser</x:v>
      </x:c>
      <x:c r="C475" s="14" t="str">
        <x:v>s.roeser@tudelft.nl</x:v>
      </x:c>
      <x:c r="D475" s="14" t="str"/>
      <x:c r="E475" s="14" t="str">
        <x:v>TU Delft</x:v>
      </x:c>
      <x:c r="F475" s="14" t="str"/>
      <x:c r="G475" s="14" t="str">
        <x:v>afronding Impuls overview_dec22 BM.xlsx</x:v>
      </x:c>
      <x:c r="H475" s="14" t="str">
        <x:v>Prof.dr. Sabine Roeser, TU Delft, Head of the Ethics and Philosophy of Technology Section, Department of Values</x:v>
      </x:c>
      <x:c r="I475" s="14" t="str"/>
    </x:row>
    <x:row r="476">
      <x:c r="A476" s="14" t="str">
        <x:v>email:s.hamdioui@tudelft.nl</x:v>
      </x:c>
      <x:c r="B476" s="14" t="str">
        <x:v>Said Hamdioui</x:v>
      </x:c>
      <x:c r="C476" s="14" t="str">
        <x:v>s.hamdioui@tudelft.nl</x:v>
      </x:c>
      <x:c r="D476" s="14" t="str">
        <x:v>Full Professor</x:v>
      </x:c>
      <x:c r="E476" s="14" t="str">
        <x:v>TU Delft</x:v>
      </x:c>
      <x:c r="F476" s="14" t="str">
        <x:v>Electrical Engineering, Mathematics and Computer Science</x:v>
      </x:c>
      <x:c r="G476" s="14" t="str">
        <x:v>Convergence Open Mind Summary.xlsx</x:v>
      </x:c>
      <x:c r="H476" s="14" t="str">
        <x:v>People Database participant</x:v>
      </x:c>
      <x:c r="I476" s="14" t="str"/>
    </x:row>
    <x:row r="477">
      <x:c r="A477" s="14" t="str">
        <x:v>email:s.m.copeland@tudelft.nl</x:v>
      </x:c>
      <x:c r="B477" s="14" t="str">
        <x:v>Samantha Copeland</x:v>
      </x:c>
      <x:c r="C477" s="14" t="str">
        <x:v>s.m.copeland@tudelft.nl</x:v>
      </x:c>
      <x:c r="D477" s="14" t="str">
        <x:v>Assistant Professor</x:v>
      </x:c>
      <x:c r="E477" s="14" t="str">
        <x:v>TU Delft</x:v>
      </x:c>
      <x:c r="F477" s="14" t="str">
        <x:v>N/A</x:v>
      </x:c>
      <x:c r="G477" s="14" t="str">
        <x:v>Convergence Open Mind Summary.xlsx; Open Mind Call education projects.xlsx</x:v>
      </x:c>
      <x:c r="H477" s="14" t="str">
        <x:v>OpenMindCall lead/applicant row | Open Mind education lead row | People Database participant</x:v>
      </x:c>
      <x:c r="I477" s="14" t="str"/>
    </x:row>
    <x:row r="478">
      <x:c r="A478" s="14" t="str">
        <x:v>name:samantha_copeloand</x:v>
      </x:c>
      <x:c r="B478" s="14" t="str">
        <x:v>Samantha Copeloand</x:v>
      </x:c>
      <x:c r="C478" s="14" t="str"/>
      <x:c r="D478" s="14" t="str"/>
      <x:c r="E478" s="14" t="str">
        <x:v>TU Delft</x:v>
      </x:c>
      <x:c r="F478" s="14" t="str"/>
      <x:c r="G478" s="14" t="str">
        <x:v>Convergence Open Mind Summary.xlsx</x:v>
      </x:c>
      <x:c r="H478" s="14" t="str">
        <x:v>People Database participant</x:v>
      </x:c>
      <x:c r="I478" s="14" t="str"/>
    </x:row>
    <x:row r="479">
      <x:c r="A479" s="14" t="str">
        <x:v>email:s.weingartner@tudelft.nl</x:v>
      </x:c>
      <x:c r="B479" s="14" t="str">
        <x:v>Sebastian Weingärtner</x:v>
      </x:c>
      <x:c r="C479" s="14" t="str">
        <x:v>s.weingartner@tudelft.nl</x:v>
      </x:c>
      <x:c r="D479" s="14" t="str">
        <x:v>Assistant Professor</x:v>
      </x:c>
      <x:c r="E479" s="14" t="str">
        <x:v>TU Delft</x:v>
      </x:c>
      <x:c r="F479" s="14" t="str"/>
      <x:c r="G479" s="14" t="str">
        <x:v>Convergence Open Mind Summary.xlsx; afronding Impuls overview_dec22 BM.xlsx</x:v>
      </x:c>
      <x:c r="H479" s="14" t="str">
        <x:v>People Database participant | Dr. Sebastian Weingärtner,Department of Imaging Physics Faculty of Applied Sciences</x:v>
      </x:c>
      <x:c r="I479" s="14" t="str"/>
    </x:row>
    <x:row r="480">
      <x:c r="A480" s="14" t="str">
        <x:v>name:senthil_chandrasegaran</x:v>
      </x:c>
      <x:c r="B480" s="14" t="str">
        <x:v>Senthil Chandrasegaran</x:v>
      </x:c>
      <x:c r="C480" s="14" t="str"/>
      <x:c r="D480" s="14" t="str">
        <x:v>Assistant Professor</x:v>
      </x:c>
      <x:c r="E480" s="14" t="str">
        <x:v>TU Delft</x:v>
      </x:c>
      <x:c r="F480" s="14" t="str"/>
      <x:c r="G480" s="14" t="str">
        <x:v>Convergence Open Mind Summary.xlsx</x:v>
      </x:c>
      <x:c r="H480" s="14" t="str">
        <x:v>People Database participant</x:v>
      </x:c>
      <x:c r="I480" s="14" t="str"/>
    </x:row>
    <x:row r="481">
      <x:c r="A481" s="14" t="str">
        <x:v>name:seyed_mohammad_rajaai</x:v>
      </x:c>
      <x:c r="B481" s="14" t="str">
        <x:v>Seyed Mohammad Rajaai</x:v>
      </x:c>
      <x:c r="C481" s="14" t="str"/>
      <x:c r="D481" s="14" t="str"/>
      <x:c r="E481" s="14" t="str">
        <x:v>TU Delft</x:v>
      </x:c>
      <x:c r="F481" s="14" t="str"/>
      <x:c r="G481" s="14" t="str">
        <x:v>Convergence Open Mind Summary.xlsx</x:v>
      </x:c>
      <x:c r="H481" s="14" t="str">
        <x:v>People Database participant</x:v>
      </x:c>
      <x:c r="I481" s="14" t="str"/>
    </x:row>
    <x:row r="482">
      <x:c r="A482" s="14" t="str">
        <x:v>email:s.spagnol@tudelft.nl</x:v>
      </x:c>
      <x:c r="B482" s="14" t="str">
        <x:v>Simone Spagnol</x:v>
      </x:c>
      <x:c r="C482" s="14" t="str">
        <x:v>s.spagnol@tudelft.nl</x:v>
      </x:c>
      <x:c r="D482" s="14" t="str"/>
      <x:c r="E482" s="14" t="str">
        <x:v>TU Delft</x:v>
      </x:c>
      <x:c r="F482" s="14" t="str"/>
      <x:c r="G482" s="14" t="str">
        <x:v>Convergence Open Mind Summary.xlsx</x:v>
      </x:c>
      <x:c r="H482" s="14" t="str">
        <x:v>People Database participant</x:v>
      </x:c>
      <x:c r="I482" s="14" t="str"/>
    </x:row>
    <x:row r="483">
      <x:c r="A483" s="14" t="str">
        <x:v>email:s.stallinga@tudelft.nl</x:v>
      </x:c>
      <x:c r="B483" s="14" t="str">
        <x:v>Sjoerd Stallinga</x:v>
      </x:c>
      <x:c r="C483" s="14" t="str">
        <x:v>s.stallinga@tudelft.nl</x:v>
      </x:c>
      <x:c r="D483" s="14" t="str">
        <x:v>Full Professor</x:v>
      </x:c>
      <x:c r="E483" s="14" t="str">
        <x:v>TU Delft</x:v>
      </x:c>
      <x:c r="F483" s="14" t="str">
        <x:v>Applied Sciences</x:v>
      </x:c>
      <x:c r="G483" s="14" t="str">
        <x:v>Convergence Open Mind Summary.xlsx</x:v>
      </x:c>
      <x:c r="H483" s="14" t="str">
        <x:v>People Database participant</x:v>
      </x:c>
      <x:c r="I483" s="14" t="str"/>
    </x:row>
    <x:row r="484">
      <x:c r="A484" s="14" t="str">
        <x:v>email:s.t.mulder-1@tudelft.nl</x:v>
      </x:c>
      <x:c r="B484" s="14" t="str">
        <x:v>Skander Mulder</x:v>
      </x:c>
      <x:c r="C484" s="14" t="str">
        <x:v>s.t.mulder-1@tudelft.nl</x:v>
      </x:c>
      <x:c r="D484" s="14" t="str"/>
      <x:c r="E484" s="14" t="str">
        <x:v>TU Delft</x:v>
      </x:c>
      <x:c r="F484" s="14" t="str"/>
      <x:c r="G484" s="14" t="str">
        <x:v>afronding Impuls overview_dec22 BM.xlsx</x:v>
      </x:c>
      <x:c r="H484" s="14" t="str">
        <x:v>Skander Mulder (TUD)</x:v>
      </x:c>
      <x:c r="I484" s="14" t="str"/>
    </x:row>
    <x:row r="485">
      <x:c r="A485" s="14" t="str">
        <x:v>name:skander_t_mulder</x:v>
      </x:c>
      <x:c r="B485" s="14" t="str">
        <x:v>Skander T Mulder</x:v>
      </x:c>
      <x:c r="C485" s="14" t="str"/>
      <x:c r="D485" s="14" t="str"/>
      <x:c r="E485" s="14" t="str">
        <x:v>TU Delft</x:v>
      </x:c>
      <x:c r="F485" s="14" t="str">
        <x:v>Electrical Engineering, Mathematics and Computer Science</x:v>
      </x:c>
      <x:c r="G485" s="14" t="str">
        <x:v>Convergence Open Mind Summary.xlsx</x:v>
      </x:c>
      <x:c r="H485" s="14" t="str">
        <x:v>People Database participant</x:v>
      </x:c>
      <x:c r="I485" s="14" t="str"/>
    </x:row>
    <x:row r="486">
      <x:c r="A486" s="14" t="str">
        <x:v>email:s.t.mulder@tudelft.nl</x:v>
      </x:c>
      <x:c r="B486" s="14" t="str">
        <x:v>Skander Tahar Mulder</x:v>
      </x:c>
      <x:c r="C486" s="14" t="str">
        <x:v>s.t.mulder@tudelft.nl</x:v>
      </x:c>
      <x:c r="D486" s="14" t="str">
        <x:v>PostDoc</x:v>
      </x:c>
      <x:c r="E486" s="14" t="str">
        <x:v>TU Delft</x:v>
      </x:c>
      <x:c r="F486" s="14" t="str">
        <x:v>Electrical Engineering, Mathematics and Computer Science</x:v>
      </x:c>
      <x:c r="G486" s="14" t="str">
        <x:v>Convergence Open Mind Summary.xlsx</x:v>
      </x:c>
      <x:c r="H486" s="14" t="str">
        <x:v>OpenMindCall lead/applicant row | People Database participant</x:v>
      </x:c>
      <x:c r="I486" s="14" t="str"/>
    </x:row>
    <x:row r="487">
      <x:c r="A487" s="14" t="str">
        <x:v>email:s.iskander-rizk@tudelft.nl</x:v>
      </x:c>
      <x:c r="B487" s="14" t="str">
        <x:v>Sophinese Iskander-Rizk</x:v>
      </x:c>
      <x:c r="C487" s="14" t="str">
        <x:v>s.iskander-rizk@tudelft.nl</x:v>
      </x:c>
      <x:c r="D487" s="14" t="str">
        <x:v>Assistant Professor</x:v>
      </x:c>
      <x:c r="E487" s="14" t="str">
        <x:v>TU Delft</x:v>
      </x:c>
      <x:c r="F487" s="14" t="str">
        <x:v>Mechanical, Maritime and Materials Engineering</x:v>
      </x:c>
      <x:c r="G487" s="14" t="str">
        <x:v>Convergence Open Mind Summary.xlsx</x:v>
      </x:c>
      <x:c r="H487" s="14" t="str">
        <x:v>OpenMindCall lead/applicant row | People Database participant</x:v>
      </x:c>
      <x:c r="I487" s="14" t="str"/>
    </x:row>
    <x:row r="488">
      <x:c r="A488" s="14" t="str">
        <x:v>email:s.ganapathy-1@tudelft.nl</x:v>
      </x:c>
      <x:c r="B488" s="14" t="str">
        <x:v>Srividya Ganapathy</x:v>
      </x:c>
      <x:c r="C488" s="14" t="str">
        <x:v>s.ganapathy-1@tudelft.nl</x:v>
      </x:c>
      <x:c r="D488" s="14" t="str">
        <x:v>PostDoc</x:v>
      </x:c>
      <x:c r="E488" s="14" t="str">
        <x:v>TU Delft</x:v>
      </x:c>
      <x:c r="F488" s="14" t="str">
        <x:v>Applied Sciences</x:v>
      </x:c>
      <x:c r="G488" s="14" t="str">
        <x:v>Convergence Open Mind Summary.xlsx</x:v>
      </x:c>
      <x:c r="H488" s="14" t="str">
        <x:v>People Database participant</x:v>
      </x:c>
      <x:c r="I488" s="14" t="str"/>
    </x:row>
    <x:row r="489">
      <x:c r="A489" s="14" t="str">
        <x:v>email:s.makrodimitris@tudelft.nl</x:v>
      </x:c>
      <x:c r="B489" s="14" t="str">
        <x:v>Stavros Makrodimitris</x:v>
      </x:c>
      <x:c r="C489" s="14" t="str">
        <x:v>s.makrodimitris@tudelft.nl</x:v>
      </x:c>
      <x:c r="D489" s="14" t="str">
        <x:v>PostDoc</x:v>
      </x:c>
      <x:c r="E489" s="14" t="str">
        <x:v>TU Delft</x:v>
      </x:c>
      <x:c r="F489" s="14" t="str">
        <x:v>Electrical Engineering, Mathematics and Computer Science</x:v>
      </x:c>
      <x:c r="G489" s="14" t="str">
        <x:v>Convergence Open Mind Summary.xlsx; afronding Impuls overview_dec22 BM.xlsx</x:v>
      </x:c>
      <x:c r="H489" s="14" t="str">
        <x:v>People Database participant | Stavros Makrodimitris (TUD)</x:v>
      </x:c>
      <x:c r="I489" s="14" t="str"/>
    </x:row>
    <x:row r="490">
      <x:c r="A490" s="14" t="str">
        <x:v>name:stephan_bongers</x:v>
      </x:c>
      <x:c r="B490" s="14" t="str">
        <x:v>Stephan Bongers</x:v>
      </x:c>
      <x:c r="C490" s="14" t="str"/>
      <x:c r="D490" s="14" t="str">
        <x:v>PostDoc</x:v>
      </x:c>
      <x:c r="E490" s="14" t="str">
        <x:v>TU Delft</x:v>
      </x:c>
      <x:c r="F490" s="14" t="str">
        <x:v>Electrical Engineering, Mathematics and Computer Science</x:v>
      </x:c>
      <x:c r="G490" s="14" t="str">
        <x:v>Convergence Open Mind Summary.xlsx</x:v>
      </x:c>
      <x:c r="H490" s="14" t="str">
        <x:v>People Database participant</x:v>
      </x:c>
      <x:c r="I490" s="14" t="str"/>
    </x:row>
    <x:row r="491">
      <x:c r="A491" s="14" t="str">
        <x:v>email:s.r.bongers-1@tudelft.nl</x:v>
      </x:c>
      <x:c r="B491" s="14" t="str">
        <x:v>Stephan Bongers</x:v>
      </x:c>
      <x:c r="C491" s="14" t="str">
        <x:v>s.r.bongers-1@tudelft.nl</x:v>
      </x:c>
      <x:c r="D491" s="14" t="str"/>
      <x:c r="E491" s="14" t="str">
        <x:v>TU Delft</x:v>
      </x:c>
      <x:c r="F491" s="14" t="str"/>
      <x:c r="G491" s="14" t="str">
        <x:v>afronding Impuls overview_dec22 BM.xlsx</x:v>
      </x:c>
      <x:c r="H491" s="14" t="str">
        <x:v>Stephan Bongers (TUD)</x:v>
      </x:c>
      <x:c r="I491" s="14" t="str"/>
    </x:row>
    <x:row r="492">
      <x:c r="A492" s="14" t="str">
        <x:v>email:s.r.bongers@tudelft.nl</x:v>
      </x:c>
      <x:c r="B492" s="14" t="str">
        <x:v>Stephan Bongers</x:v>
      </x:c>
      <x:c r="C492" s="14" t="str">
        <x:v>s.r.bongers@tudelft.nl</x:v>
      </x:c>
      <x:c r="D492" s="14" t="str">
        <x:v>PostDoc</x:v>
      </x:c>
      <x:c r="E492" s="14" t="str">
        <x:v>TU Delft</x:v>
      </x:c>
      <x:c r="F492" s="14" t="str">
        <x:v>Electrical Engineering, Mathematics and Computer Science</x:v>
      </x:c>
      <x:c r="G492" s="14" t="str">
        <x:v>Convergence Open Mind Summary.xlsx; Open Mind Call education projects.xlsx</x:v>
      </x:c>
      <x:c r="H492" s="14" t="str">
        <x:v>OpenMindCall lead/applicant row | Open Mind education lead row | People Database participant</x:v>
      </x:c>
      <x:c r="I492" s="14" t="str"/>
    </x:row>
    <x:row r="493">
      <x:c r="A493" s="14" t="str">
        <x:v>email:t.idema@tudelft.nl</x:v>
      </x:c>
      <x:c r="B493" s="14" t="str">
        <x:v>Timon Idema</x:v>
      </x:c>
      <x:c r="C493" s="14" t="str">
        <x:v>t.idema@tudelft.nl</x:v>
      </x:c>
      <x:c r="D493" s="14" t="str">
        <x:v>Associate Professor</x:v>
      </x:c>
      <x:c r="E493" s="14" t="str">
        <x:v>TU Delft</x:v>
      </x:c>
      <x:c r="F493" s="14" t="str">
        <x:v>Applied Sciences</x:v>
      </x:c>
      <x:c r="G493" s="14" t="str">
        <x:v>Convergence Open Mind Summary.xlsx; Open Mind Call education projects.xlsx</x:v>
      </x:c>
      <x:c r="H493" s="14" t="str">
        <x:v>OpenMindCall lead/applicant row | Open Mind education lead row | People Database participant</x:v>
      </x:c>
      <x:c r="I493" s="14" t="str"/>
    </x:row>
    <x:row r="494">
      <x:c r="A494" s="14" t="str">
        <x:v>email:t.manzanequegarcia@tudelft.nl</x:v>
      </x:c>
      <x:c r="B494" s="14" t="str">
        <x:v>Tomas Manzaneque Garcia</x:v>
      </x:c>
      <x:c r="C494" s="14" t="str">
        <x:v>t.manzanequegarcia@tudelft.nl</x:v>
      </x:c>
      <x:c r="D494" s="14" t="str"/>
      <x:c r="E494" s="14" t="str">
        <x:v>TU Delft</x:v>
      </x:c>
      <x:c r="F494" s="14" t="str"/>
      <x:c r="G494" s="14" t="str">
        <x:v>afronding Impuls overview_dec22 BM.xlsx</x:v>
      </x:c>
      <x:c r="H494" s="14" t="str">
        <x:v>Tomas Manzaneque Garcia (TUD)</x:v>
      </x:c>
      <x:c r="I494" s="14" t="str"/>
    </x:row>
    <x:row r="495">
      <x:c r="A495" s="14" t="str">
        <x:v>name:tom_s_manzaneque_garc_a</x:v>
      </x:c>
      <x:c r="B495" s="14" t="str">
        <x:v>Tomás Manzaneque García</x:v>
      </x:c>
      <x:c r="C495" s="14" t="str"/>
      <x:c r="D495" s="14" t="str">
        <x:v>PostDoc</x:v>
      </x:c>
      <x:c r="E495" s="14" t="str">
        <x:v>TU Delft</x:v>
      </x:c>
      <x:c r="F495" s="14" t="str">
        <x:v>Mechanical, Maritime and Materials Engineering</x:v>
      </x:c>
      <x:c r="G495" s="14" t="str">
        <x:v>Convergence Open Mind Summary.xlsx</x:v>
      </x:c>
      <x:c r="H495" s="14" t="str">
        <x:v>People Database participant</x:v>
      </x:c>
      <x:c r="I495" s="14" t="str"/>
    </x:row>
    <x:row r="496">
      <x:c r="A496" s="14" t="str">
        <x:v>email:t.m.franssen@tudelft.nl</x:v>
      </x:c>
      <x:c r="B496" s="14" t="str">
        <x:v>Trijsje Franssen</x:v>
      </x:c>
      <x:c r="C496" s="14" t="str">
        <x:v>t.m.franssen@tudelft.nl</x:v>
      </x:c>
      <x:c r="D496" s="14" t="str">
        <x:v>PostDoc</x:v>
      </x:c>
      <x:c r="E496" s="14" t="str">
        <x:v>TU Delft</x:v>
      </x:c>
      <x:c r="F496" s="14" t="str">
        <x:v>Technology, Policy and Management</x:v>
      </x:c>
      <x:c r="G496" s="14" t="str">
        <x:v>Convergence Open Mind Summary.xlsx; Open Mind Call education projects.xlsx</x:v>
      </x:c>
      <x:c r="H496" s="14" t="str">
        <x:v>OpenMindCall lead/applicant row | Open Mind education lead row | People Database participant</x:v>
      </x:c>
      <x:c r="I496" s="14" t="str"/>
    </x:row>
    <x:row r="497">
      <x:c r="A497" s="14" t="str">
        <x:v>name:ujwal_gadiraju</x:v>
      </x:c>
      <x:c r="B497" s="14" t="str">
        <x:v>Ujwal Gadiraju</x:v>
      </x:c>
      <x:c r="C497" s="14" t="str"/>
      <x:c r="D497" s="14" t="str"/>
      <x:c r="E497" s="14" t="str">
        <x:v>TU Delft</x:v>
      </x:c>
      <x:c r="F497" s="14" t="str">
        <x:v>Electrical Engineering, Mathematics and Computer Science</x:v>
      </x:c>
      <x:c r="G497" s="14" t="str">
        <x:v>Convergence Open Mind Summary.xlsx</x:v>
      </x:c>
      <x:c r="H497" s="14" t="str">
        <x:v>People Database participant</x:v>
      </x:c>
      <x:c r="I497" s="14" t="str"/>
    </x:row>
    <x:row r="498">
      <x:c r="A498" s="14" t="str">
        <x:v>email:u.k.gadiraju@tudelft.nl</x:v>
      </x:c>
      <x:c r="B498" s="14" t="str">
        <x:v>Ujwal Gadiraju</x:v>
      </x:c>
      <x:c r="C498" s="14" t="str">
        <x:v>u.k.gadiraju@tudelft.nl</x:v>
      </x:c>
      <x:c r="D498" s="14" t="str">
        <x:v>Assistant Professor</x:v>
      </x:c>
      <x:c r="E498" s="14" t="str">
        <x:v>TU Delft</x:v>
      </x:c>
      <x:c r="F498" s="14" t="str">
        <x:v>Electrical Engineering, Mathematics and Computer Science</x:v>
      </x:c>
      <x:c r="G498" s="14" t="str">
        <x:v>Convergence Open Mind Summary.xlsx</x:v>
      </x:c>
      <x:c r="H498" s="14" t="str">
        <x:v>People Database participant</x:v>
      </x:c>
      <x:c r="I498" s="14" t="str"/>
    </x:row>
    <x:row r="499">
      <x:c r="A499" s="14" t="str">
        <x:v>name:valentijn_visch</x:v>
      </x:c>
      <x:c r="B499" s="14" t="str">
        <x:v>Valentijn Visch</x:v>
      </x:c>
      <x:c r="C499" s="14" t="str"/>
      <x:c r="D499" s="14" t="str"/>
      <x:c r="E499" s="14" t="str">
        <x:v>TU Delft</x:v>
      </x:c>
      <x:c r="F499" s="14" t="str">
        <x:v>Industrial Design Engineering</x:v>
      </x:c>
      <x:c r="G499" s="14" t="str">
        <x:v>Convergence Open Mind Summary.xlsx</x:v>
      </x:c>
      <x:c r="H499" s="14" t="str">
        <x:v>People Database participant</x:v>
      </x:c>
      <x:c r="I499" s="14" t="str"/>
    </x:row>
    <x:row r="500">
      <x:c r="A500" s="14" t="str">
        <x:v>email:v.pannunzio@tudelft.nl</x:v>
      </x:c>
      <x:c r="B500" s="14" t="str">
        <x:v>Valeria Pannunzio</x:v>
      </x:c>
      <x:c r="C500" s="14" t="str">
        <x:v>v.pannunzio@tudelft.nl</x:v>
      </x:c>
      <x:c r="D500" s="14" t="str">
        <x:v>PhD student</x:v>
      </x:c>
      <x:c r="E500" s="14" t="str">
        <x:v>TU Delft</x:v>
      </x:c>
      <x:c r="F500" s="14" t="str">
        <x:v>Industrial Design Engineering</x:v>
      </x:c>
      <x:c r="G500" s="14" t="str">
        <x:v>Convergence Open Mind Summary.xlsx</x:v>
      </x:c>
      <x:c r="H500" s="14" t="str">
        <x:v>People Database participant</x:v>
      </x:c>
      <x:c r="I500" s="14" t="str"/>
    </x:row>
    <x:row r="501">
      <x:c r="A501" s="14" t="str">
        <x:v>email:w.a.serdijn@tudelft.nl</x:v>
      </x:c>
      <x:c r="B501" s="14" t="str">
        <x:v>Wouter Serdijn</x:v>
      </x:c>
      <x:c r="C501" s="14" t="str">
        <x:v>w.a.serdijn@tudelft.nl</x:v>
      </x:c>
      <x:c r="D501" s="14" t="str"/>
      <x:c r="E501" s="14" t="str">
        <x:v>TU Delft</x:v>
      </x:c>
      <x:c r="F501" s="14" t="str"/>
      <x:c r="G501" s="14" t="str">
        <x:v>afronding Impuls overview_dec22 BM.xlsx</x:v>
      </x:c>
      <x:c r="H501" s="14" t="str">
        <x:v>Prof.Dr. Ir. Wouter Serdijn Chair Bio-Electronics</x:v>
      </x:c>
      <x:c r="I501" s="14" t="str"/>
    </x:row>
    <x:row r="502">
      <x:c r="A502" s="14" t="str">
        <x:v>email:z.perko@tudelft.nl</x:v>
      </x:c>
      <x:c r="B502" s="14" t="str">
        <x:v>Zoltán Perkó</x:v>
      </x:c>
      <x:c r="C502" s="14" t="str">
        <x:v>z.perko@tudelft.nl</x:v>
      </x:c>
      <x:c r="D502" s="14" t="str">
        <x:v>Assistant Professor</x:v>
      </x:c>
      <x:c r="E502" s="14" t="str">
        <x:v>TU Delft</x:v>
      </x:c>
      <x:c r="F502" s="14" t="str">
        <x:v>Applied Sciences</x:v>
      </x:c>
      <x:c r="G502" s="14" t="str">
        <x:v>Convergence Open Mind Summary.xlsx</x:v>
      </x:c>
      <x:c r="H502" s="14" t="str">
        <x:v>People Database participant</x:v>
      </x:c>
      <x:c r="I502" s="14" t="str"/>
    </x:row>
  </x:sheetData>
  <x:pageMargins left="0.7" right="0.7" top="0.75" bottom="0.75" header="0.3" footer="0.3"/>
  <x:tableParts count="1">
    <x:tablePart xmlns:r="http://schemas.openxmlformats.org/officeDocument/2006/relationships" r:id="Rfc9df2e9b66f4459"/>
  </x:tableParts>
</x:worksheet>
</file>

<file path=xl/worksheets/sheet5.xml><?xml version="1.0" encoding="utf-8"?>
<x:worksheet xmlns:x="http://schemas.openxmlformats.org/spreadsheetml/2006/main">
  <x:sheetFormatPr defaultRowHeight="15"/>
  <x:cols>
    <x:col min="1" max="1" width="60" hidden="0" customWidth="1"/>
    <x:col min="2" max="2" width="35" hidden="0" customWidth="1"/>
    <x:col min="3" max="3" width="25" hidden="0" customWidth="1"/>
    <x:col min="4" max="4" width="24" hidden="0" customWidth="1"/>
    <x:col min="5" max="5" width="40" hidden="0" customWidth="1"/>
    <x:col min="6" max="6" width="55" hidden="0" customWidth="1"/>
  </x:cols>
  <x:sheetData>
    <x:row r="1">
      <x:c r="A1" s="20" t="str">
        <x:v>edge_uid</x:v>
      </x:c>
      <x:c r="B1" s="20" t="str">
        <x:v>person_uid</x:v>
      </x:c>
      <x:c r="C1" s="20" t="str">
        <x:v>project_uid</x:v>
      </x:c>
      <x:c r="D1" s="20" t="str">
        <x:v>roles</x:v>
      </x:c>
      <x:c r="E1" s="20" t="str">
        <x:v>source_files</x:v>
      </x:c>
      <x:c r="F1" s="20" t="str">
        <x:v>notes</x:v>
      </x:c>
    </x:row>
    <x:row r="2">
      <x:c r="A2" s="14" t="str">
        <x:v>email:a.vanderlugt@erasmusmc.nl::impuls_cht01</x:v>
      </x:c>
      <x:c r="B2" s="14" t="str">
        <x:v>email:a.vanderlugt@erasmusmc.nl</x:v>
      </x:c>
      <x:c r="C2" s="14" t="str">
        <x:v>impuls_cht01</x:v>
      </x:c>
      <x:c r="D2" s="14" t="str">
        <x:v>PI</x:v>
      </x:c>
      <x:c r="E2" s="14" t="str">
        <x:v>afronding Impuls overview_dec22 BM.xlsx</x:v>
      </x:c>
      <x:c r="F2" s="14" t="str">
        <x:v>Aad van der Lugt, Erasmus MC (Universitair Medisch Specialist, 100%) - EMC</x:v>
      </x:c>
    </x:row>
    <x:row r="3">
      <x:c r="A3" s="14" t="str">
        <x:v>email:n.bhattacharya@tudelft.nl::impuls_cht01</x:v>
      </x:c>
      <x:c r="B3" s="14" t="str">
        <x:v>email:n.bhattacharya@tudelft.nl</x:v>
      </x:c>
      <x:c r="C3" s="14" t="str">
        <x:v>impuls_cht01</x:v>
      </x:c>
      <x:c r="D3" s="14" t="str">
        <x:v>PI</x:v>
      </x:c>
      <x:c r="E3" s="14" t="str">
        <x:v>afronding Impuls overview_dec22 BM.xlsx</x:v>
      </x:c>
      <x:c r="F3" s="14" t="str">
        <x:v>Nandini Bhattacharya, Technische Universiteit Delft (UHD, 100%) - TUD</x:v>
      </x:c>
    </x:row>
    <x:row r="4">
      <x:c r="A4" s="14" t="str">
        <x:v>email:e.venialgo@tudelft.nl::impuls_cht01</x:v>
      </x:c>
      <x:c r="B4" s="14" t="str">
        <x:v>email:e.venialgo@tudelft.nl</x:v>
      </x:c>
      <x:c r="C4" s="14" t="str">
        <x:v>impuls_cht01</x:v>
      </x:c>
      <x:c r="D4" s="14" t="str">
        <x:v>postdoc</x:v>
      </x:c>
      <x:c r="E4" s="14" t="str">
        <x:v>afronding Impuls overview_dec22 BM.xlsx</x:v>
      </x:c>
      <x:c r="F4" s="14" t="str">
        <x:v>Esteban Venialgo (TUD)</x:v>
      </x:c>
    </x:row>
    <x:row r="5">
      <x:c r="A5" s="14" t="str">
        <x:v>email:r.cahalane@erasmusmc.nl::impuls_cht01</x:v>
      </x:c>
      <x:c r="B5" s="14" t="str">
        <x:v>email:r.cahalane@erasmusmc.nl</x:v>
      </x:c>
      <x:c r="C5" s="14" t="str">
        <x:v>impuls_cht01</x:v>
      </x:c>
      <x:c r="D5" s="14" t="str">
        <x:v>postdoc</x:v>
      </x:c>
      <x:c r="E5" s="14" t="str">
        <x:v>afronding Impuls overview_dec22 BM.xlsx</x:v>
      </x:c>
      <x:c r="F5" s="14" t="str">
        <x:v>Rachel Cahalane (EMC)</x:v>
      </x:c>
    </x:row>
    <x:row r="6">
      <x:c r="A6" s="14" t="str">
        <x:v>email:h.vallery@tudelft.nl::impuls_cht02</x:v>
      </x:c>
      <x:c r="B6" s="14" t="str">
        <x:v>email:h.vallery@tudelft.nl</x:v>
      </x:c>
      <x:c r="C6" s="14" t="str">
        <x:v>impuls_cht02</x:v>
      </x:c>
      <x:c r="D6" s="14" t="str">
        <x:v>PI</x:v>
      </x:c>
      <x:c r="E6" s="14" t="str">
        <x:v>afronding Impuls overview_dec22 BM.xlsx</x:v>
      </x:c>
      <x:c r="F6" s="14" t="str">
        <x:v>Prof. Dr. Ir. Heike Vallery - TUD</x:v>
      </x:c>
    </x:row>
    <x:row r="7">
      <x:c r="A7" s="14" t="str">
        <x:v>email:g.ribbers@erasmusmc.nl::impuls_cht02</x:v>
      </x:c>
      <x:c r="B7" s="14" t="str">
        <x:v>email:g.ribbers@erasmusmc.nl</x:v>
      </x:c>
      <x:c r="C7" s="14" t="str">
        <x:v>impuls_cht02</x:v>
      </x:c>
      <x:c r="D7" s="14" t="str">
        <x:v>PI; lead</x:v>
      </x:c>
      <x:c r="E7" s="14" t="str">
        <x:v>afronding Impuls overview_dec22 BM.xlsx</x:v>
      </x:c>
      <x:c r="F7" s="14" t="str">
        <x:v>Prof. Dr. Gerard M. Ribbers, Dept. Rehabilitation Medicine</x:v>
      </x:c>
    </x:row>
    <x:row r="8">
      <x:c r="A8" s="14" t="str">
        <x:v>email:d.lemusperez@erasmusmc.nl::impuls_cht02</x:v>
      </x:c>
      <x:c r="B8" s="14" t="str">
        <x:v>email:d.lemusperez@erasmusmc.nl</x:v>
      </x:c>
      <x:c r="C8" s="14" t="str">
        <x:v>impuls_cht02</x:v>
      </x:c>
      <x:c r="D8" s="14" t="str">
        <x:v>postdoc</x:v>
      </x:c>
      <x:c r="E8" s="14" t="str">
        <x:v>afronding Impuls overview_dec22 BM.xlsx</x:v>
      </x:c>
      <x:c r="F8" s="14" t="str">
        <x:v>Daniel Lemus Perez (EMC)</x:v>
      </x:c>
    </x:row>
    <x:row r="9">
      <x:c r="A9" s="14" t="str">
        <x:v>email:h.l.d.horemans@erasmusmc.nl::impuls_cht02</x:v>
      </x:c>
      <x:c r="B9" s="14" t="str">
        <x:v>email:h.l.d.horemans@erasmusmc.nl</x:v>
      </x:c>
      <x:c r="C9" s="14" t="str">
        <x:v>impuls_cht02</x:v>
      </x:c>
      <x:c r="D9" s="14" t="str">
        <x:v>postdoc</x:v>
      </x:c>
      <x:c r="E9" s="14" t="str">
        <x:v>afronding Impuls overview_dec22 BM.xlsx</x:v>
      </x:c>
      <x:c r="F9" s="14" t="str">
        <x:v>Herwin Horemans (EMC)</x:v>
      </x:c>
    </x:row>
    <x:row r="10">
      <x:c r="A10" s="14" t="str">
        <x:v>email:j.harlaar@tudelft.nl::impuls_cht03</x:v>
      </x:c>
      <x:c r="B10" s="14" t="str">
        <x:v>email:j.harlaar@tudelft.nl</x:v>
      </x:c>
      <x:c r="C10" s="14" t="str">
        <x:v>impuls_cht03</x:v>
      </x:c>
      <x:c r="D10" s="14" t="str">
        <x:v>PI</x:v>
      </x:c>
      <x:c r="E10" s="14" t="str">
        <x:v>afronding Impuls overview_dec22 BM.xlsx</x:v>
      </x:c>
      <x:c r="F10" s="14" t="str">
        <x:v>Prof. dr. ir. Jaap Harlaar</x:v>
      </x:c>
    </x:row>
    <x:row r="11">
      <x:c r="A11" s="14" t="str">
        <x:v>email:s.bierma-zeinstra@erasmusmc.nl::impuls_cht03</x:v>
      </x:c>
      <x:c r="B11" s="14" t="str">
        <x:v>email:s.bierma-zeinstra@erasmusmc.nl</x:v>
      </x:c>
      <x:c r="C11" s="14" t="str">
        <x:v>impuls_cht03</x:v>
      </x:c>
      <x:c r="D11" s="14" t="str">
        <x:v>PI</x:v>
      </x:c>
      <x:c r="E11" s="14" t="str">
        <x:v>afronding Impuls overview_dec22 BM.xlsx</x:v>
      </x:c>
      <x:c r="F11" s="14" t="str">
        <x:v>Prof. dr. Sita Bierma-Zeinstra</x:v>
      </x:c>
    </x:row>
    <x:row r="12">
      <x:c r="A12" s="14" t="str">
        <x:v>email:e.macri@erasmusmc.nl::impuls_cht03</x:v>
      </x:c>
      <x:c r="B12" s="14" t="str">
        <x:v>email:e.macri@erasmusmc.nl</x:v>
      </x:c>
      <x:c r="C12" s="14" t="str">
        <x:v>impuls_cht03</x:v>
      </x:c>
      <x:c r="D12" s="14" t="str">
        <x:v>postdoc</x:v>
      </x:c>
      <x:c r="E12" s="14" t="str">
        <x:v>afronding Impuls overview_dec22 BM.xlsx</x:v>
      </x:c>
      <x:c r="F12" s="14" t="str">
        <x:v>Erin Macri (EMC)</x:v>
      </x:c>
    </x:row>
    <x:row r="13">
      <x:c r="A13" s="14" t="str">
        <x:v>email:c.verhoef@erasmusmc.nl::impuls_cht04</x:v>
      </x:c>
      <x:c r="B13" s="14" t="str">
        <x:v>email:c.verhoef@erasmusmc.nl</x:v>
      </x:c>
      <x:c r="C13" s="14" t="str">
        <x:v>impuls_cht04</x:v>
      </x:c>
      <x:c r="D13" s="14" t="str">
        <x:v>PI</x:v>
      </x:c>
      <x:c r="E13" s="14" t="str">
        <x:v>afronding Impuls overview_dec22 BM.xlsx</x:v>
      </x:c>
      <x:c r="F13" s="14" t="str">
        <x:v>Prof. dr. Kees (C.) Verhoef, Head of the department of Gastrointestinal Surgery and Surgical Oncology</x:v>
      </x:c>
    </x:row>
    <x:row r="14">
      <x:c r="A14" s="14" t="str">
        <x:v>email:j.dankelman@tudelft.nl::impuls_cht04</x:v>
      </x:c>
      <x:c r="B14" s="14" t="str">
        <x:v>email:j.dankelman@tudelft.nl</x:v>
      </x:c>
      <x:c r="C14" s="14" t="str">
        <x:v>impuls_cht04</x:v>
      </x:c>
      <x:c r="D14" s="14" t="str">
        <x:v>PI</x:v>
      </x:c>
      <x:c r="E14" s="14" t="str">
        <x:v>afronding Impuls overview_dec22 BM.xlsx</x:v>
      </x:c>
      <x:c r="F14" s="14" t="str">
        <x:v>Prof. dr. Jenny Dankelman, Head section Medical Instruments and BioInspired Technology</x:v>
      </x:c>
    </x:row>
    <x:row r="15">
      <x:c r="A15" s="14" t="str">
        <x:v>email:p.ambrosini@erasmusmc.nl::impuls_cht04</x:v>
      </x:c>
      <x:c r="B15" s="14" t="str">
        <x:v>email:p.ambrosini@erasmusmc.nl</x:v>
      </x:c>
      <x:c r="C15" s="14" t="str">
        <x:v>impuls_cht04</x:v>
      </x:c>
      <x:c r="D15" s="14" t="str">
        <x:v>postdoc</x:v>
      </x:c>
      <x:c r="E15" s="14" t="str">
        <x:v>afronding Impuls overview_dec22 BM.xlsx</x:v>
      </x:c>
      <x:c r="F15" s="14" t="str">
        <x:v>Pierre Ambrosini (EMC)</x:v>
      </x:c>
    </x:row>
    <x:row r="16">
      <x:c r="A16" s="14" t="str">
        <x:v>email:j.hernandeztamames@erasmusmc.nl::impuls_cht05</x:v>
      </x:c>
      <x:c r="B16" s="14" t="str">
        <x:v>email:j.hernandeztamames@erasmusmc.nl</x:v>
      </x:c>
      <x:c r="C16" s="14" t="str">
        <x:v>impuls_cht05</x:v>
      </x:c>
      <x:c r="D16" s="14" t="str">
        <x:v>PI</x:v>
      </x:c>
      <x:c r="E16" s="14" t="str">
        <x:v>afronding Impuls overview_dec22 BM.xlsx</x:v>
      </x:c>
      <x:c r="F16" s="14" t="str">
        <x:v>Dr. Juan, A. Hernandez-Tamames Department of Radiology &amp; Nuclear Medicine, Erasmus MC</x:v>
      </x:c>
    </x:row>
    <x:row r="17">
      <x:c r="A17" s="14" t="str">
        <x:v>email:s.weingartner@tudelft.nl::impuls_cht05</x:v>
      </x:c>
      <x:c r="B17" s="14" t="str">
        <x:v>email:s.weingartner@tudelft.nl</x:v>
      </x:c>
      <x:c r="C17" s="14" t="str">
        <x:v>impuls_cht05</x:v>
      </x:c>
      <x:c r="D17" s="14" t="str">
        <x:v>PI</x:v>
      </x:c>
      <x:c r="E17" s="14" t="str">
        <x:v>afronding Impuls overview_dec22 BM.xlsx</x:v>
      </x:c>
      <x:c r="F17" s="14" t="str">
        <x:v>Dr. Sebastian Weingärtner,Department of Imaging Physics Faculty of Applied Sciences</x:v>
      </x:c>
    </x:row>
    <x:row r="18">
      <x:c r="A18" s="14" t="str">
        <x:v>email:w.niessen@erasmusmc.nl::impuls_cht05</x:v>
      </x:c>
      <x:c r="B18" s="14" t="str">
        <x:v>email:w.niessen@erasmusmc.nl</x:v>
      </x:c>
      <x:c r="C18" s="14" t="str">
        <x:v>impuls_cht05</x:v>
      </x:c>
      <x:c r="D18" s="14" t="str">
        <x:v>lead</x:v>
      </x:c>
      <x:c r="E18" s="14" t="str">
        <x:v>afronding Impuls overview_dec22 BM.xlsx</x:v>
      </x:c>
      <x:c r="F18" s="14" t="str"/>
    </x:row>
    <x:row r="19">
      <x:c r="A19" s="14" t="str">
        <x:v>email:s.aboseada@erasmusmc.nl::impuls_cht05</x:v>
      </x:c>
      <x:c r="B19" s="14" t="str">
        <x:v>email:s.aboseada@erasmusmc.nl</x:v>
      </x:c>
      <x:c r="C19" s="14" t="str">
        <x:v>impuls_cht05</x:v>
      </x:c>
      <x:c r="D19" s="14" t="str">
        <x:v>postdoc</x:v>
      </x:c>
      <x:c r="E19" s="14" t="str">
        <x:v>afronding Impuls overview_dec22 BM.xlsx</x:v>
      </x:c>
      <x:c r="F19" s="14" t="str">
        <x:v>Samy Abo (EMC)</x:v>
      </x:c>
    </x:row>
    <x:row r="20">
      <x:c r="A20" s="14" t="str">
        <x:v>email:f.j.beekman@tudelft.nl::impuls_cht06</x:v>
      </x:c>
      <x:c r="B20" s="14" t="str">
        <x:v>email:f.j.beekman@tudelft.nl</x:v>
      </x:c>
      <x:c r="C20" s="14" t="str">
        <x:v>impuls_cht06</x:v>
      </x:c>
      <x:c r="D20" s="14" t="str">
        <x:v>PI</x:v>
      </x:c>
      <x:c r="E20" s="14" t="str">
        <x:v>afronding Impuls overview_dec22 BM.xlsx</x:v>
      </x:c>
      <x:c r="F20" s="14" t="str">
        <x:v>PI: Prof. Freek Beekman</x:v>
      </x:c>
    </x:row>
    <x:row r="21">
      <x:c r="A21" s="14" t="str">
        <x:v>email:m.c.goorden@tudelft.nl::impuls_cht06</x:v>
      </x:c>
      <x:c r="B21" s="14" t="str">
        <x:v>email:m.c.goorden@tudelft.nl</x:v>
      </x:c>
      <x:c r="C21" s="14" t="str">
        <x:v>impuls_cht06</x:v>
      </x:c>
      <x:c r="D21" s="14" t="str">
        <x:v>PI</x:v>
      </x:c>
      <x:c r="E21" s="14" t="str">
        <x:v>afronding Impuls overview_dec22 BM.xlsx</x:v>
      </x:c>
      <x:c r="F21" s="14" t="str">
        <x:v>Dr. Marlies Goorden</x:v>
      </x:c>
    </x:row>
    <x:row r="22">
      <x:c r="A22" s="14" t="str">
        <x:v>email:m.hendriks-dejong@erasmusmc.nl::impuls_cht06</x:v>
      </x:c>
      <x:c r="B22" s="14" t="str">
        <x:v>email:m.hendriks-dejong@erasmusmc.nl</x:v>
      </x:c>
      <x:c r="C22" s="14" t="str">
        <x:v>impuls_cht06</x:v>
      </x:c>
      <x:c r="D22" s="14" t="str">
        <x:v>PI</x:v>
      </x:c>
      <x:c r="E22" s="14" t="str">
        <x:v>afronding Impuls overview_dec22 BM.xlsx</x:v>
      </x:c>
      <x:c r="F22" s="14" t="str">
        <x:v>PI: Prof. Marion de Jong</x:v>
      </x:c>
    </x:row>
    <x:row r="23">
      <x:c r="A23" s="14" t="str">
        <x:v>email:y.seimbille@erasmusmc.nl::impuls_cht06</x:v>
      </x:c>
      <x:c r="B23" s="14" t="str">
        <x:v>email:y.seimbille@erasmusmc.nl</x:v>
      </x:c>
      <x:c r="C23" s="14" t="str">
        <x:v>impuls_cht06</x:v>
      </x:c>
      <x:c r="D23" s="14" t="str">
        <x:v>PI</x:v>
      </x:c>
      <x:c r="E23" s="14" t="str">
        <x:v>afronding Impuls overview_dec22 BM.xlsx</x:v>
      </x:c>
      <x:c r="F23" s="14" t="str">
        <x:v>Dr. Yann Seimbille</x:v>
      </x:c>
    </x:row>
    <x:row r="24">
      <x:c r="A24" s="14" t="str">
        <x:v>email:m.hoorens@erasmusmc.nl::impuls_cht06</x:v>
      </x:c>
      <x:c r="B24" s="14" t="str">
        <x:v>email:m.hoorens@erasmusmc.nl</x:v>
      </x:c>
      <x:c r="C24" s="14" t="str">
        <x:v>impuls_cht06</x:v>
      </x:c>
      <x:c r="D24" s="14" t="str">
        <x:v>postdoc</x:v>
      </x:c>
      <x:c r="E24" s="14" t="str">
        <x:v>afronding Impuls overview_dec22 BM.xlsx</x:v>
      </x:c>
      <x:c r="F24" s="14" t="str">
        <x:v>Marc Hoorens (EMC)</x:v>
      </x:c>
    </x:row>
    <x:row r="25">
      <x:c r="A25" s="14" t="str">
        <x:v>email:m.loog@tudelft.nl::impuls_cht07</x:v>
      </x:c>
      <x:c r="B25" s="14" t="str">
        <x:v>email:m.loog@tudelft.nl</x:v>
      </x:c>
      <x:c r="C25" s="14" t="str">
        <x:v>impuls_cht07</x:v>
      </x:c>
      <x:c r="D25" s="14" t="str">
        <x:v>PI</x:v>
      </x:c>
      <x:c r="E25" s="14" t="str">
        <x:v>afronding Impuls overview_dec22 BM.xlsx</x:v>
      </x:c>
      <x:c r="F25" s="14" t="str">
        <x:v>Prof. dr. Marco Loog, TU Delft Faculty of Electrical Engineering,</x:v>
      </x:c>
    </x:row>
    <x:row r="26">
      <x:c r="A26" s="14" t="str">
        <x:v>email:s.klein@erasmusmc.nl::impuls_cht07</x:v>
      </x:c>
      <x:c r="B26" s="14" t="str">
        <x:v>email:s.klein@erasmusmc.nl</x:v>
      </x:c>
      <x:c r="C26" s="14" t="str">
        <x:v>impuls_cht07</x:v>
      </x:c>
      <x:c r="D26" s="14" t="str">
        <x:v>PI</x:v>
      </x:c>
      <x:c r="E26" s="14" t="str">
        <x:v>afronding Impuls overview_dec22 BM.xlsx</x:v>
      </x:c>
      <x:c r="F26" s="14" t="str">
        <x:v>Dr. ir. Stefan Klein, Erasmus MC Dept. of Radiology &amp; Nuclear Medicine</x:v>
      </x:c>
    </x:row>
    <x:row r="27">
      <x:c r="A27" s="14" t="str">
        <x:v>email:j.hirvasniemi@erasmusmc.nl::impuls_cht07</x:v>
      </x:c>
      <x:c r="B27" s="14" t="str">
        <x:v>email:j.hirvasniemi@erasmusmc.nl</x:v>
      </x:c>
      <x:c r="C27" s="14" t="str">
        <x:v>impuls_cht07</x:v>
      </x:c>
      <x:c r="D27" s="14" t="str">
        <x:v>postdoc</x:v>
      </x:c>
      <x:c r="E27" s="14" t="str">
        <x:v>afronding Impuls overview_dec22 BM.xlsx</x:v>
      </x:c>
      <x:c r="F27" s="14" t="str">
        <x:v>Jukka Hirvasniemi (EMC)</x:v>
      </x:c>
    </x:row>
    <x:row r="28">
      <x:c r="A28" s="14" t="str">
        <x:v>email:s.r.bongers-1@tudelft.nl::impuls_cht07</x:v>
      </x:c>
      <x:c r="B28" s="14" t="str">
        <x:v>email:s.r.bongers-1@tudelft.nl</x:v>
      </x:c>
      <x:c r="C28" s="14" t="str">
        <x:v>impuls_cht07</x:v>
      </x:c>
      <x:c r="D28" s="14" t="str">
        <x:v>postdoc</x:v>
      </x:c>
      <x:c r="E28" s="14" t="str">
        <x:v>afronding Impuls overview_dec22 BM.xlsx</x:v>
      </x:c>
      <x:c r="F28" s="14" t="str">
        <x:v>Stephan Bongers (TUD)</x:v>
      </x:c>
    </x:row>
    <x:row r="29">
      <x:c r="A29" s="14" t="str">
        <x:v>email:n.dejong@erasmusmc.nl::impuls_cht08</x:v>
      </x:c>
      <x:c r="B29" s="14" t="str">
        <x:v>email:n.dejong@erasmusmc.nl</x:v>
      </x:c>
      <x:c r="C29" s="14" t="str">
        <x:v>impuls_cht08</x:v>
      </x:c>
      <x:c r="D29" s="14" t="str">
        <x:v>PI</x:v>
      </x:c>
      <x:c r="E29" s="14" t="str">
        <x:v>afronding Impuls overview_dec22 BM.xlsx</x:v>
      </x:c>
      <x:c r="F29" s="14" t="str">
        <x:v>Prof. Dr.ir. Nico de Jong TU Delft, TNW (60%) &amp; ErasmusMC (40%) Chair Medical Imaging, Dr. ir. Verya Daeichin TU Delft Post doctorial researcher</x:v>
      </x:c>
    </x:row>
    <x:row r="30">
      <x:c r="A30" s="14" t="str">
        <x:v>email:n.m.s.degroot@erasmusmc.nl::impuls_cht08</x:v>
      </x:c>
      <x:c r="B30" s="14" t="str">
        <x:v>email:n.m.s.degroot@erasmusmc.nl</x:v>
      </x:c>
      <x:c r="C30" s="14" t="str">
        <x:v>impuls_cht08</x:v>
      </x:c>
      <x:c r="D30" s="14" t="str">
        <x:v>PI</x:v>
      </x:c>
      <x:c r="E30" s="14" t="str">
        <x:v>afronding Impuls overview_dec22 BM.xlsx</x:v>
      </x:c>
      <x:c r="F30" s="14" t="str">
        <x:v>Prof. Dr. Natasja de Groot Chief unit Translation Electrophysiology, PI ACE- Atrial Fibrillation, PI Medical Delta Cardiac arrhythmia Laboratory, Prof. Dr. Aad van der Lugt Chair Neuroradiology</x:v>
      </x:c>
    </x:row>
    <x:row r="31">
      <x:c r="A31" s="14" t="str">
        <x:v>email:g.g.j.renaud@tudelft.nl::impuls_cht08</x:v>
      </x:c>
      <x:c r="B31" s="14" t="str">
        <x:v>email:g.g.j.renaud@tudelft.nl</x:v>
      </x:c>
      <x:c r="C31" s="14" t="str">
        <x:v>impuls_cht08</x:v>
      </x:c>
      <x:c r="D31" s="14" t="str">
        <x:v>postdoc</x:v>
      </x:c>
      <x:c r="E31" s="14" t="str">
        <x:v>afronding Impuls overview_dec22 BM.xlsx</x:v>
      </x:c>
      <x:c r="F31" s="14" t="str">
        <x:v>Guillaume Renaud (TUD)</x:v>
      </x:c>
    </x:row>
    <x:row r="32">
      <x:c r="A32" s="14" t="str">
        <x:v>email:m.c.roos@erasmusmc.nl::impuls_cht08</x:v>
      </x:c>
      <x:c r="B32" s="14" t="str">
        <x:v>email:m.c.roos@erasmusmc.nl</x:v>
      </x:c>
      <x:c r="C32" s="14" t="str">
        <x:v>impuls_cht08</x:v>
      </x:c>
      <x:c r="D32" s="14" t="str">
        <x:v>postdoc</x:v>
      </x:c>
      <x:c r="E32" s="14" t="str">
        <x:v>afronding Impuls overview_dec22 BM.xlsx</x:v>
      </x:c>
      <x:c r="F32" s="14" t="str">
        <x:v>Maarten C. Roos (EMC)</x:v>
      </x:c>
    </x:row>
    <x:row r="33">
      <x:c r="A33" s="14" t="str">
        <x:v>email:c.lofi@tudelft.nl::impuls_cht09</x:v>
      </x:c>
      <x:c r="B33" s="14" t="str">
        <x:v>email:c.lofi@tudelft.nl</x:v>
      </x:c>
      <x:c r="C33" s="14" t="str">
        <x:v>impuls_cht09</x:v>
      </x:c>
      <x:c r="D33" s="14" t="str">
        <x:v>PI</x:v>
      </x:c>
      <x:c r="E33" s="14" t="str">
        <x:v>afronding Impuls overview_dec22 BM.xlsx</x:v>
      </x:c>
      <x:c r="F33" s="14" t="str">
        <x:v>Christoph Lofi, EWI, TU Delft</x:v>
      </x:c>
    </x:row>
    <x:row r="34">
      <x:c r="A34" s="14" t="str">
        <x:v>email:h.boersma@erasmusmc.nl::impuls_cht09</x:v>
      </x:c>
      <x:c r="B34" s="14" t="str">
        <x:v>email:h.boersma@erasmusmc.nl</x:v>
      </x:c>
      <x:c r="C34" s="14" t="str">
        <x:v>impuls_cht09</x:v>
      </x:c>
      <x:c r="D34" s="14" t="str">
        <x:v>PI</x:v>
      </x:c>
      <x:c r="E34" s="14" t="str">
        <x:v>afronding Impuls overview_dec22 BM.xlsx</x:v>
      </x:c>
      <x:c r="F34" s="14" t="str">
        <x:v>Eric Boersma Professor of clinical epidemiology of cardiovascular diseases</x:v>
      </x:c>
    </x:row>
    <x:row r="35">
      <x:c r="A35" s="14" t="str">
        <x:v>email:r.steegers@erasmusmc.nl::impuls_cht09</x:v>
      </x:c>
      <x:c r="B35" s="14" t="str">
        <x:v>email:r.steegers@erasmusmc.nl</x:v>
      </x:c>
      <x:c r="C35" s="14" t="str">
        <x:v>impuls_cht09</x:v>
      </x:c>
      <x:c r="D35" s="14" t="str">
        <x:v>lead</x:v>
      </x:c>
      <x:c r="E35" s="14" t="str">
        <x:v>afronding Impuls overview_dec22 BM.xlsx</x:v>
      </x:c>
      <x:c r="F35" s="14" t="str"/>
    </x:row>
    <x:row r="36">
      <x:c r="A36" s="14" t="str">
        <x:v>email:a.ghahremani@tudelft.nl::impuls_cht09</x:v>
      </x:c>
      <x:c r="B36" s="14" t="str">
        <x:v>email:a.ghahremani@tudelft.nl</x:v>
      </x:c>
      <x:c r="C36" s="14" t="str">
        <x:v>impuls_cht09</x:v>
      </x:c>
      <x:c r="D36" s="14" t="str">
        <x:v>postdoc</x:v>
      </x:c>
      <x:c r="E36" s="14" t="str">
        <x:v>afronding Impuls overview_dec22 BM.xlsx</x:v>
      </x:c>
      <x:c r="F36" s="14" t="str">
        <x:v>Amir Ghahremani (TUD)</x:v>
      </x:c>
    </x:row>
    <x:row r="37">
      <x:c r="A37" s="14" t="str">
        <x:v>email:a.omidvari@erasmusmc.nl::impuls_cht09</x:v>
      </x:c>
      <x:c r="B37" s="14" t="str">
        <x:v>email:a.omidvari@erasmusmc.nl</x:v>
      </x:c>
      <x:c r="C37" s="14" t="str">
        <x:v>impuls_cht09</x:v>
      </x:c>
      <x:c r="D37" s="14" t="str">
        <x:v>postdoc</x:v>
      </x:c>
      <x:c r="E37" s="14" t="str">
        <x:v>afronding Impuls overview_dec22 BM.xlsx</x:v>
      </x:c>
      <x:c r="F37" s="14" t="str">
        <x:v>Amir Omidvarie (EMC)</x:v>
      </x:c>
    </x:row>
    <x:row r="38">
      <x:c r="A38" s="14" t="str">
        <x:v>email:a.katsifodimos@tudelft.nl::impuls_cht10</x:v>
      </x:c>
      <x:c r="B38" s="14" t="str">
        <x:v>email:a.katsifodimos@tudelft.nl</x:v>
      </x:c>
      <x:c r="C38" s="14" t="str">
        <x:v>impuls_cht10</x:v>
      </x:c>
      <x:c r="D38" s="14" t="str">
        <x:v>PI</x:v>
      </x:c>
      <x:c r="E38" s="14" t="str">
        <x:v>afronding Impuls overview_dec22 BM.xlsx</x:v>
      </x:c>
      <x:c r="F38" s="14" t="str">
        <x:v>Asterios Katsifodimos, EWI, TU Delft, Scalable Data Integration &amp; Management</x:v>
      </x:c>
    </x:row>
    <x:row r="39">
      <x:c r="A39" s="14" t="str">
        <x:v>email:j.vanderlei@erasmusmc.nl::impuls_cht10</x:v>
      </x:c>
      <x:c r="B39" s="14" t="str">
        <x:v>email:j.vanderlei@erasmusmc.nl</x:v>
      </x:c>
      <x:c r="C39" s="14" t="str">
        <x:v>impuls_cht10</x:v>
      </x:c>
      <x:c r="D39" s="14" t="str">
        <x:v>PI</x:v>
      </x:c>
      <x:c r="E39" s="14" t="str">
        <x:v>afronding Impuls overview_dec22 BM.xlsx</x:v>
      </x:c>
      <x:c r="F39" s="14" t="str">
        <x:v>Johan van der Lei, Erasmus MC, Professor of Medical Informatics, Department of Medical Informatics</x:v>
      </x:c>
    </x:row>
    <x:row r="40">
      <x:c r="A40" s="14" t="str">
        <x:v>email:w.a.serdijn@tudelft.nl::impuls_cht10</x:v>
      </x:c>
      <x:c r="B40" s="14" t="str">
        <x:v>email:w.a.serdijn@tudelft.nl</x:v>
      </x:c>
      <x:c r="C40" s="14" t="str">
        <x:v>impuls_cht10</x:v>
      </x:c>
      <x:c r="D40" s="14" t="str">
        <x:v>PI</x:v>
      </x:c>
      <x:c r="E40" s="14" t="str">
        <x:v>afronding Impuls overview_dec22 BM.xlsx</x:v>
      </x:c>
      <x:c r="F40" s="14" t="str">
        <x:v>Prof.Dr. Ir. Wouter Serdijn Chair Bio-Electronics</x:v>
      </x:c>
    </x:row>
    <x:row r="41">
      <x:c r="A41" s="14" t="str">
        <x:v>email:o.c.akgun@tudelft.nl::impuls_cht10</x:v>
      </x:c>
      <x:c r="B41" s="14" t="str">
        <x:v>email:o.c.akgun@tudelft.nl</x:v>
      </x:c>
      <x:c r="C41" s="14" t="str">
        <x:v>impuls_cht10</x:v>
      </x:c>
      <x:c r="D41" s="14" t="str">
        <x:v>postdoc</x:v>
      </x:c>
      <x:c r="E41" s="14" t="str">
        <x:v>afronding Impuls overview_dec22 BM.xlsx</x:v>
      </x:c>
      <x:c r="F41" s="14" t="str">
        <x:v>Omer Can Akgun (TUD - Wouter Serdijn)</x:v>
      </x:c>
    </x:row>
    <x:row r="42">
      <x:c r="A42" s="14" t="str">
        <x:v>email:r.hai@tudelft.nl::impuls_cht10</x:v>
      </x:c>
      <x:c r="B42" s="14" t="str">
        <x:v>email:r.hai@tudelft.nl</x:v>
      </x:c>
      <x:c r="C42" s="14" t="str">
        <x:v>impuls_cht10</x:v>
      </x:c>
      <x:c r="D42" s="14" t="str">
        <x:v>postdoc</x:v>
      </x:c>
      <x:c r="E42" s="14" t="str">
        <x:v>afronding Impuls overview_dec22 BM.xlsx</x:v>
      </x:c>
      <x:c r="F42" s="14" t="str">
        <x:v>Rihan Hai (TUD - Asterios Katsifodimos)</x:v>
      </x:c>
    </x:row>
    <x:row r="43">
      <x:c r="A43" s="14" t="str">
        <x:v>email:d.m.j.tax@tudelft.nl::impuls_cht11</x:v>
      </x:c>
      <x:c r="B43" s="14" t="str">
        <x:v>email:d.m.j.tax@tudelft.nl</x:v>
      </x:c>
      <x:c r="C43" s="14" t="str">
        <x:v>impuls_cht11</x:v>
      </x:c>
      <x:c r="D43" s="14" t="str">
        <x:v>PI</x:v>
      </x:c>
      <x:c r="E43" s="14" t="str">
        <x:v>afronding Impuls overview_dec22 BM.xlsx</x:v>
      </x:c>
      <x:c r="F43" s="14" t="str">
        <x:v>Dr.ir. David Tax, Dept. Intelligent Systems, Faculty of Electrical Engineering, Computer Science and Mathematics, TU Delft</x:v>
      </x:c>
    </x:row>
    <x:row r="44">
      <x:c r="A44" s="14" t="str">
        <x:v>email:d.rizopoulos@erasmusmc.nl::impuls_cht11</x:v>
      </x:c>
      <x:c r="B44" s="14" t="str">
        <x:v>email:d.rizopoulos@erasmusmc.nl</x:v>
      </x:c>
      <x:c r="C44" s="14" t="str">
        <x:v>impuls_cht11</x:v>
      </x:c>
      <x:c r="D44" s="14" t="str">
        <x:v>PI</x:v>
      </x:c>
      <x:c r="E44" s="14" t="str">
        <x:v>afronding Impuls overview_dec22 BM.xlsx</x:v>
      </x:c>
      <x:c r="F44" s="14" t="str">
        <x:v>Prof.dr. Dimitris Rizopoulos, Dept. Epidemiology,</x:v>
      </x:c>
    </x:row>
    <x:row r="45">
      <x:c r="A45" s="14" t="str">
        <x:v>email:a.ruten-budde@erasmusmc.nl::impuls_cht11</x:v>
      </x:c>
      <x:c r="B45" s="14" t="str">
        <x:v>email:a.ruten-budde@erasmusmc.nl</x:v>
      </x:c>
      <x:c r="C45" s="14" t="str">
        <x:v>impuls_cht11</x:v>
      </x:c>
      <x:c r="D45" s="14" t="str">
        <x:v>postdoc</x:v>
      </x:c>
      <x:c r="E45" s="14" t="str">
        <x:v>afronding Impuls overview_dec22 BM.xlsx</x:v>
      </x:c>
      <x:c r="F45" s="14" t="str">
        <x:v>Anja Rüten-Budde (EMC)</x:v>
      </x:c>
    </x:row>
    <x:row r="46">
      <x:c r="A46" s="14" t="str">
        <x:v>email:s.t.mulder-1@tudelft.nl::impuls_cht11</x:v>
      </x:c>
      <x:c r="B46" s="14" t="str">
        <x:v>email:s.t.mulder-1@tudelft.nl</x:v>
      </x:c>
      <x:c r="C46" s="14" t="str">
        <x:v>impuls_cht11</x:v>
      </x:c>
      <x:c r="D46" s="14" t="str">
        <x:v>postdoc</x:v>
      </x:c>
      <x:c r="E46" s="14" t="str">
        <x:v>afronding Impuls overview_dec22 BM.xlsx</x:v>
      </x:c>
      <x:c r="F46" s="14" t="str">
        <x:v>Skander Mulder (TUD)</x:v>
      </x:c>
    </x:row>
    <x:row r="47">
      <x:c r="A47" s="14" t="str">
        <x:v>email:l.vanrossem@erasmusmc.nl::impuls_cht12</x:v>
      </x:c>
      <x:c r="B47" s="14" t="str">
        <x:v>email:l.vanrossem@erasmusmc.nl</x:v>
      </x:c>
      <x:c r="C47" s="14" t="str">
        <x:v>impuls_cht12</x:v>
      </x:c>
      <x:c r="D47" s="14" t="str">
        <x:v>PI</x:v>
      </x:c>
      <x:c r="E47" s="14" t="str">
        <x:v>afronding Impuls overview_dec22 BM.xlsx</x:v>
      </x:c>
      <x:c r="F47" s="14" t="str">
        <x:v>Dr. ir. Lenie van Rossem, Department of Obstretics and Gynaecology, EMC</x:v>
      </x:c>
    </x:row>
    <x:row r="48">
      <x:c r="A48" s="14" t="str">
        <x:v>email:m.bos-devos@tudelft.nl::impuls_cht12</x:v>
      </x:c>
      <x:c r="B48" s="14" t="str">
        <x:v>email:m.bos-devos@tudelft.nl</x:v>
      </x:c>
      <x:c r="C48" s="14" t="str">
        <x:v>impuls_cht12</x:v>
      </x:c>
      <x:c r="D48" s="14" t="str">
        <x:v>PI</x:v>
      </x:c>
      <x:c r="E48" s="14" t="str">
        <x:v>afronding Impuls overview_dec22 BM.xlsx</x:v>
      </x:c>
      <x:c r="F48" s="14" t="str">
        <x:v>Dr. ir. Marina Bos-de Vos, Faculty of Industrial Design Engineering, TU Delft</x:v>
      </x:c>
    </x:row>
    <x:row r="49">
      <x:c r="A49" s="14" t="str">
        <x:v>email:b.bais@erasmusmc.nl::impuls_cht12</x:v>
      </x:c>
      <x:c r="B49" s="14" t="str">
        <x:v>email:b.bais@erasmusmc.nl</x:v>
      </x:c>
      <x:c r="C49" s="14" t="str">
        <x:v>impuls_cht12</x:v>
      </x:c>
      <x:c r="D49" s="14" t="str">
        <x:v>postdoc</x:v>
      </x:c>
      <x:c r="E49" s="14" t="str">
        <x:v>afronding Impuls overview_dec22 BM.xlsx</x:v>
      </x:c>
      <x:c r="F49" s="14" t="str">
        <x:v>Babette Bais (EMC)</x:v>
      </x:c>
    </x:row>
    <x:row r="50">
      <x:c r="A50" s="14" t="str">
        <x:v>email:k.kim-1@tudelft.nl::impuls_cht12</x:v>
      </x:c>
      <x:c r="B50" s="14" t="str">
        <x:v>email:k.kim-1@tudelft.nl</x:v>
      </x:c>
      <x:c r="C50" s="14" t="str">
        <x:v>impuls_cht12</x:v>
      </x:c>
      <x:c r="D50" s="14" t="str">
        <x:v>postdoc</x:v>
      </x:c>
      <x:c r="E50" s="14" t="str">
        <x:v>afronding Impuls overview_dec22 BM.xlsx</x:v>
      </x:c>
      <x:c r="F50" s="14" t="str">
        <x:v>Ki-Hun Kim (TUD)</x:v>
      </x:c>
    </x:row>
    <x:row r="51">
      <x:c r="A51" s="14" t="str">
        <x:v>email:g.h.koenderink@tudelft.nl::impuls_cht13</x:v>
      </x:c>
      <x:c r="B51" s="14" t="str">
        <x:v>email:g.h.koenderink@tudelft.nl</x:v>
      </x:c>
      <x:c r="C51" s="14" t="str">
        <x:v>impuls_cht13</x:v>
      </x:c>
      <x:c r="D51" s="14" t="str">
        <x:v>PI</x:v>
      </x:c>
      <x:c r="E51" s="14" t="str">
        <x:v>afronding Impuls overview_dec22 BM.xlsx</x:v>
      </x:c>
      <x:c r="F51" s="14" t="str">
        <x:v>Prof. dr. Gijsje H. Koenderink, Bionanoscience Department of the Faculty of Applied Sciences</x:v>
      </x:c>
    </x:row>
    <x:row r="52">
      <x:c r="A52" s="14" t="str">
        <x:v>email:g.vanosch@erasmusmc.nl::impuls_cht13</x:v>
      </x:c>
      <x:c r="B52" s="14" t="str">
        <x:v>email:g.vanosch@erasmusmc.nl</x:v>
      </x:c>
      <x:c r="C52" s="14" t="str">
        <x:v>impuls_cht13</x:v>
      </x:c>
      <x:c r="D52" s="14" t="str">
        <x:v>PI</x:v>
      </x:c>
      <x:c r="E52" s="14" t="str">
        <x:v>afronding Impuls overview_dec22 BM.xlsx</x:v>
      </x:c>
      <x:c r="F52" s="14" t="str">
        <x:v>Prof. Dr. Gerjo J.V.M. van Osch, Connective Tissue Repair Group, Dept of Orthopaedics &amp; Dept. of Otorhinolaryngology</x:v>
      </x:c>
    </x:row>
    <x:row r="53">
      <x:c r="A53" s="14" t="str">
        <x:v>email:r.kanaar@erasmusmc.nl::impuls_cht13</x:v>
      </x:c>
      <x:c r="B53" s="14" t="str">
        <x:v>email:r.kanaar@erasmusmc.nl</x:v>
      </x:c>
      <x:c r="C53" s="14" t="str">
        <x:v>impuls_cht13</x:v>
      </x:c>
      <x:c r="D53" s="14" t="str">
        <x:v>lead</x:v>
      </x:c>
      <x:c r="E53" s="14" t="str">
        <x:v>afronding Impuls overview_dec22 BM.xlsx</x:v>
      </x:c>
      <x:c r="F53" s="14" t="str"/>
    </x:row>
    <x:row r="54">
      <x:c r="A54" s="14" t="str">
        <x:v>email:i.a.a.muntz@tudelft.nl::impuls_cht13</x:v>
      </x:c>
      <x:c r="B54" s="14" t="str">
        <x:v>email:i.a.a.muntz@tudelft.nl</x:v>
      </x:c>
      <x:c r="C54" s="14" t="str">
        <x:v>impuls_cht13</x:v>
      </x:c>
      <x:c r="D54" s="14" t="str">
        <x:v>postdoc</x:v>
      </x:c>
      <x:c r="E54" s="14" t="str">
        <x:v>afronding Impuls overview_dec22 BM.xlsx</x:v>
      </x:c>
      <x:c r="F54" s="14" t="str">
        <x:v>Iain Muntz (TUD)</x:v>
      </x:c>
    </x:row>
    <x:row r="55">
      <x:c r="A55" s="14" t="str">
        <x:v>email:m.fenu@erasmusmc.nl::impuls_cht13</x:v>
      </x:c>
      <x:c r="B55" s="14" t="str">
        <x:v>email:m.fenu@erasmusmc.nl</x:v>
      </x:c>
      <x:c r="C55" s="14" t="str">
        <x:v>impuls_cht13</x:v>
      </x:c>
      <x:c r="D55" s="14" t="str">
        <x:v>postdoc</x:v>
      </x:c>
      <x:c r="E55" s="14" t="str">
        <x:v>afronding Impuls overview_dec22 BM.xlsx</x:v>
      </x:c>
      <x:c r="F55" s="14" t="str">
        <x:v>Michele Fenu (EMC)</x:v>
      </x:c>
    </x:row>
    <x:row r="56">
      <x:c r="A56" s="14" t="str">
        <x:v>email:g.jenster@erasmusmc.nl::impuls_cht14</x:v>
      </x:c>
      <x:c r="B56" s="14" t="str">
        <x:v>email:g.jenster@erasmusmc.nl</x:v>
      </x:c>
      <x:c r="C56" s="14" t="str">
        <x:v>impuls_cht14</x:v>
      </x:c>
      <x:c r="D56" s="14" t="str">
        <x:v>PI</x:v>
      </x:c>
      <x:c r="E56" s="14" t="str">
        <x:v>afronding Impuls overview_dec22 BM.xlsx</x:v>
      </x:c>
      <x:c r="F56" s="14" t="str">
        <x:v>Prof. Dr. Guido Jenster, Dept Urology</x:v>
      </x:c>
    </x:row>
    <x:row r="57">
      <x:c r="A57" s="14" t="str">
        <x:v>email:j.martens@erasmusmc.nl::impuls_cht14</x:v>
      </x:c>
      <x:c r="B57" s="14" t="str">
        <x:v>email:j.martens@erasmusmc.nl</x:v>
      </x:c>
      <x:c r="C57" s="14" t="str">
        <x:v>impuls_cht14</x:v>
      </x:c>
      <x:c r="D57" s="14" t="str">
        <x:v>PI</x:v>
      </x:c>
      <x:c r="E57" s="14" t="str">
        <x:v>afronding Impuls overview_dec22 BM.xlsx</x:v>
      </x:c>
      <x:c r="F57" s="14" t="str">
        <x:v>Prof. Dr. John Martens, Dept Medical Oncology,</x:v>
      </x:c>
    </x:row>
    <x:row r="58">
      <x:c r="A58" s="14" t="str">
        <x:v>email:m.j.t.reinders@tudelft.nl::impuls_cht14</x:v>
      </x:c>
      <x:c r="B58" s="14" t="str">
        <x:v>email:m.j.t.reinders@tudelft.nl</x:v>
      </x:c>
      <x:c r="C58" s="14" t="str">
        <x:v>impuls_cht14</x:v>
      </x:c>
      <x:c r="D58" s="14" t="str">
        <x:v>PI</x:v>
      </x:c>
      <x:c r="E58" s="14" t="str">
        <x:v>afronding Impuls overview_dec22 BM.xlsx</x:v>
      </x:c>
      <x:c r="F58" s="14" t="str">
        <x:v>Prof. Dr. Marcel Reinders, bioinformatics, Mathematics and Computer Science</x:v>
      </x:c>
    </x:row>
    <x:row r="59">
      <x:c r="A59" s="14" t="str">
        <x:v>email:d.keo-denboer@erasmusmc.nl::impuls_cht14</x:v>
      </x:c>
      <x:c r="B59" s="14" t="str">
        <x:v>email:d.keo-denboer@erasmusmc.nl</x:v>
      </x:c>
      <x:c r="C59" s="14" t="str">
        <x:v>impuls_cht14</x:v>
      </x:c>
      <x:c r="D59" s="14" t="str">
        <x:v>postdoc</x:v>
      </x:c>
      <x:c r="E59" s="14" t="str">
        <x:v>afronding Impuls overview_dec22 BM.xlsx</x:v>
      </x:c>
      <x:c r="F59" s="14" t="str">
        <x:v>Arlin Keo-den Boer (EMC)</x:v>
      </x:c>
    </x:row>
    <x:row r="60">
      <x:c r="A60" s="14" t="str">
        <x:v>email:s.makrodimitris@tudelft.nl::impuls_cht14</x:v>
      </x:c>
      <x:c r="B60" s="14" t="str">
        <x:v>email:s.makrodimitris@tudelft.nl</x:v>
      </x:c>
      <x:c r="C60" s="14" t="str">
        <x:v>impuls_cht14</x:v>
      </x:c>
      <x:c r="D60" s="14" t="str">
        <x:v>postdoc</x:v>
      </x:c>
      <x:c r="E60" s="14" t="str">
        <x:v>afronding Impuls overview_dec22 BM.xlsx</x:v>
      </x:c>
      <x:c r="F60" s="14" t="str">
        <x:v>Stavros Makrodimitris (TUD)</x:v>
      </x:c>
    </x:row>
    <x:row r="61">
      <x:c r="A61" s="14" t="str">
        <x:v>email:joana.goncalves@tudelft.nl::impuls_cht15</x:v>
      </x:c>
      <x:c r="B61" s="14" t="str">
        <x:v>email:joana.goncalves@tudelft.nl</x:v>
      </x:c>
      <x:c r="C61" s="14" t="str">
        <x:v>impuls_cht15</x:v>
      </x:c>
      <x:c r="D61" s="14" t="str">
        <x:v>PI</x:v>
      </x:c>
      <x:c r="E61" s="14" t="str">
        <x:v>afronding Impuls overview_dec22 BM.xlsx</x:v>
      </x:c>
      <x:c r="F61" s="14" t="str">
        <x:v>Joana Gonçalves TU Delft, Department of Intelligent Systems</x:v>
      </x:c>
    </x:row>
    <x:row r="62">
      <x:c r="A62" s="14" t="str">
        <x:v>email:m.p.chien@erasmusmc.nl::impuls_cht15</x:v>
      </x:c>
      <x:c r="B62" s="14" t="str">
        <x:v>email:m.p.chien@erasmusmc.nl</x:v>
      </x:c>
      <x:c r="C62" s="14" t="str">
        <x:v>impuls_cht15</x:v>
      </x:c>
      <x:c r="D62" s="14" t="str">
        <x:v>PI</x:v>
      </x:c>
      <x:c r="E62" s="14" t="str">
        <x:v>afronding Impuls overview_dec22 BM.xlsx</x:v>
      </x:c>
      <x:c r="F62" s="14" t="str">
        <x:v>Miao-Ping Chien : Erasmus MC, Department of Molecular Genetics</x:v>
      </x:c>
    </x:row>
    <x:row r="63">
      <x:c r="A63" s="14" t="str">
        <x:v>email:a.csala@tudelft.nl::impuls_cht15</x:v>
      </x:c>
      <x:c r="B63" s="14" t="str">
        <x:v>email:a.csala@tudelft.nl</x:v>
      </x:c>
      <x:c r="C63" s="14" t="str">
        <x:v>impuls_cht15</x:v>
      </x:c>
      <x:c r="D63" s="14" t="str">
        <x:v>postdoc</x:v>
      </x:c>
      <x:c r="E63" s="14" t="str">
        <x:v>afronding Impuls overview_dec22 BM.xlsx</x:v>
      </x:c>
      <x:c r="F63" s="14" t="str">
        <x:v>Atilla Csala (TUD)</x:v>
      </x:c>
    </x:row>
    <x:row r="64">
      <x:c r="A64" s="14" t="str">
        <x:v>email:chanli.work@gmail.com::impuls_cht15</x:v>
      </x:c>
      <x:c r="B64" s="14" t="str">
        <x:v>email:chanli.work@gmail.com</x:v>
      </x:c>
      <x:c r="C64" s="14" t="str">
        <x:v>impuls_cht15</x:v>
      </x:c>
      <x:c r="D64" s="14" t="str">
        <x:v>postdoc</x:v>
      </x:c>
      <x:c r="E64" s="14" t="str">
        <x:v>afronding Impuls overview_dec22 BM.xlsx</x:v>
      </x:c>
      <x:c r="F64" s="14" t="str">
        <x:v>Chan Li (EMC)</x:v>
      </x:c>
    </x:row>
    <x:row r="65">
      <x:c r="A65" s="14" t="str">
        <x:v>email:m.k.ghatkesar@tudelft.nl::impuls_cht16</x:v>
      </x:c>
      <x:c r="B65" s="14" t="str">
        <x:v>email:m.k.ghatkesar@tudelft.nl</x:v>
      </x:c>
      <x:c r="C65" s="14" t="str">
        <x:v>impuls_cht16</x:v>
      </x:c>
      <x:c r="D65" s="14" t="str">
        <x:v>PI</x:v>
      </x:c>
      <x:c r="E65" s="14" t="str">
        <x:v>afronding Impuls overview_dec22 BM.xlsx</x:v>
      </x:c>
      <x:c r="F65" s="14" t="str">
        <x:v>Murali K Ghatkesar, Precision and Microsystem Engineering (PME), TU Delft</x:v>
      </x:c>
    </x:row>
    <x:row r="66">
      <x:c r="A66" s="14" t="str">
        <x:v>email:r.kanaar@erasmusmc.nl::impuls_cht16</x:v>
      </x:c>
      <x:c r="B66" s="14" t="str">
        <x:v>email:r.kanaar@erasmusmc.nl</x:v>
      </x:c>
      <x:c r="C66" s="14" t="str">
        <x:v>impuls_cht16</x:v>
      </x:c>
      <x:c r="D66" s="14" t="str">
        <x:v>PI</x:v>
      </x:c>
      <x:c r="E66" s="14" t="str">
        <x:v>afronding Impuls overview_dec22 BM.xlsx</x:v>
      </x:c>
      <x:c r="F66" s="14" t="str">
        <x:v>Roland Kanaar, Molecular Genetics, Erasmus MC</x:v>
      </x:c>
    </x:row>
    <x:row r="67">
      <x:c r="A67" s="14" t="str">
        <x:v>email:m.w.paul@erasmusmc.nl::impuls_cht16</x:v>
      </x:c>
      <x:c r="B67" s="14" t="str">
        <x:v>email:m.w.paul@erasmusmc.nl</x:v>
      </x:c>
      <x:c r="C67" s="14" t="str">
        <x:v>impuls_cht16</x:v>
      </x:c>
      <x:c r="D67" s="14" t="str">
        <x:v>postdoc</x:v>
      </x:c>
      <x:c r="E67" s="14" t="str">
        <x:v>afronding Impuls overview_dec22 BM.xlsx</x:v>
      </x:c>
      <x:c r="F67" s="14" t="str">
        <x:v>Maarten Paul (EMC)</x:v>
      </x:c>
    </x:row>
    <x:row r="68">
      <x:c r="A68" s="14" t="str">
        <x:v>email:t.manzanequegarcia@tudelft.nl::impuls_cht16</x:v>
      </x:c>
      <x:c r="B68" s="14" t="str">
        <x:v>email:t.manzanequegarcia@tudelft.nl</x:v>
      </x:c>
      <x:c r="C68" s="14" t="str">
        <x:v>impuls_cht16</x:v>
      </x:c>
      <x:c r="D68" s="14" t="str">
        <x:v>postdoc</x:v>
      </x:c>
      <x:c r="E68" s="14" t="str">
        <x:v>afronding Impuls overview_dec22 BM.xlsx</x:v>
      </x:c>
      <x:c r="F68" s="14" t="str">
        <x:v>Tomas Manzaneque Garcia (TUD)</x:v>
      </x:c>
    </x:row>
    <x:row r="69">
      <x:c r="A69" s="14" t="str">
        <x:v>email:s.roeser@tudelft.nl::impuls_cht17</x:v>
      </x:c>
      <x:c r="B69" s="14" t="str">
        <x:v>email:s.roeser@tudelft.nl</x:v>
      </x:c>
      <x:c r="C69" s="14" t="str">
        <x:v>impuls_cht17</x:v>
      </x:c>
      <x:c r="D69" s="14" t="str">
        <x:v>PI</x:v>
      </x:c>
      <x:c r="E69" s="14" t="str">
        <x:v>afronding Impuls overview_dec22 BM.xlsx</x:v>
      </x:c>
      <x:c r="F69" s="14" t="str">
        <x:v>Prof.dr. Sabine Roeser, TU Delft, Head of the Ethics and Philosophy of Technology Section, Department of Values</x:v>
      </x:c>
    </x:row>
    <x:row r="70">
      <x:c r="A70" s="14" t="str">
        <x:v>email:m.schermer@erasmusmc.nl::impuls_cht17</x:v>
      </x:c>
      <x:c r="B70" s="14" t="str">
        <x:v>email:m.schermer@erasmusmc.nl</x:v>
      </x:c>
      <x:c r="C70" s="14" t="str">
        <x:v>impuls_cht17</x:v>
      </x:c>
      <x:c r="D70" s="14" t="str">
        <x:v>PI; lead</x:v>
      </x:c>
      <x:c r="E70" s="14" t="str">
        <x:v>afronding Impuls overview_dec22 BM.xlsx</x:v>
      </x:c>
      <x:c r="F70" s="14" t="str">
        <x:v>Prof.dr. Maartje Schermer, Full Professor in Philosophy of Medicine</x:v>
      </x:c>
    </x:row>
    <x:row r="71">
      <x:c r="A71" s="14" t="str">
        <x:v>email:c.s.richie@tudelft.nl::impuls_cht17</x:v>
      </x:c>
      <x:c r="B71" s="14" t="str">
        <x:v>email:c.s.richie@tudelft.nl</x:v>
      </x:c>
      <x:c r="C71" s="14" t="str">
        <x:v>impuls_cht17</x:v>
      </x:c>
      <x:c r="D71" s="14" t="str">
        <x:v>postdoc</x:v>
      </x:c>
      <x:c r="E71" s="14" t="str">
        <x:v>afronding Impuls overview_dec22 BM.xlsx</x:v>
      </x:c>
      <x:c r="F71" s="14" t="str">
        <x:v>Cristina Richie (0.2 fte)</x:v>
      </x:c>
    </x:row>
    <x:row r="72">
      <x:c r="A72" s="14" t="str">
        <x:v>email:n.l.j.l.manders-huits@tudelft.nl::impuls_cht17</x:v>
      </x:c>
      <x:c r="B72" s="14" t="str">
        <x:v>email:n.l.j.l.manders-huits@tudelft.nl</x:v>
      </x:c>
      <x:c r="C72" s="14" t="str">
        <x:v>impuls_cht17</x:v>
      </x:c>
      <x:c r="D72" s="14" t="str">
        <x:v>postdoc</x:v>
      </x:c>
      <x:c r="E72" s="14" t="str">
        <x:v>afronding Impuls overview_dec22 BM.xlsx</x:v>
      </x:c>
      <x:c r="F72" s="14" t="str">
        <x:v>Noemi Manders-Huits (0.8fte)</x:v>
      </x:c>
    </x:row>
    <x:row r="73">
      <x:c r="A73" s="14" t="str">
        <x:v>email:p.huang.1@erasmusmc.nl::impuls_cht17</x:v>
      </x:c>
      <x:c r="B73" s="14" t="str">
        <x:v>email:p.huang.1@erasmusmc.nl</x:v>
      </x:c>
      <x:c r="C73" s="14" t="str">
        <x:v>impuls_cht17</x:v>
      </x:c>
      <x:c r="D73" s="14" t="str">
        <x:v>postdoc</x:v>
      </x:c>
      <x:c r="E73" s="14" t="str">
        <x:v>afronding Impuls overview_dec22 BM.xlsx</x:v>
      </x:c>
      <x:c r="F73" s="14" t="str">
        <x:v>Pei-hua Huang (EMC)</x:v>
      </x:c>
    </x:row>
    <x:row r="74">
      <x:c r="A74" s="14" t="str">
        <x:v>name:frank_datema::openmind_001</x:v>
      </x:c>
      <x:c r="B74" s="14" t="str">
        <x:v>name:frank_datema</x:v>
      </x:c>
      <x:c r="C74" s="14" t="str">
        <x:v>openmind_001</x:v>
      </x:c>
      <x:c r="D74" s="14" t="str">
        <x:v>lead_applicant; participant</x:v>
      </x:c>
      <x:c r="E74" s="14" t="str">
        <x:v>Convergence Open Mind Summary.xlsx</x:v>
      </x:c>
      <x:c r="F74" s="14" t="str"/>
    </x:row>
    <x:row r="75">
      <x:c r="A75" s="14" t="str">
        <x:v>name:angeliki_laskari::openmind_001</x:v>
      </x:c>
      <x:c r="B75" s="14" t="str">
        <x:v>name:angeliki_laskari</x:v>
      </x:c>
      <x:c r="C75" s="14" t="str">
        <x:v>openmind_001</x:v>
      </x:c>
      <x:c r="D75" s="14" t="str">
        <x:v>participant</x:v>
      </x:c>
      <x:c r="E75" s="14" t="str">
        <x:v>Convergence Open Mind Summary.xlsx</x:v>
      </x:c>
      <x:c r="F75" s="14" t="str"/>
    </x:row>
    <x:row r="76">
      <x:c r="A76" s="14" t="str">
        <x:v>email:tenkate@essb.eur.nl::openmind_002</x:v>
      </x:c>
      <x:c r="B76" s="14" t="str">
        <x:v>email:tenkate@essb.eur.nl</x:v>
      </x:c>
      <x:c r="C76" s="14" t="str">
        <x:v>openmind_002</x:v>
      </x:c>
      <x:c r="D76" s="14" t="str">
        <x:v>lead_applicant; participant</x:v>
      </x:c>
      <x:c r="E76" s="14" t="str">
        <x:v>Convergence Open Mind Summary.xlsx</x:v>
      </x:c>
      <x:c r="F76" s="14" t="str"/>
    </x:row>
    <x:row r="77">
      <x:c r="A77" s="14" t="str">
        <x:v>email:j.oudegroeniger@erasmusmc.nl::openmind_002</x:v>
      </x:c>
      <x:c r="B77" s="14" t="str">
        <x:v>email:j.oudegroeniger@erasmusmc.nl</x:v>
      </x:c>
      <x:c r="C77" s="14" t="str">
        <x:v>openmind_002</x:v>
      </x:c>
      <x:c r="D77" s="14" t="str">
        <x:v>participant</x:v>
      </x:c>
      <x:c r="E77" s="14" t="str">
        <x:v>Convergence Open Mind Summary.xlsx</x:v>
      </x:c>
      <x:c r="F77" s="14" t="str"/>
    </x:row>
    <x:row r="78">
      <x:c r="A78" s="14" t="str">
        <x:v>name:jeroen_van_der_waal::openmind_002</x:v>
      </x:c>
      <x:c r="B78" s="14" t="str">
        <x:v>name:jeroen_van_der_waal</x:v>
      </x:c>
      <x:c r="C78" s="14" t="str">
        <x:v>openmind_002</x:v>
      </x:c>
      <x:c r="D78" s="14" t="str">
        <x:v>participant</x:v>
      </x:c>
      <x:c r="E78" s="14" t="str">
        <x:v>Convergence Open Mind Summary.xlsx</x:v>
      </x:c>
      <x:c r="F78" s="14" t="str"/>
    </x:row>
    <x:row r="79">
      <x:c r="A79" s="14" t="str">
        <x:v>name:willem_de_koster::openmind_002</x:v>
      </x:c>
      <x:c r="B79" s="14" t="str">
        <x:v>name:willem_de_koster</x:v>
      </x:c>
      <x:c r="C79" s="14" t="str">
        <x:v>openmind_002</x:v>
      </x:c>
      <x:c r="D79" s="14" t="str">
        <x:v>participant</x:v>
      </x:c>
      <x:c r="E79" s="14" t="str">
        <x:v>Convergence Open Mind Summary.xlsx</x:v>
      </x:c>
      <x:c r="F79" s="14" t="str"/>
    </x:row>
    <x:row r="80">
      <x:c r="A80" s="14" t="str">
        <x:v>email:f.fioranelli@tudelft.nl::openmind_003</x:v>
      </x:c>
      <x:c r="B80" s="14" t="str">
        <x:v>email:f.fioranelli@tudelft.nl</x:v>
      </x:c>
      <x:c r="C80" s="14" t="str">
        <x:v>openmind_003</x:v>
      </x:c>
      <x:c r="D80" s="14" t="str">
        <x:v>lead_applicant; participant</x:v>
      </x:c>
      <x:c r="E80" s="14" t="str">
        <x:v>Convergence Open Mind Summary.xlsx</x:v>
      </x:c>
      <x:c r="F80" s="14" t="str"/>
    </x:row>
    <x:row r="81">
      <x:c r="A81" s="14" t="str">
        <x:v>email:n.grootendorst@erasmusmc.nl::openmind_003</x:v>
      </x:c>
      <x:c r="B81" s="14" t="str">
        <x:v>email:n.grootendorst@erasmusmc.nl</x:v>
      </x:c>
      <x:c r="C81" s="14" t="str">
        <x:v>openmind_003</x:v>
      </x:c>
      <x:c r="D81" s="14" t="str">
        <x:v>participant</x:v>
      </x:c>
      <x:c r="E81" s="14" t="str">
        <x:v>Convergence Open Mind Summary.xlsx</x:v>
      </x:c>
      <x:c r="F81" s="14" t="str"/>
    </x:row>
    <x:row r="82">
      <x:c r="A82" s="14" t="str">
        <x:v>email:a.y.rwei@tudelft.nl::openmind_004</x:v>
      </x:c>
      <x:c r="B82" s="14" t="str">
        <x:v>email:a.y.rwei@tudelft.nl</x:v>
      </x:c>
      <x:c r="C82" s="14" t="str">
        <x:v>openmind_004</x:v>
      </x:c>
      <x:c r="D82" s="14" t="str">
        <x:v>lead_applicant; participant</x:v>
      </x:c>
      <x:c r="E82" s="14" t="str">
        <x:v>Convergence Open Mind Summary.xlsx</x:v>
      </x:c>
      <x:c r="F82" s="14" t="str"/>
    </x:row>
    <x:row r="83">
      <x:c r="A83" s="14" t="str">
        <x:v>email:h.thio@erasmusmc.nl::openmind_004</x:v>
      </x:c>
      <x:c r="B83" s="14" t="str">
        <x:v>email:h.thio@erasmusmc.nl</x:v>
      </x:c>
      <x:c r="C83" s="14" t="str">
        <x:v>openmind_004</x:v>
      </x:c>
      <x:c r="D83" s="14" t="str">
        <x:v>participant</x:v>
      </x:c>
      <x:c r="E83" s="14" t="str">
        <x:v>Convergence Open Mind Summary.xlsx</x:v>
      </x:c>
      <x:c r="F83" s="14" t="str"/>
    </x:row>
    <x:row r="84">
      <x:c r="A84" s="14" t="str">
        <x:v>email:m.g.h.wesseling@tudelft.nl::openmind_005</x:v>
      </x:c>
      <x:c r="B84" s="14" t="str">
        <x:v>email:m.g.h.wesseling@tudelft.nl</x:v>
      </x:c>
      <x:c r="C84" s="14" t="str">
        <x:v>openmind_005</x:v>
      </x:c>
      <x:c r="D84" s="14" t="str">
        <x:v>lead_applicant; participant</x:v>
      </x:c>
      <x:c r="E84" s="14" t="str">
        <x:v>Convergence Open Mind Summary.xlsx</x:v>
      </x:c>
      <x:c r="F84" s="14" t="str"/>
    </x:row>
    <x:row r="85">
      <x:c r="A85" s="14" t="str">
        <x:v>email:d.meuffels@erasmusmc.nl::openmind_005</x:v>
      </x:c>
      <x:c r="B85" s="14" t="str">
        <x:v>email:d.meuffels@erasmusmc.nl</x:v>
      </x:c>
      <x:c r="C85" s="14" t="str">
        <x:v>openmind_005</x:v>
      </x:c>
      <x:c r="D85" s="14" t="str">
        <x:v>participant</x:v>
      </x:c>
      <x:c r="E85" s="14" t="str">
        <x:v>Convergence Open Mind Summary.xlsx</x:v>
      </x:c>
      <x:c r="F85" s="14" t="str"/>
    </x:row>
    <x:row r="86">
      <x:c r="A86" s="14" t="str">
        <x:v>name:ajay_seth::openmind_005</x:v>
      </x:c>
      <x:c r="B86" s="14" t="str">
        <x:v>name:ajay_seth</x:v>
      </x:c>
      <x:c r="C86" s="14" t="str">
        <x:v>openmind_005</x:v>
      </x:c>
      <x:c r="D86" s="14" t="str">
        <x:v>participant</x:v>
      </x:c>
      <x:c r="E86" s="14" t="str">
        <x:v>Convergence Open Mind Summary.xlsx</x:v>
      </x:c>
      <x:c r="F86" s="14" t="str"/>
    </x:row>
    <x:row r="87">
      <x:c r="A87" s="14" t="str">
        <x:v>name:erin_macri::openmind_005</x:v>
      </x:c>
      <x:c r="B87" s="14" t="str">
        <x:v>name:erin_macri</x:v>
      </x:c>
      <x:c r="C87" s="14" t="str">
        <x:v>openmind_005</x:v>
      </x:c>
      <x:c r="D87" s="14" t="str">
        <x:v>participant</x:v>
      </x:c>
      <x:c r="E87" s="14" t="str">
        <x:v>Convergence Open Mind Summary.xlsx</x:v>
      </x:c>
      <x:c r="F87" s="14" t="str"/>
    </x:row>
    <x:row r="88">
      <x:c r="A88" s="14" t="str">
        <x:v>name:jaap_harlaar::openmind_005</x:v>
      </x:c>
      <x:c r="B88" s="14" t="str">
        <x:v>name:jaap_harlaar</x:v>
      </x:c>
      <x:c r="C88" s="14" t="str">
        <x:v>openmind_005</x:v>
      </x:c>
      <x:c r="D88" s="14" t="str">
        <x:v>participant</x:v>
      </x:c>
      <x:c r="E88" s="14" t="str">
        <x:v>Convergence Open Mind Summary.xlsx</x:v>
      </x:c>
      <x:c r="F88" s="14" t="str"/>
    </x:row>
    <x:row r="89">
      <x:c r="A89" s="14" t="str">
        <x:v>email:d.bos@erasmusmc.nl::openmind_006</x:v>
      </x:c>
      <x:c r="B89" s="14" t="str">
        <x:v>email:d.bos@erasmusmc.nl</x:v>
      </x:c>
      <x:c r="C89" s="14" t="str">
        <x:v>openmind_006</x:v>
      </x:c>
      <x:c r="D89" s="14" t="str">
        <x:v>lead_applicant; participant</x:v>
      </x:c>
      <x:c r="E89" s="14" t="str">
        <x:v>Convergence Open Mind Summary.xlsx</x:v>
      </x:c>
      <x:c r="F89" s="14" t="str"/>
    </x:row>
    <x:row r="90">
      <x:c r="A90" s="14" t="str">
        <x:v>name:bhattacharya::openmind_006</x:v>
      </x:c>
      <x:c r="B90" s="14" t="str">
        <x:v>name:bhattacharya</x:v>
      </x:c>
      <x:c r="C90" s="14" t="str">
        <x:v>openmind_006</x:v>
      </x:c>
      <x:c r="D90" s="14" t="str">
        <x:v>participant</x:v>
      </x:c>
      <x:c r="E90" s="14" t="str">
        <x:v>Convergence Open Mind Summary.xlsx</x:v>
      </x:c>
      <x:c r="F90" s="14" t="str"/>
    </x:row>
    <x:row r="91">
      <x:c r="A91" s="14" t="str">
        <x:v>name:de_bruijne::openmind_006</x:v>
      </x:c>
      <x:c r="B91" s="14" t="str">
        <x:v>name:de_bruijne</x:v>
      </x:c>
      <x:c r="C91" s="14" t="str">
        <x:v>openmind_006</x:v>
      </x:c>
      <x:c r="D91" s="14" t="str">
        <x:v>participant</x:v>
      </x:c>
      <x:c r="E91" s="14" t="str">
        <x:v>Convergence Open Mind Summary.xlsx</x:v>
      </x:c>
      <x:c r="F91" s="14" t="str"/>
    </x:row>
    <x:row r="92">
      <x:c r="A92" s="14" t="str">
        <x:v>name:sakes::openmind_006</x:v>
      </x:c>
      <x:c r="B92" s="14" t="str">
        <x:v>name:sakes</x:v>
      </x:c>
      <x:c r="C92" s="14" t="str">
        <x:v>openmind_006</x:v>
      </x:c>
      <x:c r="D92" s="14" t="str">
        <x:v>participant</x:v>
      </x:c>
      <x:c r="E92" s="14" t="str">
        <x:v>Convergence Open Mind Summary.xlsx</x:v>
      </x:c>
      <x:c r="F92" s="14" t="str"/>
    </x:row>
    <x:row r="93">
      <x:c r="A93" s="14" t="str">
        <x:v>name:van_soest::openmind_006</x:v>
      </x:c>
      <x:c r="B93" s="14" t="str">
        <x:v>name:van_soest</x:v>
      </x:c>
      <x:c r="C93" s="14" t="str">
        <x:v>openmind_006</x:v>
      </x:c>
      <x:c r="D93" s="14" t="str">
        <x:v>participant</x:v>
      </x:c>
      <x:c r="E93" s="14" t="str">
        <x:v>Convergence Open Mind Summary.xlsx</x:v>
      </x:c>
      <x:c r="F93" s="14" t="str"/>
    </x:row>
    <x:row r="94">
      <x:c r="A94" s="14" t="str">
        <x:v>email:lipman@eshpm.eur.nl::openmind_007</x:v>
      </x:c>
      <x:c r="B94" s="14" t="str">
        <x:v>email:lipman@eshpm.eur.nl</x:v>
      </x:c>
      <x:c r="C94" s="14" t="str">
        <x:v>openmind_007</x:v>
      </x:c>
      <x:c r="D94" s="14" t="str">
        <x:v>lead_applicant; participant</x:v>
      </x:c>
      <x:c r="E94" s="14" t="str">
        <x:v>Convergence Open Mind Summary.xlsx</x:v>
      </x:c>
      <x:c r="F94" s="14" t="str"/>
    </x:row>
    <x:row r="95">
      <x:c r="A95" s="14" t="str">
        <x:v>email:n.boderie@erasmusmc.nl::openmind_007</x:v>
      </x:c>
      <x:c r="B95" s="14" t="str">
        <x:v>email:n.boderie@erasmusmc.nl</x:v>
      </x:c>
      <x:c r="C95" s="14" t="str">
        <x:v>openmind_007</x:v>
      </x:c>
      <x:c r="D95" s="14" t="str">
        <x:v>participant</x:v>
      </x:c>
      <x:c r="E95" s="14" t="str">
        <x:v>Convergence Open Mind Summary.xlsx</x:v>
      </x:c>
      <x:c r="F95" s="14" t="str"/>
    </x:row>
    <x:row r="96">
      <x:c r="A96" s="14" t="str">
        <x:v>email:j.nonnekens@erasmusmc.nl::openmind_008</x:v>
      </x:c>
      <x:c r="B96" s="14" t="str">
        <x:v>email:j.nonnekens@erasmusmc.nl</x:v>
      </x:c>
      <x:c r="C96" s="14" t="str">
        <x:v>openmind_008</x:v>
      </x:c>
      <x:c r="D96" s="14" t="str">
        <x:v>lead_applicant; participant</x:v>
      </x:c>
      <x:c r="E96" s="14" t="str">
        <x:v>Convergence Open Mind Summary.xlsx</x:v>
      </x:c>
      <x:c r="F96" s="14" t="str"/>
    </x:row>
    <x:row r="97">
      <x:c r="A97" s="14" t="str">
        <x:v>email:m.c.goorden@tudelft.nl::openmind_008</x:v>
      </x:c>
      <x:c r="B97" s="14" t="str">
        <x:v>email:m.c.goorden@tudelft.nl</x:v>
      </x:c>
      <x:c r="C97" s="14" t="str">
        <x:v>openmind_008</x:v>
      </x:c>
      <x:c r="D97" s="14" t="str">
        <x:v>participant</x:v>
      </x:c>
      <x:c r="E97" s="14" t="str">
        <x:v>Convergence Open Mind Summary.xlsx</x:v>
      </x:c>
      <x:c r="F97" s="14" t="str"/>
    </x:row>
    <x:row r="98">
      <x:c r="A98" s="14" t="str">
        <x:v>name:freek_beekman::openmind_008</x:v>
      </x:c>
      <x:c r="B98" s="14" t="str">
        <x:v>name:freek_beekman</x:v>
      </x:c>
      <x:c r="C98" s="14" t="str">
        <x:v>openmind_008</x:v>
      </x:c>
      <x:c r="D98" s="14" t="str">
        <x:v>participant</x:v>
      </x:c>
      <x:c r="E98" s="14" t="str">
        <x:v>Convergence Open Mind Summary.xlsx</x:v>
      </x:c>
      <x:c r="F98" s="14" t="str"/>
    </x:row>
    <x:row r="99">
      <x:c r="A99" s="14" t="str">
        <x:v>email:d.m.pool@tudelft.nl::openmind_009</x:v>
      </x:c>
      <x:c r="B99" s="14" t="str">
        <x:v>email:d.m.pool@tudelft.nl</x:v>
      </x:c>
      <x:c r="C99" s="14" t="str">
        <x:v>openmind_009</x:v>
      </x:c>
      <x:c r="D99" s="14" t="str">
        <x:v>lead_applicant; participant</x:v>
      </x:c>
      <x:c r="E99" s="14" t="str">
        <x:v>Convergence Open Mind Summary.xlsx</x:v>
      </x:c>
      <x:c r="F99" s="14" t="str"/>
    </x:row>
    <x:row r="100">
      <x:c r="A100" s="14" t="str">
        <x:v>email:p.forbes@erasmusmc.nl::openmind_009</x:v>
      </x:c>
      <x:c r="B100" s="14" t="str">
        <x:v>email:p.forbes@erasmusmc.nl</x:v>
      </x:c>
      <x:c r="C100" s="14" t="str">
        <x:v>openmind_009</x:v>
      </x:c>
      <x:c r="D100" s="14" t="str">
        <x:v>participant</x:v>
      </x:c>
      <x:c r="E100" s="14" t="str">
        <x:v>Convergence Open Mind Summary.xlsx</x:v>
      </x:c>
      <x:c r="F100" s="14" t="str"/>
    </x:row>
    <x:row r="101">
      <x:c r="A101" s="14" t="str">
        <x:v>email:elise.vanmulligen@erasmusmc.nl::openmind_010</x:v>
      </x:c>
      <x:c r="B101" s="14" t="str">
        <x:v>email:elise.vanmulligen@erasmusmc.nl</x:v>
      </x:c>
      <x:c r="C101" s="14" t="str">
        <x:v>openmind_010</x:v>
      </x:c>
      <x:c r="D101" s="14" t="str">
        <x:v>lead_applicant; participant</x:v>
      </x:c>
      <x:c r="E101" s="14" t="str">
        <x:v>Convergence Open Mind Summary.xlsx</x:v>
      </x:c>
      <x:c r="F101" s="14" t="str"/>
    </x:row>
    <x:row r="102">
      <x:c r="A102" s="14" t="str">
        <x:v>email:m.rutten@eshpm.eur.nl::openmind_010</x:v>
      </x:c>
      <x:c r="B102" s="14" t="str">
        <x:v>email:m.rutten@eshpm.eur.nl</x:v>
      </x:c>
      <x:c r="C102" s="14" t="str">
        <x:v>openmind_010</x:v>
      </x:c>
      <x:c r="D102" s="14" t="str">
        <x:v>participant</x:v>
      </x:c>
      <x:c r="E102" s="14" t="str">
        <x:v>Convergence Open Mind Summary.xlsx</x:v>
      </x:c>
      <x:c r="F102" s="14" t="str"/>
    </x:row>
    <x:row r="103">
      <x:c r="A103" s="14" t="str">
        <x:v>name:annette_van_der_helm::openmind_010</x:v>
      </x:c>
      <x:c r="B103" s="14" t="str">
        <x:v>name:annette_van_der_helm</x:v>
      </x:c>
      <x:c r="C103" s="14" t="str">
        <x:v>openmind_010</x:v>
      </x:c>
      <x:c r="D103" s="14" t="str">
        <x:v>participant</x:v>
      </x:c>
      <x:c r="E103" s="14" t="str">
        <x:v>Convergence Open Mind Summary.xlsx</x:v>
      </x:c>
      <x:c r="F103" s="14" t="str"/>
    </x:row>
    <x:row r="104">
      <x:c r="A104" s="14" t="str">
        <x:v>name:edwin_oei::openmind_010</x:v>
      </x:c>
      <x:c r="B104" s="14" t="str">
        <x:v>name:edwin_oei</x:v>
      </x:c>
      <x:c r="C104" s="14" t="str">
        <x:v>openmind_010</x:v>
      </x:c>
      <x:c r="D104" s="14" t="str">
        <x:v>participant</x:v>
      </x:c>
      <x:c r="E104" s="14" t="str">
        <x:v>Convergence Open Mind Summary.xlsx</x:v>
      </x:c>
      <x:c r="F104" s="14" t="str"/>
    </x:row>
    <x:row r="105">
      <x:c r="A105" s="14" t="str">
        <x:v>name:elise_van_mulligen::openmind_010</x:v>
      </x:c>
      <x:c r="B105" s="14" t="str">
        <x:v>name:elise_van_mulligen</x:v>
      </x:c>
      <x:c r="C105" s="14" t="str">
        <x:v>openmind_010</x:v>
      </x:c>
      <x:c r="D105" s="14" t="str">
        <x:v>participant</x:v>
      </x:c>
      <x:c r="E105" s="14" t="str">
        <x:v>Convergence Open Mind Summary.xlsx</x:v>
      </x:c>
      <x:c r="F105" s="14" t="str"/>
    </x:row>
    <x:row r="106">
      <x:c r="A106" s="14" t="str">
        <x:v>name:mieke_hazes::openmind_010</x:v>
      </x:c>
      <x:c r="B106" s="14" t="str">
        <x:v>name:mieke_hazes</x:v>
      </x:c>
      <x:c r="C106" s="14" t="str">
        <x:v>openmind_010</x:v>
      </x:c>
      <x:c r="D106" s="14" t="str">
        <x:v>participant</x:v>
      </x:c>
      <x:c r="E106" s="14" t="str">
        <x:v>Convergence Open Mind Summary.xlsx</x:v>
      </x:c>
      <x:c r="F106" s="14" t="str"/>
    </x:row>
    <x:row r="107">
      <x:c r="A107" s="14" t="str">
        <x:v>email:o.kudina@tudelft.nl::openmind_011</x:v>
      </x:c>
      <x:c r="B107" s="14" t="str">
        <x:v>email:o.kudina@tudelft.nl</x:v>
      </x:c>
      <x:c r="C107" s="14" t="str">
        <x:v>openmind_011</x:v>
      </x:c>
      <x:c r="D107" s="14" t="str">
        <x:v>lead_applicant; participant</x:v>
      </x:c>
      <x:c r="E107" s="14" t="str">
        <x:v>Convergence Open Mind Summary.xlsx</x:v>
      </x:c>
      <x:c r="F107" s="14" t="str"/>
    </x:row>
    <x:row r="108">
      <x:c r="A108" s="14" t="str">
        <x:v>email:j.s.legerstee@erasmusmc.nl::openmind_011</x:v>
      </x:c>
      <x:c r="B108" s="14" t="str">
        <x:v>email:j.s.legerstee@erasmusmc.nl</x:v>
      </x:c>
      <x:c r="C108" s="14" t="str">
        <x:v>openmind_011</x:v>
      </x:c>
      <x:c r="D108" s="14" t="str">
        <x:v>participant</x:v>
      </x:c>
      <x:c r="E108" s="14" t="str">
        <x:v>Convergence Open Mind Summary.xlsx</x:v>
      </x:c>
      <x:c r="F108" s="14" t="str"/>
    </x:row>
    <x:row r="109">
      <x:c r="A109" s="14" t="str">
        <x:v>name:jansen::openmind_011</x:v>
      </x:c>
      <x:c r="B109" s="14" t="str">
        <x:v>name:jansen</x:v>
      </x:c>
      <x:c r="C109" s="14" t="str">
        <x:v>openmind_011</x:v>
      </x:c>
      <x:c r="D109" s="14" t="str">
        <x:v>participant</x:v>
      </x:c>
      <x:c r="E109" s="14" t="str">
        <x:v>Convergence Open Mind Summary.xlsx</x:v>
      </x:c>
      <x:c r="F109" s="14" t="str"/>
    </x:row>
    <x:row r="110">
      <x:c r="A110" s="14" t="str">
        <x:v>name:loes_keijsers::openmind_011</x:v>
      </x:c>
      <x:c r="B110" s="14" t="str">
        <x:v>name:loes_keijsers</x:v>
      </x:c>
      <x:c r="C110" s="14" t="str">
        <x:v>openmind_011</x:v>
      </x:c>
      <x:c r="D110" s="14" t="str">
        <x:v>participant</x:v>
      </x:c>
      <x:c r="E110" s="14" t="str">
        <x:v>Convergence Open Mind Summary.xlsx</x:v>
      </x:c>
      <x:c r="F110" s="14" t="str"/>
    </x:row>
    <x:row r="111">
      <x:c r="A111" s="14" t="str">
        <x:v>name:ujwal_gadiraju::openmind_011</x:v>
      </x:c>
      <x:c r="B111" s="14" t="str">
        <x:v>name:ujwal_gadiraju</x:v>
      </x:c>
      <x:c r="C111" s="14" t="str">
        <x:v>openmind_011</x:v>
      </x:c>
      <x:c r="D111" s="14" t="str">
        <x:v>participant</x:v>
      </x:c>
      <x:c r="E111" s="14" t="str">
        <x:v>Convergence Open Mind Summary.xlsx</x:v>
      </x:c>
      <x:c r="F111" s="14" t="str"/>
    </x:row>
    <x:row r="112">
      <x:c r="A112" s="14" t="str">
        <x:v>email:l.degraaff@erasmusmc.nl::openmind_012</x:v>
      </x:c>
      <x:c r="B112" s="14" t="str">
        <x:v>email:l.degraaff@erasmusmc.nl</x:v>
      </x:c>
      <x:c r="C112" s="14" t="str">
        <x:v>openmind_012</x:v>
      </x:c>
      <x:c r="D112" s="14" t="str">
        <x:v>lead_applicant; participant</x:v>
      </x:c>
      <x:c r="E112" s="14" t="str">
        <x:v>Convergence Open Mind Summary.xlsx</x:v>
      </x:c>
      <x:c r="F112" s="14" t="str"/>
    </x:row>
    <x:row r="113">
      <x:c r="A113" s="14" t="str">
        <x:v>email:j.f.veenland@tudelft.nl::openmind_012</x:v>
      </x:c>
      <x:c r="B113" s="14" t="str">
        <x:v>email:j.f.veenland@tudelft.nl</x:v>
      </x:c>
      <x:c r="C113" s="14" t="str">
        <x:v>openmind_012</x:v>
      </x:c>
      <x:c r="D113" s="14" t="str">
        <x:v>participant</x:v>
      </x:c>
      <x:c r="E113" s="14" t="str">
        <x:v>Convergence Open Mind Summary.xlsx</x:v>
      </x:c>
      <x:c r="F113" s="14" t="str"/>
    </x:row>
    <x:row r="114">
      <x:c r="A114" s="14" t="str">
        <x:v>name:anna_rosenberg::openmind_012</x:v>
      </x:c>
      <x:c r="B114" s="14" t="str">
        <x:v>name:anna_rosenberg</x:v>
      </x:c>
      <x:c r="C114" s="14" t="str">
        <x:v>openmind_012</x:v>
      </x:c>
      <x:c r="D114" s="14" t="str">
        <x:v>participant</x:v>
      </x:c>
      <x:c r="E114" s="14" t="str">
        <x:v>Convergence Open Mind Summary.xlsx</x:v>
      </x:c>
      <x:c r="F114" s="14" t="str"/>
    </x:row>
    <x:row r="115">
      <x:c r="A115" s="14" t="str">
        <x:v>name:festen::openmind_012</x:v>
      </x:c>
      <x:c r="B115" s="14" t="str">
        <x:v>name:festen</x:v>
      </x:c>
      <x:c r="C115" s="14" t="str">
        <x:v>openmind_012</x:v>
      </x:c>
      <x:c r="D115" s="14" t="str">
        <x:v>participant</x:v>
      </x:c>
      <x:c r="E115" s="14" t="str">
        <x:v>Convergence Open Mind Summary.xlsx</x:v>
      </x:c>
      <x:c r="F115" s="14" t="str"/>
    </x:row>
    <x:row r="116">
      <x:c r="A116" s="14" t="str">
        <x:v>name:laura_de_graaff::openmind_012</x:v>
      </x:c>
      <x:c r="B116" s="14" t="str">
        <x:v>name:laura_de_graaff</x:v>
      </x:c>
      <x:c r="C116" s="14" t="str">
        <x:v>openmind_012</x:v>
      </x:c>
      <x:c r="D116" s="14" t="str">
        <x:v>participant</x:v>
      </x:c>
      <x:c r="E116" s="14" t="str">
        <x:v>Convergence Open Mind Summary.xlsx</x:v>
      </x:c>
      <x:c r="F116" s="14" t="str"/>
    </x:row>
    <x:row r="117">
      <x:c r="A117" s="14" t="str">
        <x:v>name:layal_chaker::openmind_012</x:v>
      </x:c>
      <x:c r="B117" s="14" t="str">
        <x:v>name:layal_chaker</x:v>
      </x:c>
      <x:c r="C117" s="14" t="str">
        <x:v>openmind_012</x:v>
      </x:c>
      <x:c r="D117" s="14" t="str">
        <x:v>participant</x:v>
      </x:c>
      <x:c r="E117" s="14" t="str">
        <x:v>Convergence Open Mind Summary.xlsx</x:v>
      </x:c>
      <x:c r="F117" s="14" t="str"/>
    </x:row>
    <x:row r="118">
      <x:c r="A118" s="14" t="str">
        <x:v>name:vermaak::openmind_012</x:v>
      </x:c>
      <x:c r="B118" s="14" t="str">
        <x:v>name:vermaak</x:v>
      </x:c>
      <x:c r="C118" s="14" t="str">
        <x:v>openmind_012</x:v>
      </x:c>
      <x:c r="D118" s="14" t="str">
        <x:v>participant</x:v>
      </x:c>
      <x:c r="E118" s="14" t="str">
        <x:v>Convergence Open Mind Summary.xlsx</x:v>
      </x:c>
      <x:c r="F118" s="14" t="str"/>
    </x:row>
    <x:row r="119">
      <x:c r="A119" s="14" t="str">
        <x:v>name:xavier_moonen::openmind_012</x:v>
      </x:c>
      <x:c r="B119" s="14" t="str">
        <x:v>name:xavier_moonen</x:v>
      </x:c>
      <x:c r="C119" s="14" t="str">
        <x:v>openmind_012</x:v>
      </x:c>
      <x:c r="D119" s="14" t="str">
        <x:v>participant</x:v>
      </x:c>
      <x:c r="E119" s="14" t="str">
        <x:v>Convergence Open Mind Summary.xlsx</x:v>
      </x:c>
      <x:c r="F119" s="14" t="str"/>
    </x:row>
    <x:row r="120">
      <x:c r="A120" s="14" t="str">
        <x:v>email:alfons@ese.eur.nl::openmind_013</x:v>
      </x:c>
      <x:c r="B120" s="14" t="str">
        <x:v>email:alfons@ese.eur.nl</x:v>
      </x:c>
      <x:c r="C120" s="14" t="str">
        <x:v>openmind_013</x:v>
      </x:c>
      <x:c r="D120" s="14" t="str">
        <x:v>lead_applicant; participant</x:v>
      </x:c>
      <x:c r="E120" s="14" t="str">
        <x:v>Convergence Open Mind Summary.xlsx</x:v>
      </x:c>
      <x:c r="F120" s="14" t="str"/>
    </x:row>
    <x:row r="121">
      <x:c r="A121" s="14" t="str">
        <x:v>email:k.tenhaaf@erasmusmc.nl::openmind_013</x:v>
      </x:c>
      <x:c r="B121" s="14" t="str">
        <x:v>email:k.tenhaaf@erasmusmc.nl</x:v>
      </x:c>
      <x:c r="C121" s="14" t="str">
        <x:v>openmind_013</x:v>
      </x:c>
      <x:c r="D121" s="14" t="str">
        <x:v>participant</x:v>
      </x:c>
      <x:c r="E121" s="14" t="str">
        <x:v>Convergence Open Mind Summary.xlsx</x:v>
      </x:c>
      <x:c r="F121" s="14" t="str"/>
    </x:row>
    <x:row r="122">
      <x:c r="A122" s="14" t="str">
        <x:v>email:welz@ese.eur.nl::openmind_013</x:v>
      </x:c>
      <x:c r="B122" s="14" t="str">
        <x:v>email:welz@ese.eur.nl</x:v>
      </x:c>
      <x:c r="C122" s="14" t="str">
        <x:v>openmind_013</x:v>
      </x:c>
      <x:c r="D122" s="14" t="str">
        <x:v>participant</x:v>
      </x:c>
      <x:c r="E122" s="14" t="str">
        <x:v>Convergence Open Mind Summary.xlsx</x:v>
      </x:c>
      <x:c r="F122" s="14" t="str"/>
    </x:row>
    <x:row r="123">
      <x:c r="A123" s="14" t="str">
        <x:v>email:tabeau@eshpm.eur.nl::openmind_014</x:v>
      </x:c>
      <x:c r="B123" s="14" t="str">
        <x:v>email:tabeau@eshpm.eur.nl</x:v>
      </x:c>
      <x:c r="C123" s="14" t="str">
        <x:v>openmind_014</x:v>
      </x:c>
      <x:c r="D123" s="14" t="str">
        <x:v>lead_applicant; participant</x:v>
      </x:c>
      <x:c r="E123" s="14" t="str">
        <x:v>Convergence Open Mind Summary.xlsx</x:v>
      </x:c>
      <x:c r="F123" s="14" t="str"/>
    </x:row>
    <x:row r="124">
      <x:c r="A124" s="14" t="str">
        <x:v>email:m.l.c.vanveelen@erasmusmc.nl::openmind_014</x:v>
      </x:c>
      <x:c r="B124" s="14" t="str">
        <x:v>email:m.l.c.vanveelen@erasmusmc.nl</x:v>
      </x:c>
      <x:c r="C124" s="14" t="str">
        <x:v>openmind_014</x:v>
      </x:c>
      <x:c r="D124" s="14" t="str">
        <x:v>participant</x:v>
      </x:c>
      <x:c r="E124" s="14" t="str">
        <x:v>Convergence Open Mind Summary.xlsx</x:v>
      </x:c>
      <x:c r="F124" s="14" t="str"/>
    </x:row>
    <x:row r="125">
      <x:c r="A125" s="14" t="str">
        <x:v>name:m_gielen::openmind_014</x:v>
      </x:c>
      <x:c r="B125" s="14" t="str">
        <x:v>name:m_gielen</x:v>
      </x:c>
      <x:c r="C125" s="14" t="str">
        <x:v>openmind_014</x:v>
      </x:c>
      <x:c r="D125" s="14" t="str">
        <x:v>participant</x:v>
      </x:c>
      <x:c r="E125" s="14" t="str">
        <x:v>Convergence Open Mind Summary.xlsx</x:v>
      </x:c>
      <x:c r="F125" s="14" t="str"/>
    </x:row>
    <x:row r="126">
      <x:c r="A126" s="14" t="str">
        <x:v>name:n_van_haren::openmind_014</x:v>
      </x:c>
      <x:c r="B126" s="14" t="str">
        <x:v>name:n_van_haren</x:v>
      </x:c>
      <x:c r="C126" s="14" t="str">
        <x:v>openmind_014</x:v>
      </x:c>
      <x:c r="D126" s="14" t="str">
        <x:v>participant</x:v>
      </x:c>
      <x:c r="E126" s="14" t="str">
        <x:v>Convergence Open Mind Summary.xlsx</x:v>
      </x:c>
      <x:c r="F126" s="14" t="str"/>
    </x:row>
    <x:row r="127">
      <x:c r="A127" s="14" t="str">
        <x:v>email:g.geleijnse@erasmusmc.nl::openmind_015</x:v>
      </x:c>
      <x:c r="B127" s="14" t="str">
        <x:v>email:g.geleijnse@erasmusmc.nl</x:v>
      </x:c>
      <x:c r="C127" s="14" t="str">
        <x:v>openmind_015</x:v>
      </x:c>
      <x:c r="D127" s="14" t="str">
        <x:v>lead_applicant; participant</x:v>
      </x:c>
      <x:c r="E127" s="14" t="str">
        <x:v>Convergence Open Mind Summary.xlsx</x:v>
      </x:c>
      <x:c r="F127" s="14" t="str"/>
    </x:row>
    <x:row r="128">
      <x:c r="A128" s="14" t="str">
        <x:v>name:bernd_rieger::openmind_015</x:v>
      </x:c>
      <x:c r="B128" s="14" t="str">
        <x:v>name:bernd_rieger</x:v>
      </x:c>
      <x:c r="C128" s="14" t="str">
        <x:v>openmind_015</x:v>
      </x:c>
      <x:c r="D128" s="14" t="str">
        <x:v>participant</x:v>
      </x:c>
      <x:c r="E128" s="14" t="str">
        <x:v>Convergence Open Mind Summary.xlsx</x:v>
      </x:c>
      <x:c r="F128" s="14" t="str"/>
    </x:row>
    <x:row r="129">
      <x:c r="A129" s="14" t="str">
        <x:v>name:laura_veder::openmind_015</x:v>
      </x:c>
      <x:c r="B129" s="14" t="str">
        <x:v>name:laura_veder</x:v>
      </x:c>
      <x:c r="C129" s="14" t="str">
        <x:v>openmind_015</x:v>
      </x:c>
      <x:c r="D129" s="14" t="str">
        <x:v>participant</x:v>
      </x:c>
      <x:c r="E129" s="14" t="str">
        <x:v>Convergence Open Mind Summary.xlsx</x:v>
      </x:c>
      <x:c r="F129" s="14" t="str"/>
    </x:row>
    <x:row r="130">
      <x:c r="A130" s="14" t="str">
        <x:v>name:marieke_hakkesteegt::openmind_015</x:v>
      </x:c>
      <x:c r="B130" s="14" t="str">
        <x:v>name:marieke_hakkesteegt</x:v>
      </x:c>
      <x:c r="C130" s="14" t="str">
        <x:v>openmind_015</x:v>
      </x:c>
      <x:c r="D130" s="14" t="str">
        <x:v>participant</x:v>
      </x:c>
      <x:c r="E130" s="14" t="str">
        <x:v>Convergence Open Mind Summary.xlsx</x:v>
      </x:c>
      <x:c r="F130" s="14" t="str"/>
    </x:row>
    <x:row r="131">
      <x:c r="A131" s="14" t="str">
        <x:v>name:mick_metselaar::openmind_015</x:v>
      </x:c>
      <x:c r="B131" s="14" t="str">
        <x:v>name:mick_metselaar</x:v>
      </x:c>
      <x:c r="C131" s="14" t="str">
        <x:v>openmind_015</x:v>
      </x:c>
      <x:c r="D131" s="14" t="str">
        <x:v>participant</x:v>
      </x:c>
      <x:c r="E131" s="14" t="str">
        <x:v>Convergence Open Mind Summary.xlsx</x:v>
      </x:c>
      <x:c r="F131" s="14" t="str"/>
    </x:row>
    <x:row r="132">
      <x:c r="A132" s="14" t="str">
        <x:v>name:fariba_ahmadizar::openmind_016</x:v>
      </x:c>
      <x:c r="B132" s="14" t="str">
        <x:v>name:fariba_ahmadizar</x:v>
      </x:c>
      <x:c r="C132" s="14" t="str">
        <x:v>openmind_016</x:v>
      </x:c>
      <x:c r="D132" s="14" t="str">
        <x:v>lead_applicant; participant</x:v>
      </x:c>
      <x:c r="E132" s="14" t="str">
        <x:v>Convergence Open Mind Summary.xlsx</x:v>
      </x:c>
      <x:c r="F132" s="14" t="str"/>
    </x:row>
    <x:row r="133">
      <x:c r="A133" s="14" t="str">
        <x:v>name:jie_yang::openmind_016</x:v>
      </x:c>
      <x:c r="B133" s="14" t="str">
        <x:v>name:jie_yang</x:v>
      </x:c>
      <x:c r="C133" s="14" t="str">
        <x:v>openmind_016</x:v>
      </x:c>
      <x:c r="D133" s="14" t="str">
        <x:v>participant</x:v>
      </x:c>
      <x:c r="E133" s="14" t="str">
        <x:v>Convergence Open Mind Summary.xlsx</x:v>
      </x:c>
      <x:c r="F133" s="14" t="str"/>
    </x:row>
    <x:row r="134">
      <x:c r="A134" s="14" t="str">
        <x:v>email:c.ramsey@erasmusmc.nl::openmind_017</x:v>
      </x:c>
      <x:c r="B134" s="14" t="str">
        <x:v>email:c.ramsey@erasmusmc.nl</x:v>
      </x:c>
      <x:c r="C134" s="14" t="str">
        <x:v>openmind_017</x:v>
      </x:c>
      <x:c r="D134" s="14" t="str">
        <x:v>lead_applicant; participant</x:v>
      </x:c>
      <x:c r="E134" s="14" t="str">
        <x:v>Convergence Open Mind Summary.xlsx</x:v>
      </x:c>
      <x:c r="F134" s="14" t="str"/>
    </x:row>
    <x:row r="135">
      <x:c r="A135" s="14" t="str">
        <x:v>email:bakker@eshpm.eur.nl::openmind_017</x:v>
      </x:c>
      <x:c r="B135" s="14" t="str">
        <x:v>email:bakker@eshpm.eur.nl</x:v>
      </x:c>
      <x:c r="C135" s="14" t="str">
        <x:v>openmind_017</x:v>
      </x:c>
      <x:c r="D135" s="14" t="str">
        <x:v>participant</x:v>
      </x:c>
      <x:c r="E135" s="14" t="str">
        <x:v>Convergence Open Mind Summary.xlsx</x:v>
      </x:c>
      <x:c r="F135" s="14" t="str"/>
    </x:row>
    <x:row r="136">
      <x:c r="A136" s="14" t="str">
        <x:v>email:f.fioranelli@tudelft.nl::openmind_017</x:v>
      </x:c>
      <x:c r="B136" s="14" t="str">
        <x:v>email:f.fioranelli@tudelft.nl</x:v>
      </x:c>
      <x:c r="C136" s="14" t="str">
        <x:v>openmind_017</x:v>
      </x:c>
      <x:c r="D136" s="14" t="str">
        <x:v>participant</x:v>
      </x:c>
      <x:c r="E136" s="14" t="str">
        <x:v>Convergence Open Mind Summary.xlsx</x:v>
      </x:c>
      <x:c r="F136" s="14" t="str"/>
    </x:row>
    <x:row r="137">
      <x:c r="A137" s="14" t="str">
        <x:v>email:t.idema@tudelft.nl::openmind_018</x:v>
      </x:c>
      <x:c r="B137" s="14" t="str">
        <x:v>email:t.idema@tudelft.nl</x:v>
      </x:c>
      <x:c r="C137" s="14" t="str">
        <x:v>openmind_018</x:v>
      </x:c>
      <x:c r="D137" s="14" t="str">
        <x:v>lead_applicant; participant</x:v>
      </x:c>
      <x:c r="E137" s="14" t="str">
        <x:v>Convergence Open Mind Summary.xlsx; Open Mind Call education projects.xlsx</x:v>
      </x:c>
      <x:c r="F137" s="14" t="str"/>
    </x:row>
    <x:row r="138">
      <x:c r="A138" s="14" t="str">
        <x:v>email:n.taneja@erasmusmc.nl::openmind_018</x:v>
      </x:c>
      <x:c r="B138" s="14" t="str">
        <x:v>email:n.taneja@erasmusmc.nl</x:v>
      </x:c>
      <x:c r="C138" s="14" t="str">
        <x:v>openmind_018</x:v>
      </x:c>
      <x:c r="D138" s="14" t="str">
        <x:v>participant</x:v>
      </x:c>
      <x:c r="E138" s="14" t="str">
        <x:v>Convergence Open Mind Summary.xlsx</x:v>
      </x:c>
      <x:c r="F138" s="14" t="str"/>
    </x:row>
    <x:row r="139">
      <x:c r="A139" s="14" t="str">
        <x:v>email:p.huang.1@erasmusmc.nl::openmind_019</x:v>
      </x:c>
      <x:c r="B139" s="14" t="str">
        <x:v>email:p.huang.1@erasmusmc.nl</x:v>
      </x:c>
      <x:c r="C139" s="14" t="str">
        <x:v>openmind_019</x:v>
      </x:c>
      <x:c r="D139" s="14" t="str">
        <x:v>lead_applicant; participant</x:v>
      </x:c>
      <x:c r="E139" s="14" t="str">
        <x:v>Convergence Open Mind Summary.xlsx</x:v>
      </x:c>
      <x:c r="F139" s="14" t="str"/>
    </x:row>
    <x:row r="140">
      <x:c r="A140" s="14" t="str">
        <x:v>email:k.kim-1@tudelft.nl::openmind_019</x:v>
      </x:c>
      <x:c r="B140" s="14" t="str">
        <x:v>email:k.kim-1@tudelft.nl</x:v>
      </x:c>
      <x:c r="C140" s="14" t="str">
        <x:v>openmind_019</x:v>
      </x:c>
      <x:c r="D140" s="14" t="str">
        <x:v>participant</x:v>
      </x:c>
      <x:c r="E140" s="14" t="str">
        <x:v>Convergence Open Mind Summary.xlsx</x:v>
      </x:c>
      <x:c r="F140" s="14" t="str"/>
    </x:row>
    <x:row r="141">
      <x:c r="A141" s="14" t="str">
        <x:v>name:maarten_van_der_sanden::openmind_019</x:v>
      </x:c>
      <x:c r="B141" s="14" t="str">
        <x:v>name:maarten_van_der_sanden</x:v>
      </x:c>
      <x:c r="C141" s="14" t="str">
        <x:v>openmind_019</x:v>
      </x:c>
      <x:c r="D141" s="14" t="str">
        <x:v>participant</x:v>
      </x:c>
      <x:c r="E141" s="14" t="str">
        <x:v>Convergence Open Mind Summary.xlsx</x:v>
      </x:c>
      <x:c r="F141" s="14" t="str"/>
    </x:row>
    <x:row r="142">
      <x:c r="A142" s="14" t="str">
        <x:v>name:maartje_schermer::openmind_019</x:v>
      </x:c>
      <x:c r="B142" s="14" t="str">
        <x:v>name:maartje_schermer</x:v>
      </x:c>
      <x:c r="C142" s="14" t="str">
        <x:v>openmind_019</x:v>
      </x:c>
      <x:c r="D142" s="14" t="str">
        <x:v>participant</x:v>
      </x:c>
      <x:c r="E142" s="14" t="str">
        <x:v>Convergence Open Mind Summary.xlsx</x:v>
      </x:c>
      <x:c r="F142" s="14" t="str"/>
    </x:row>
    <x:row r="143">
      <x:c r="A143" s="14" t="str">
        <x:v>name:r_gine_steegers_theunissen::openmind_019</x:v>
      </x:c>
      <x:c r="B143" s="14" t="str">
        <x:v>name:r_gine_steegers_theunissen</x:v>
      </x:c>
      <x:c r="C143" s="14" t="str">
        <x:v>openmind_019</x:v>
      </x:c>
      <x:c r="D143" s="14" t="str">
        <x:v>participant</x:v>
      </x:c>
      <x:c r="E143" s="14" t="str">
        <x:v>Convergence Open Mind Summary.xlsx</x:v>
      </x:c>
      <x:c r="F143" s="14" t="str"/>
    </x:row>
    <x:row r="144">
      <x:c r="A144" s="14" t="str">
        <x:v>name:sabine_roeser::openmind_019</x:v>
      </x:c>
      <x:c r="B144" s="14" t="str">
        <x:v>name:sabine_roeser</x:v>
      </x:c>
      <x:c r="C144" s="14" t="str">
        <x:v>openmind_019</x:v>
      </x:c>
      <x:c r="D144" s="14" t="str">
        <x:v>participant</x:v>
      </x:c>
      <x:c r="E144" s="14" t="str">
        <x:v>Convergence Open Mind Summary.xlsx</x:v>
      </x:c>
      <x:c r="F144" s="14" t="str"/>
    </x:row>
    <x:row r="145">
      <x:c r="A145" s="14" t="str">
        <x:v>name:samantha_copeloand::openmind_019</x:v>
      </x:c>
      <x:c r="B145" s="14" t="str">
        <x:v>name:samantha_copeloand</x:v>
      </x:c>
      <x:c r="C145" s="14" t="str">
        <x:v>openmind_019</x:v>
      </x:c>
      <x:c r="D145" s="14" t="str">
        <x:v>participant</x:v>
      </x:c>
      <x:c r="E145" s="14" t="str">
        <x:v>Convergence Open Mind Summary.xlsx</x:v>
      </x:c>
      <x:c r="F145" s="14" t="str"/>
    </x:row>
    <x:row r="146">
      <x:c r="A146" s="14" t="str">
        <x:v>name:valentijn_visch::openmind_019</x:v>
      </x:c>
      <x:c r="B146" s="14" t="str">
        <x:v>name:valentijn_visch</x:v>
      </x:c>
      <x:c r="C146" s="14" t="str">
        <x:v>openmind_019</x:v>
      </x:c>
      <x:c r="D146" s="14" t="str">
        <x:v>participant</x:v>
      </x:c>
      <x:c r="E146" s="14" t="str">
        <x:v>Convergence Open Mind Summary.xlsx</x:v>
      </x:c>
      <x:c r="F146" s="14" t="str"/>
    </x:row>
    <x:row r="147">
      <x:c r="A147" s="14" t="str">
        <x:v>email:r.vandenberg@erasmusmc.nl::openmind_020</x:v>
      </x:c>
      <x:c r="B147" s="14" t="str">
        <x:v>email:r.vandenberg@erasmusmc.nl</x:v>
      </x:c>
      <x:c r="C147" s="14" t="str">
        <x:v>openmind_020</x:v>
      </x:c>
      <x:c r="D147" s="14" t="str">
        <x:v>lead_applicant; participant</x:v>
      </x:c>
      <x:c r="E147" s="14" t="str">
        <x:v>Convergence Open Mind Summary.xlsx</x:v>
      </x:c>
      <x:c r="F147" s="14" t="str"/>
    </x:row>
    <x:row r="148">
      <x:c r="A148" s="14" t="str">
        <x:v>email:a.c.schouten@tudelft.nl::openmind_020</x:v>
      </x:c>
      <x:c r="B148" s="14" t="str">
        <x:v>email:a.c.schouten@tudelft.nl</x:v>
      </x:c>
      <x:c r="C148" s="14" t="str">
        <x:v>openmind_020</x:v>
      </x:c>
      <x:c r="D148" s="14" t="str">
        <x:v>participant</x:v>
      </x:c>
      <x:c r="E148" s="14" t="str">
        <x:v>Convergence Open Mind Summary.xlsx</x:v>
      </x:c>
      <x:c r="F148" s="14" t="str"/>
    </x:row>
    <x:row r="149">
      <x:c r="A149" s="14" t="str">
        <x:v>email:j.vandercruijsen@tudelft.nl::openmind_020</x:v>
      </x:c>
      <x:c r="B149" s="14" t="str">
        <x:v>email:j.vandercruijsen@tudelft.nl</x:v>
      </x:c>
      <x:c r="C149" s="14" t="str">
        <x:v>openmind_020</x:v>
      </x:c>
      <x:c r="D149" s="14" t="str">
        <x:v>participant</x:v>
      </x:c>
      <x:c r="E149" s="14" t="str">
        <x:v>Convergence Open Mind Summary.xlsx</x:v>
      </x:c>
      <x:c r="F149" s="14" t="str"/>
    </x:row>
    <x:row r="150">
      <x:c r="A150" s="14" t="str">
        <x:v>name:jan_willem_kuiper::openmind_020</x:v>
      </x:c>
      <x:c r="B150" s="14" t="str">
        <x:v>name:jan_willem_kuiper</x:v>
      </x:c>
      <x:c r="C150" s="14" t="str">
        <x:v>openmind_020</x:v>
      </x:c>
      <x:c r="D150" s="14" t="str">
        <x:v>participant</x:v>
      </x:c>
      <x:c r="E150" s="14" t="str">
        <x:v>Convergence Open Mind Summary.xlsx</x:v>
      </x:c>
      <x:c r="F150" s="14" t="str"/>
    </x:row>
    <x:row r="151">
      <x:c r="A151" s="14" t="str">
        <x:v>name:maayke_hunfeld::openmind_020</x:v>
      </x:c>
      <x:c r="B151" s="14" t="str">
        <x:v>name:maayke_hunfeld</x:v>
      </x:c>
      <x:c r="C151" s="14" t="str">
        <x:v>openmind_020</x:v>
      </x:c>
      <x:c r="D151" s="14" t="str">
        <x:v>participant</x:v>
      </x:c>
      <x:c r="E151" s="14" t="str">
        <x:v>Convergence Open Mind Summary.xlsx</x:v>
      </x:c>
      <x:c r="F151" s="14" t="str"/>
    </x:row>
    <x:row r="152">
      <x:c r="A152" s="14" t="str">
        <x:v>name:rogier_de_jonge::openmind_020</x:v>
      </x:c>
      <x:c r="B152" s="14" t="str">
        <x:v>name:rogier_de_jonge</x:v>
      </x:c>
      <x:c r="C152" s="14" t="str">
        <x:v>openmind_020</x:v>
      </x:c>
      <x:c r="D152" s="14" t="str">
        <x:v>participant</x:v>
      </x:c>
      <x:c r="E152" s="14" t="str">
        <x:v>Convergence Open Mind Summary.xlsx</x:v>
      </x:c>
      <x:c r="F152" s="14" t="str"/>
    </x:row>
    <x:row r="153">
      <x:c r="A153" s="14" t="str">
        <x:v>email:m.k.bos@erasmusmc.nl::openmind_021</x:v>
      </x:c>
      <x:c r="B153" s="14" t="str">
        <x:v>email:m.k.bos@erasmusmc.nl</x:v>
      </x:c>
      <x:c r="C153" s="14" t="str">
        <x:v>openmind_021</x:v>
      </x:c>
      <x:c r="D153" s="14" t="str">
        <x:v>lead_applicant; participant</x:v>
      </x:c>
      <x:c r="E153" s="14" t="str">
        <x:v>Convergence Open Mind Summary.xlsx</x:v>
      </x:c>
      <x:c r="F153" s="14" t="str"/>
    </x:row>
    <x:row r="154">
      <x:c r="A154" s="14" t="str">
        <x:v>email:j.gribnau@erasmusmc.nl::openmind_021</x:v>
      </x:c>
      <x:c r="B154" s="14" t="str">
        <x:v>email:j.gribnau@erasmusmc.nl</x:v>
      </x:c>
      <x:c r="C154" s="14" t="str">
        <x:v>openmind_021</x:v>
      </x:c>
      <x:c r="D154" s="14" t="str">
        <x:v>participant</x:v>
      </x:c>
      <x:c r="E154" s="14" t="str">
        <x:v>Convergence Open Mind Summary.xlsx</x:v>
      </x:c>
      <x:c r="F154" s="14" t="str"/>
    </x:row>
    <x:row r="155">
      <x:c r="A155" s="14" t="str">
        <x:v>email:j.martens@erasmusmc.nl::openmind_021</x:v>
      </x:c>
      <x:c r="B155" s="14" t="str">
        <x:v>email:j.martens@erasmusmc.nl</x:v>
      </x:c>
      <x:c r="C155" s="14" t="str">
        <x:v>openmind_021</x:v>
      </x:c>
      <x:c r="D155" s="14" t="str">
        <x:v>participant</x:v>
      </x:c>
      <x:c r="E155" s="14" t="str">
        <x:v>Convergence Open Mind Summary.xlsx</x:v>
      </x:c>
      <x:c r="F155" s="14" t="str"/>
    </x:row>
    <x:row r="156">
      <x:c r="A156" s="14" t="str">
        <x:v>email:s.makrodimitris@tudelft.nl::openmind_021</x:v>
      </x:c>
      <x:c r="B156" s="14" t="str">
        <x:v>email:s.makrodimitris@tudelft.nl</x:v>
      </x:c>
      <x:c r="C156" s="14" t="str">
        <x:v>openmind_021</x:v>
      </x:c>
      <x:c r="D156" s="14" t="str">
        <x:v>participant</x:v>
      </x:c>
      <x:c r="E156" s="14" t="str">
        <x:v>Convergence Open Mind Summary.xlsx</x:v>
      </x:c>
      <x:c r="F156" s="14" t="str"/>
    </x:row>
    <x:row r="157">
      <x:c r="A157" s="14" t="str">
        <x:v>email:s.sleijfer@erasmusmc.nl::openmind_021</x:v>
      </x:c>
      <x:c r="B157" s="14" t="str">
        <x:v>email:s.sleijfer@erasmusmc.nl</x:v>
      </x:c>
      <x:c r="C157" s="14" t="str">
        <x:v>openmind_021</x:v>
      </x:c>
      <x:c r="D157" s="14" t="str">
        <x:v>participant</x:v>
      </x:c>
      <x:c r="E157" s="14" t="str">
        <x:v>Convergence Open Mind Summary.xlsx</x:v>
      </x:c>
      <x:c r="F157" s="14" t="str"/>
    </x:row>
    <x:row r="158">
      <x:c r="A158" s="14" t="str">
        <x:v>email:s.wilting@erasmusmc.nl::openmind_021</x:v>
      </x:c>
      <x:c r="B158" s="14" t="str">
        <x:v>email:s.wilting@erasmusmc.nl</x:v>
      </x:c>
      <x:c r="C158" s="14" t="str">
        <x:v>openmind_021</x:v>
      </x:c>
      <x:c r="D158" s="14" t="str">
        <x:v>participant</x:v>
      </x:c>
      <x:c r="E158" s="14" t="str">
        <x:v>Convergence Open Mind Summary.xlsx</x:v>
      </x:c>
      <x:c r="F158" s="14" t="str"/>
    </x:row>
    <x:row r="159">
      <x:c r="A159" s="14" t="str">
        <x:v>name:marcel_reinders::openmind_021</x:v>
      </x:c>
      <x:c r="B159" s="14" t="str">
        <x:v>name:marcel_reinders</x:v>
      </x:c>
      <x:c r="C159" s="14" t="str">
        <x:v>openmind_021</x:v>
      </x:c>
      <x:c r="D159" s="14" t="str">
        <x:v>participant</x:v>
      </x:c>
      <x:c r="E159" s="14" t="str">
        <x:v>Convergence Open Mind Summary.xlsx</x:v>
      </x:c>
      <x:c r="F159" s="14" t="str"/>
    </x:row>
    <x:row r="160">
      <x:c r="A160" s="14" t="str">
        <x:v>email:t.wang.1@erasmusmc.nl::openmind_022</x:v>
      </x:c>
      <x:c r="B160" s="14" t="str">
        <x:v>email:t.wang.1@erasmusmc.nl</x:v>
      </x:c>
      <x:c r="C160" s="14" t="str">
        <x:v>openmind_022</x:v>
      </x:c>
      <x:c r="D160" s="14" t="str">
        <x:v>lead_applicant; participant</x:v>
      </x:c>
      <x:c r="E160" s="14" t="str">
        <x:v>Convergence Open Mind Summary.xlsx</x:v>
      </x:c>
      <x:c r="F160" s="14" t="str"/>
    </x:row>
    <x:row r="161">
      <x:c r="A161" s="14" t="str">
        <x:v>email:p.chen-6@tudelft.nl::openmind_022</x:v>
      </x:c>
      <x:c r="B161" s="14" t="str">
        <x:v>email:p.chen-6@tudelft.nl</x:v>
      </x:c>
      <x:c r="C161" s="14" t="str">
        <x:v>openmind_022</x:v>
      </x:c>
      <x:c r="D161" s="14" t="str">
        <x:v>participant</x:v>
      </x:c>
      <x:c r="E161" s="14" t="str">
        <x:v>Convergence Open Mind Summary.xlsx</x:v>
      </x:c>
      <x:c r="F161" s="14" t="str"/>
    </x:row>
    <x:row r="162">
      <x:c r="A162" s="14" t="str">
        <x:v>email:smeele@eshpm.eur.nl::openmind_023</x:v>
      </x:c>
      <x:c r="B162" s="14" t="str">
        <x:v>email:smeele@eshpm.eur.nl</x:v>
      </x:c>
      <x:c r="C162" s="14" t="str">
        <x:v>openmind_023</x:v>
      </x:c>
      <x:c r="D162" s="14" t="str">
        <x:v>lead_applicant; participant</x:v>
      </x:c>
      <x:c r="E162" s="14" t="str">
        <x:v>Convergence Open Mind Summary.xlsx</x:v>
      </x:c>
      <x:c r="F162" s="14" t="str"/>
    </x:row>
    <x:row r="163">
      <x:c r="A163" s="14" t="str">
        <x:v>name:caspar_chorus::openmind_023</x:v>
      </x:c>
      <x:c r="B163" s="14" t="str">
        <x:v>name:caspar_chorus</x:v>
      </x:c>
      <x:c r="C163" s="14" t="str">
        <x:v>openmind_023</x:v>
      </x:c>
      <x:c r="D163" s="14" t="str">
        <x:v>participant</x:v>
      </x:c>
      <x:c r="E163" s="14" t="str">
        <x:v>Convergence Open Mind Summary.xlsx</x:v>
      </x:c>
      <x:c r="F163" s="14" t="str"/>
    </x:row>
    <x:row r="164">
      <x:c r="A164" s="14" t="str">
        <x:v>name:esther_de_bekker_grob::openmind_023</x:v>
      </x:c>
      <x:c r="B164" s="14" t="str">
        <x:v>name:esther_de_bekker_grob</x:v>
      </x:c>
      <x:c r="C164" s="14" t="str">
        <x:v>openmind_023</x:v>
      </x:c>
      <x:c r="D164" s="14" t="str">
        <x:v>participant</x:v>
      </x:c>
      <x:c r="E164" s="14" t="str">
        <x:v>Convergence Open Mind Summary.xlsx</x:v>
      </x:c>
      <x:c r="F164" s="14" t="str"/>
    </x:row>
    <x:row r="165">
      <x:c r="A165" s="14" t="str">
        <x:v>name:maartje_schermer::openmind_023</x:v>
      </x:c>
      <x:c r="B165" s="14" t="str">
        <x:v>name:maartje_schermer</x:v>
      </x:c>
      <x:c r="C165" s="14" t="str">
        <x:v>openmind_023</x:v>
      </x:c>
      <x:c r="D165" s="14" t="str">
        <x:v>participant</x:v>
      </x:c>
      <x:c r="E165" s="14" t="str">
        <x:v>Convergence Open Mind Summary.xlsx</x:v>
      </x:c>
      <x:c r="F165" s="14" t="str"/>
    </x:row>
    <x:row r="166">
      <x:c r="A166" s="14" t="str">
        <x:v>email:f.linke@erasmusmc.nl::openmind_024</x:v>
      </x:c>
      <x:c r="B166" s="14" t="str">
        <x:v>email:f.linke@erasmusmc.nl</x:v>
      </x:c>
      <x:c r="C166" s="14" t="str">
        <x:v>openmind_024</x:v>
      </x:c>
      <x:c r="D166" s="14" t="str">
        <x:v>lead_applicant; participant</x:v>
      </x:c>
      <x:c r="E166" s="14" t="str">
        <x:v>Convergence Open Mind Summary.xlsx</x:v>
      </x:c>
      <x:c r="F166" s="14" t="str"/>
    </x:row>
    <x:row r="167">
      <x:c r="A167" s="14" t="str">
        <x:v>email:l.angeloni@tudelft.nl::openmind_024</x:v>
      </x:c>
      <x:c r="B167" s="14" t="str">
        <x:v>email:l.angeloni@tudelft.nl</x:v>
      </x:c>
      <x:c r="C167" s="14" t="str">
        <x:v>openmind_024</x:v>
      </x:c>
      <x:c r="D167" s="14" t="str">
        <x:v>participant</x:v>
      </x:c>
      <x:c r="E167" s="14" t="str">
        <x:v>Convergence Open Mind Summary.xlsx</x:v>
      </x:c>
      <x:c r="F167" s="14" t="str"/>
    </x:row>
    <x:row r="168">
      <x:c r="A168" s="14" t="str">
        <x:v>name:murali_ghatkesar::openmind_024</x:v>
      </x:c>
      <x:c r="B168" s="14" t="str">
        <x:v>name:murali_ghatkesar</x:v>
      </x:c>
      <x:c r="C168" s="14" t="str">
        <x:v>openmind_024</x:v>
      </x:c>
      <x:c r="D168" s="14" t="str">
        <x:v>participant</x:v>
      </x:c>
      <x:c r="E168" s="14" t="str">
        <x:v>Convergence Open Mind Summary.xlsx</x:v>
      </x:c>
      <x:c r="F168" s="14" t="str"/>
    </x:row>
    <x:row r="169">
      <x:c r="A169" s="14" t="str">
        <x:v>email:a.vanharen@erasmusmc.nl::openmind_025</x:v>
      </x:c>
      <x:c r="B169" s="14" t="str">
        <x:v>email:a.vanharen@erasmusmc.nl</x:v>
      </x:c>
      <x:c r="C169" s="14" t="str">
        <x:v>openmind_025</x:v>
      </x:c>
      <x:c r="D169" s="14" t="str">
        <x:v>lead_applicant; participant</x:v>
      </x:c>
      <x:c r="E169" s="14" t="str">
        <x:v>Convergence Open Mind Summary.xlsx</x:v>
      </x:c>
      <x:c r="F169" s="14" t="str"/>
    </x:row>
    <x:row r="170">
      <x:c r="A170" s="14" t="str">
        <x:v>email:e.g.rens@tudelft.nl::openmind_025</x:v>
      </x:c>
      <x:c r="B170" s="14" t="str">
        <x:v>email:e.g.rens@tudelft.nl</x:v>
      </x:c>
      <x:c r="C170" s="14" t="str">
        <x:v>openmind_025</x:v>
      </x:c>
      <x:c r="D170" s="14" t="str">
        <x:v>participant</x:v>
      </x:c>
      <x:c r="E170" s="14" t="str">
        <x:v>Convergence Open Mind Summary.xlsx</x:v>
      </x:c>
      <x:c r="F170" s="14" t="str"/>
    </x:row>
    <x:row r="171">
      <x:c r="A171" s="14" t="str">
        <x:v>email:s.koustoulidou@erasmusmc.nl::openmind_026</x:v>
      </x:c>
      <x:c r="B171" s="14" t="str">
        <x:v>email:s.koustoulidou@erasmusmc.nl</x:v>
      </x:c>
      <x:c r="C171" s="14" t="str">
        <x:v>openmind_026</x:v>
      </x:c>
      <x:c r="D171" s="14" t="str">
        <x:v>lead_applicant; participant</x:v>
      </x:c>
      <x:c r="E171" s="14" t="str">
        <x:v>Convergence Open Mind Summary.xlsx</x:v>
      </x:c>
      <x:c r="F171" s="14" t="str"/>
    </x:row>
    <x:row r="172">
      <x:c r="A172" s="14" t="str">
        <x:v>name:freek_beekman::openmind_026</x:v>
      </x:c>
      <x:c r="B172" s="14" t="str">
        <x:v>name:freek_beekman</x:v>
      </x:c>
      <x:c r="C172" s="14" t="str">
        <x:v>openmind_026</x:v>
      </x:c>
      <x:c r="D172" s="14" t="str">
        <x:v>participant</x:v>
      </x:c>
      <x:c r="E172" s="14" t="str">
        <x:v>Convergence Open Mind Summary.xlsx</x:v>
      </x:c>
      <x:c r="F172" s="14" t="str"/>
    </x:row>
    <x:row r="173">
      <x:c r="A173" s="14" t="str">
        <x:v>name:yann_seimbille::openmind_026</x:v>
      </x:c>
      <x:c r="B173" s="14" t="str">
        <x:v>name:yann_seimbille</x:v>
      </x:c>
      <x:c r="C173" s="14" t="str">
        <x:v>openmind_026</x:v>
      </x:c>
      <x:c r="D173" s="14" t="str">
        <x:v>participant</x:v>
      </x:c>
      <x:c r="E173" s="14" t="str">
        <x:v>Convergence Open Mind Summary.xlsx</x:v>
      </x:c>
      <x:c r="F173" s="14" t="str"/>
    </x:row>
    <x:row r="174">
      <x:c r="A174" s="14" t="str">
        <x:v>email:l.vanrossem@erasmusmc.nl::openmind_027</x:v>
      </x:c>
      <x:c r="B174" s="14" t="str">
        <x:v>email:l.vanrossem@erasmusmc.nl</x:v>
      </x:c>
      <x:c r="C174" s="14" t="str">
        <x:v>openmind_027</x:v>
      </x:c>
      <x:c r="D174" s="14" t="str">
        <x:v>lead_applicant; participant</x:v>
      </x:c>
      <x:c r="E174" s="14" t="str">
        <x:v>Convergence Open Mind Summary.xlsx</x:v>
      </x:c>
      <x:c r="F174" s="14" t="str"/>
    </x:row>
    <x:row r="175">
      <x:c r="A175" s="14" t="str">
        <x:v>email:e.niforatos@tudelft.nl::openmind_027</x:v>
      </x:c>
      <x:c r="B175" s="14" t="str">
        <x:v>email:e.niforatos@tudelft.nl</x:v>
      </x:c>
      <x:c r="C175" s="14" t="str">
        <x:v>openmind_027</x:v>
      </x:c>
      <x:c r="D175" s="14" t="str">
        <x:v>participant</x:v>
      </x:c>
      <x:c r="E175" s="14" t="str">
        <x:v>Convergence Open Mind Summary.xlsx</x:v>
      </x:c>
      <x:c r="F175" s="14" t="str"/>
    </x:row>
    <x:row r="176">
      <x:c r="A176" s="14" t="str">
        <x:v>email:m.schermer@erasmusmc.nl::openmind_027</x:v>
      </x:c>
      <x:c r="B176" s="14" t="str">
        <x:v>email:m.schermer@erasmusmc.nl</x:v>
      </x:c>
      <x:c r="C176" s="14" t="str">
        <x:v>openmind_027</x:v>
      </x:c>
      <x:c r="D176" s="14" t="str">
        <x:v>participant</x:v>
      </x:c>
      <x:c r="E176" s="14" t="str">
        <x:v>Convergence Open Mind Summary.xlsx</x:v>
      </x:c>
      <x:c r="F176" s="14" t="str"/>
    </x:row>
    <x:row r="177">
      <x:c r="A177" s="14" t="str">
        <x:v>email:r.steegers@erasmusmc.nl::openmind_027</x:v>
      </x:c>
      <x:c r="B177" s="14" t="str">
        <x:v>email:r.steegers@erasmusmc.nl</x:v>
      </x:c>
      <x:c r="C177" s="14" t="str">
        <x:v>openmind_027</x:v>
      </x:c>
      <x:c r="D177" s="14" t="str">
        <x:v>participant</x:v>
      </x:c>
      <x:c r="E177" s="14" t="str">
        <x:v>Convergence Open Mind Summary.xlsx</x:v>
      </x:c>
      <x:c r="F177" s="14" t="str"/>
    </x:row>
    <x:row r="178">
      <x:c r="A178" s="14" t="str">
        <x:v>email:uijk@essb.eur.nl::openmind_027</x:v>
      </x:c>
      <x:c r="B178" s="14" t="str">
        <x:v>email:uijk@essb.eur.nl</x:v>
      </x:c>
      <x:c r="C178" s="14" t="str">
        <x:v>openmind_027</x:v>
      </x:c>
      <x:c r="D178" s="14" t="str">
        <x:v>participant</x:v>
      </x:c>
      <x:c r="E178" s="14" t="str">
        <x:v>Convergence Open Mind Summary.xlsx</x:v>
      </x:c>
      <x:c r="F178" s="14" t="str"/>
    </x:row>
    <x:row r="179">
      <x:c r="A179" s="14" t="str">
        <x:v>name:babette_bais::openmind_027</x:v>
      </x:c>
      <x:c r="B179" s="14" t="str">
        <x:v>name:babette_bais</x:v>
      </x:c>
      <x:c r="C179" s="14" t="str">
        <x:v>openmind_027</x:v>
      </x:c>
      <x:c r="D179" s="14" t="str">
        <x:v>participant</x:v>
      </x:c>
      <x:c r="E179" s="14" t="str">
        <x:v>Convergence Open Mind Summary.xlsx</x:v>
      </x:c>
      <x:c r="F179" s="14" t="str"/>
    </x:row>
    <x:row r="180">
      <x:c r="A180" s="14" t="str">
        <x:v>email:blommestein@eshpm.eur.nl::openmind_028</x:v>
      </x:c>
      <x:c r="B180" s="14" t="str">
        <x:v>email:blommestein@eshpm.eur.nl</x:v>
      </x:c>
      <x:c r="C180" s="14" t="str">
        <x:v>openmind_028</x:v>
      </x:c>
      <x:c r="D180" s="14" t="str">
        <x:v>lead_applicant; participant</x:v>
      </x:c>
      <x:c r="E180" s="14" t="str">
        <x:v>Convergence Open Mind Summary.xlsx</x:v>
      </x:c>
      <x:c r="F180" s="14" t="str"/>
    </x:row>
    <x:row r="181">
      <x:c r="A181" s="14" t="str">
        <x:v>email:m.melles@tudelft.nl::openmind_028</x:v>
      </x:c>
      <x:c r="B181" s="14" t="str">
        <x:v>email:m.melles@tudelft.nl</x:v>
      </x:c>
      <x:c r="C181" s="14" t="str">
        <x:v>openmind_028</x:v>
      </x:c>
      <x:c r="D181" s="14" t="str">
        <x:v>participant</x:v>
      </x:c>
      <x:c r="E181" s="14" t="str">
        <x:v>Convergence Open Mind Summary.xlsx</x:v>
      </x:c>
      <x:c r="F181" s="14" t="str"/>
    </x:row>
    <x:row r="182">
      <x:c r="A182" s="14" t="str">
        <x:v>name:joris_elbers::openmind_028</x:v>
      </x:c>
      <x:c r="B182" s="14" t="str">
        <x:v>name:joris_elbers</x:v>
      </x:c>
      <x:c r="C182" s="14" t="str">
        <x:v>openmind_028</x:v>
      </x:c>
      <x:c r="D182" s="14" t="str">
        <x:v>participant</x:v>
      </x:c>
      <x:c r="E182" s="14" t="str">
        <x:v>Convergence Open Mind Summary.xlsx</x:v>
      </x:c>
      <x:c r="F182" s="14" t="str"/>
    </x:row>
    <x:row r="183">
      <x:c r="A183" s="14" t="str">
        <x:v>email:d.brinks@tudelft.nl::openmind_029</x:v>
      </x:c>
      <x:c r="B183" s="14" t="str">
        <x:v>email:d.brinks@tudelft.nl</x:v>
      </x:c>
      <x:c r="C183" s="14" t="str">
        <x:v>openmind_029</x:v>
      </x:c>
      <x:c r="D183" s="14" t="str">
        <x:v>lead_applicant; participant</x:v>
      </x:c>
      <x:c r="E183" s="14" t="str">
        <x:v>Convergence Open Mind Summary.xlsx</x:v>
      </x:c>
      <x:c r="F183" s="14" t="str"/>
    </x:row>
    <x:row r="184">
      <x:c r="A184" s="14" t="str">
        <x:v>email:f.devrij@erasmusmc.nl::openmind_029</x:v>
      </x:c>
      <x:c r="B184" s="14" t="str">
        <x:v>email:f.devrij@erasmusmc.nl</x:v>
      </x:c>
      <x:c r="C184" s="14" t="str">
        <x:v>openmind_029</x:v>
      </x:c>
      <x:c r="D184" s="14" t="str">
        <x:v>participant</x:v>
      </x:c>
      <x:c r="E184" s="14" t="str">
        <x:v>Convergence Open Mind Summary.xlsx</x:v>
      </x:c>
      <x:c r="F184" s="14" t="str"/>
    </x:row>
    <x:row r="185">
      <x:c r="A185" s="14" t="str">
        <x:v>email:r.w.vanloghem@tudelft.nl::openmind_029</x:v>
      </x:c>
      <x:c r="B185" s="14" t="str">
        <x:v>email:r.w.vanloghem@tudelft.nl</x:v>
      </x:c>
      <x:c r="C185" s="14" t="str">
        <x:v>openmind_029</x:v>
      </x:c>
      <x:c r="D185" s="14" t="str">
        <x:v>participant</x:v>
      </x:c>
      <x:c r="E185" s="14" t="str">
        <x:v>Convergence Open Mind Summary.xlsx</x:v>
      </x:c>
      <x:c r="F185" s="14" t="str"/>
    </x:row>
    <x:row r="186">
      <x:c r="A186" s="14" t="str">
        <x:v>email:s.ganapathy-1@tudelft.nl::openmind_029</x:v>
      </x:c>
      <x:c r="B186" s="14" t="str">
        <x:v>email:s.ganapathy-1@tudelft.nl</x:v>
      </x:c>
      <x:c r="C186" s="14" t="str">
        <x:v>openmind_029</x:v>
      </x:c>
      <x:c r="D186" s="14" t="str">
        <x:v>participant</x:v>
      </x:c>
      <x:c r="E186" s="14" t="str">
        <x:v>Convergence Open Mind Summary.xlsx</x:v>
      </x:c>
      <x:c r="F186" s="14" t="str"/>
    </x:row>
    <x:row r="187">
      <x:c r="A187" s="14" t="str">
        <x:v>name:debbie_vissers::openmind_029</x:v>
      </x:c>
      <x:c r="B187" s="14" t="str">
        <x:v>name:debbie_vissers</x:v>
      </x:c>
      <x:c r="C187" s="14" t="str">
        <x:v>openmind_029</x:v>
      </x:c>
      <x:c r="D187" s="14" t="str">
        <x:v>participant</x:v>
      </x:c>
      <x:c r="E187" s="14" t="str">
        <x:v>Convergence Open Mind Summary.xlsx</x:v>
      </x:c>
      <x:c r="F187" s="14" t="str"/>
    </x:row>
    <x:row r="188">
      <x:c r="A188" s="14" t="str">
        <x:v>email:m.p.chien@tudelft.nl::openmind_030</x:v>
      </x:c>
      <x:c r="B188" s="14" t="str">
        <x:v>email:m.p.chien@tudelft.nl</x:v>
      </x:c>
      <x:c r="C188" s="14" t="str">
        <x:v>openmind_030</x:v>
      </x:c>
      <x:c r="D188" s="14" t="str">
        <x:v>lead_applicant; participant</x:v>
      </x:c>
      <x:c r="E188" s="14" t="str">
        <x:v>Convergence Open Mind Summary.xlsx</x:v>
      </x:c>
      <x:c r="F188" s="14" t="str"/>
    </x:row>
    <x:row r="189">
      <x:c r="A189" s="14" t="str">
        <x:v>email:d.brinks@tudelft.nl::openmind_030</x:v>
      </x:c>
      <x:c r="B189" s="14" t="str">
        <x:v>email:d.brinks@tudelft.nl</x:v>
      </x:c>
      <x:c r="C189" s="14" t="str">
        <x:v>openmind_030</x:v>
      </x:c>
      <x:c r="D189" s="14" t="str">
        <x:v>participant</x:v>
      </x:c>
      <x:c r="E189" s="14" t="str">
        <x:v>Convergence Open Mind Summary.xlsx</x:v>
      </x:c>
      <x:c r="F189" s="14" t="str"/>
    </x:row>
    <x:row r="190">
      <x:c r="A190" s="14" t="str">
        <x:v>email:s.ganapathy-1@tudelft.nl::openmind_030</x:v>
      </x:c>
      <x:c r="B190" s="14" t="str">
        <x:v>email:s.ganapathy-1@tudelft.nl</x:v>
      </x:c>
      <x:c r="C190" s="14" t="str">
        <x:v>openmind_030</x:v>
      </x:c>
      <x:c r="D190" s="14" t="str">
        <x:v>participant</x:v>
      </x:c>
      <x:c r="E190" s="14" t="str">
        <x:v>Convergence Open Mind Summary.xlsx</x:v>
      </x:c>
      <x:c r="F190" s="14" t="str"/>
    </x:row>
    <x:row r="191">
      <x:c r="A191" s="14" t="str">
        <x:v>name:li_you::openmind_030</x:v>
      </x:c>
      <x:c r="B191" s="14" t="str">
        <x:v>name:li_you</x:v>
      </x:c>
      <x:c r="C191" s="14" t="str">
        <x:v>openmind_030</x:v>
      </x:c>
      <x:c r="D191" s="14" t="str">
        <x:v>participant</x:v>
      </x:c>
      <x:c r="E191" s="14" t="str">
        <x:v>Convergence Open Mind Summary.xlsx</x:v>
      </x:c>
      <x:c r="F191" s="14" t="str"/>
    </x:row>
    <x:row r="192">
      <x:c r="A192" s="14" t="str">
        <x:v>email:m.siddiqi@erasmusmc.nl::openmind_031</x:v>
      </x:c>
      <x:c r="B192" s="14" t="str">
        <x:v>email:m.siddiqi@erasmusmc.nl</x:v>
      </x:c>
      <x:c r="C192" s="14" t="str">
        <x:v>openmind_031</x:v>
      </x:c>
      <x:c r="D192" s="14" t="str">
        <x:v>lead_applicant; participant</x:v>
      </x:c>
      <x:c r="E192" s="14" t="str">
        <x:v>Convergence Open Mind Summary.xlsx</x:v>
      </x:c>
      <x:c r="F192" s="14" t="str"/>
    </x:row>
    <x:row r="193">
      <x:c r="A193" s="14" t="str">
        <x:v>email:a.b.gebregiorgis@tudelft.nl::openmind_031</x:v>
      </x:c>
      <x:c r="B193" s="14" t="str">
        <x:v>email:a.b.gebregiorgis@tudelft.nl</x:v>
      </x:c>
      <x:c r="C193" s="14" t="str">
        <x:v>openmind_031</x:v>
      </x:c>
      <x:c r="D193" s="14" t="str">
        <x:v>participant</x:v>
      </x:c>
      <x:c r="E193" s="14" t="str">
        <x:v>Convergence Open Mind Summary.xlsx</x:v>
      </x:c>
      <x:c r="F193" s="14" t="str"/>
    </x:row>
    <x:row r="194">
      <x:c r="A194" s="14" t="str">
        <x:v>email:c.strydis@erasmusmc.nl::openmind_031</x:v>
      </x:c>
      <x:c r="B194" s="14" t="str">
        <x:v>email:c.strydis@erasmusmc.nl</x:v>
      </x:c>
      <x:c r="C194" s="14" t="str">
        <x:v>openmind_031</x:v>
      </x:c>
      <x:c r="D194" s="14" t="str">
        <x:v>participant</x:v>
      </x:c>
      <x:c r="E194" s="14" t="str">
        <x:v>Convergence Open Mind Summary.xlsx</x:v>
      </x:c>
      <x:c r="F194" s="14" t="str"/>
    </x:row>
    <x:row r="195">
      <x:c r="A195" s="14" t="str">
        <x:v>email:r.k.bishnoi@tudelft.nl::openmind_031</x:v>
      </x:c>
      <x:c r="B195" s="14" t="str">
        <x:v>email:r.k.bishnoi@tudelft.nl</x:v>
      </x:c>
      <x:c r="C195" s="14" t="str">
        <x:v>openmind_031</x:v>
      </x:c>
      <x:c r="D195" s="14" t="str">
        <x:v>participant</x:v>
      </x:c>
      <x:c r="E195" s="14" t="str">
        <x:v>Convergence Open Mind Summary.xlsx</x:v>
      </x:c>
      <x:c r="F195" s="14" t="str"/>
    </x:row>
    <x:row r="196">
      <x:c r="A196" s="14" t="str">
        <x:v>email:s.hamdioui@tudelft.nl::openmind_031</x:v>
      </x:c>
      <x:c r="B196" s="14" t="str">
        <x:v>email:s.hamdioui@tudelft.nl</x:v>
      </x:c>
      <x:c r="C196" s="14" t="str">
        <x:v>openmind_031</x:v>
      </x:c>
      <x:c r="D196" s="14" t="str">
        <x:v>participant</x:v>
      </x:c>
      <x:c r="E196" s="14" t="str">
        <x:v>Convergence Open Mind Summary.xlsx</x:v>
      </x:c>
      <x:c r="F196" s="14" t="str"/>
    </x:row>
    <x:row r="197">
      <x:c r="A197" s="14" t="str">
        <x:v>email:r.coolen@erasmusmc.nl::openmind_032</x:v>
      </x:c>
      <x:c r="B197" s="14" t="str">
        <x:v>email:r.coolen@erasmusmc.nl</x:v>
      </x:c>
      <x:c r="C197" s="14" t="str">
        <x:v>openmind_032</x:v>
      </x:c>
      <x:c r="D197" s="14" t="str">
        <x:v>lead_applicant; participant</x:v>
      </x:c>
      <x:c r="E197" s="14" t="str">
        <x:v>Convergence Open Mind Summary.xlsx</x:v>
      </x:c>
      <x:c r="F197" s="14" t="str"/>
    </x:row>
    <x:row r="198">
      <x:c r="A198" s="14" t="str">
        <x:v>name:f_varkevisser::openmind_032</x:v>
      </x:c>
      <x:c r="B198" s="14" t="str">
        <x:v>name:f_varkevisser</x:v>
      </x:c>
      <x:c r="C198" s="14" t="str">
        <x:v>openmind_032</x:v>
      </x:c>
      <x:c r="D198" s="14" t="str">
        <x:v>participant</x:v>
      </x:c>
      <x:c r="E198" s="14" t="str">
        <x:v>Convergence Open Mind Summary.xlsx</x:v>
      </x:c>
      <x:c r="F198" s="14" t="str"/>
    </x:row>
    <x:row r="199">
      <x:c r="A199" s="14" t="str">
        <x:v>email:j.l.vroegop@erasmusmc.nl::openmind_033</x:v>
      </x:c>
      <x:c r="B199" s="14" t="str">
        <x:v>email:j.l.vroegop@erasmusmc.nl</x:v>
      </x:c>
      <x:c r="C199" s="14" t="str">
        <x:v>openmind_033</x:v>
      </x:c>
      <x:c r="D199" s="14" t="str">
        <x:v>lead_applicant; participant</x:v>
      </x:c>
      <x:c r="E199" s="14" t="str">
        <x:v>Convergence Open Mind Summary.xlsx</x:v>
      </x:c>
      <x:c r="F199" s="14" t="str"/>
    </x:row>
    <x:row r="200">
      <x:c r="A200" s="14" t="str">
        <x:v>email:m.vanderscroeff@erasmusmc.nl::openmind_033</x:v>
      </x:c>
      <x:c r="B200" s="14" t="str">
        <x:v>email:m.vanderscroeff@erasmusmc.nl</x:v>
      </x:c>
      <x:c r="C200" s="14" t="str">
        <x:v>openmind_033</x:v>
      </x:c>
      <x:c r="D200" s="14" t="str">
        <x:v>participant</x:v>
      </x:c>
      <x:c r="E200" s="14" t="str">
        <x:v>Convergence Open Mind Summary.xlsx</x:v>
      </x:c>
      <x:c r="F200" s="14" t="str"/>
    </x:row>
    <x:row r="201">
      <x:c r="A201" s="14" t="str">
        <x:v>name:marloes_adank::openmind_033</x:v>
      </x:c>
      <x:c r="B201" s="14" t="str">
        <x:v>name:marloes_adank</x:v>
      </x:c>
      <x:c r="C201" s="14" t="str">
        <x:v>openmind_033</x:v>
      </x:c>
      <x:c r="D201" s="14" t="str">
        <x:v>participant</x:v>
      </x:c>
      <x:c r="E201" s="14" t="str">
        <x:v>Convergence Open Mind Summary.xlsx</x:v>
      </x:c>
      <x:c r="F201" s="14" t="str"/>
    </x:row>
    <x:row r="202">
      <x:c r="A202" s="14" t="str">
        <x:v>email:d.dellanna@tudelft.nl::openmind_034</x:v>
      </x:c>
      <x:c r="B202" s="14" t="str">
        <x:v>email:d.dellanna@tudelft.nl</x:v>
      </x:c>
      <x:c r="C202" s="14" t="str">
        <x:v>openmind_034</x:v>
      </x:c>
      <x:c r="D202" s="14" t="str">
        <x:v>lead_applicant; participant</x:v>
      </x:c>
      <x:c r="E202" s="14" t="str">
        <x:v>Convergence Open Mind Summary.xlsx</x:v>
      </x:c>
      <x:c r="F202" s="14" t="str"/>
    </x:row>
    <x:row r="203">
      <x:c r="A203" s="14" t="str">
        <x:v>email:a.jamshidnejad@tudelft.nl::openmind_034</x:v>
      </x:c>
      <x:c r="B203" s="14" t="str">
        <x:v>email:a.jamshidnejad@tudelft.nl</x:v>
      </x:c>
      <x:c r="C203" s="14" t="str">
        <x:v>openmind_034</x:v>
      </x:c>
      <x:c r="D203" s="14" t="str">
        <x:v>participant</x:v>
      </x:c>
      <x:c r="E203" s="14" t="str">
        <x:v>Convergence Open Mind Summary.xlsx</x:v>
      </x:c>
      <x:c r="F203" s="14" t="str"/>
    </x:row>
    <x:row r="204">
      <x:c r="A204" s="14" t="str">
        <x:v>name:janne_papma::openmind_034</x:v>
      </x:c>
      <x:c r="B204" s="14" t="str">
        <x:v>name:janne_papma</x:v>
      </x:c>
      <x:c r="C204" s="14" t="str">
        <x:v>openmind_034</x:v>
      </x:c>
      <x:c r="D204" s="14" t="str">
        <x:v>participant</x:v>
      </x:c>
      <x:c r="E204" s="14" t="str">
        <x:v>Convergence Open Mind Summary.xlsx</x:v>
      </x:c>
      <x:c r="F204" s="14" t="str"/>
    </x:row>
    <x:row r="205">
      <x:c r="A205" s="14" t="str">
        <x:v>name:ruth_van_der_hallen::openmind_034</x:v>
      </x:c>
      <x:c r="B205" s="14" t="str">
        <x:v>name:ruth_van_der_hallen</x:v>
      </x:c>
      <x:c r="C205" s="14" t="str">
        <x:v>openmind_034</x:v>
      </x:c>
      <x:c r="D205" s="14" t="str">
        <x:v>participant</x:v>
      </x:c>
      <x:c r="E205" s="14" t="str">
        <x:v>Convergence Open Mind Summary.xlsx</x:v>
      </x:c>
      <x:c r="F205" s="14" t="str"/>
    </x:row>
    <x:row r="206">
      <x:c r="A206" s="14" t="str">
        <x:v>email:s.yavuzyigitoglu.1@erasmusmc.nl::openmind_035</x:v>
      </x:c>
      <x:c r="B206" s="14" t="str">
        <x:v>email:s.yavuzyigitoglu.1@erasmusmc.nl</x:v>
      </x:c>
      <x:c r="C206" s="14" t="str">
        <x:v>openmind_035</x:v>
      </x:c>
      <x:c r="D206" s="14" t="str">
        <x:v>lead_applicant; participant</x:v>
      </x:c>
      <x:c r="E206" s="14" t="str">
        <x:v>Convergence Open Mind Summary.xlsx; Open Mind Call education projects.xlsx</x:v>
      </x:c>
      <x:c r="F206" s="14" t="str"/>
    </x:row>
    <x:row r="207">
      <x:c r="A207" s="14" t="str">
        <x:v>email:h.p.urbach@tudelft.nl::openmind_035</x:v>
      </x:c>
      <x:c r="B207" s="14" t="str">
        <x:v>email:h.p.urbach@tudelft.nl</x:v>
      </x:c>
      <x:c r="C207" s="14" t="str">
        <x:v>openmind_035</x:v>
      </x:c>
      <x:c r="D207" s="14" t="str">
        <x:v>participant</x:v>
      </x:c>
      <x:c r="E207" s="14" t="str">
        <x:v>Convergence Open Mind Summary.xlsx</x:v>
      </x:c>
      <x:c r="F207" s="14" t="str"/>
    </x:row>
    <x:row r="208">
      <x:c r="A208" s="14" t="str">
        <x:v>email:e.mahtab@erasmusmc.nl::openmind_036</x:v>
      </x:c>
      <x:c r="B208" s="14" t="str">
        <x:v>email:e.mahtab@erasmusmc.nl</x:v>
      </x:c>
      <x:c r="C208" s="14" t="str">
        <x:v>openmind_036</x:v>
      </x:c>
      <x:c r="D208" s="14" t="str">
        <x:v>lead_applicant; participant</x:v>
      </x:c>
      <x:c r="E208" s="14" t="str">
        <x:v>Convergence Open Mind Summary.xlsx; Open Mind Call education projects.xlsx</x:v>
      </x:c>
      <x:c r="F208" s="14" t="str"/>
    </x:row>
    <x:row r="209">
      <x:c r="A209" s="14" t="str">
        <x:v>email:h.sadeghi@erasmusmc.nl::openmind_036</x:v>
      </x:c>
      <x:c r="B209" s="14" t="str">
        <x:v>email:h.sadeghi@erasmusmc.nl</x:v>
      </x:c>
      <x:c r="C209" s="14" t="str">
        <x:v>openmind_036</x:v>
      </x:c>
      <x:c r="D209" s="14" t="str">
        <x:v>participant</x:v>
      </x:c>
      <x:c r="E209" s="14" t="str">
        <x:v>Convergence Open Mind Summary.xlsx</x:v>
      </x:c>
      <x:c r="F209" s="14" t="str"/>
    </x:row>
    <x:row r="210">
      <x:c r="A210" s="14" t="str">
        <x:v>name:aleksandar_trifunovski::openmind_036</x:v>
      </x:c>
      <x:c r="B210" s="14" t="str">
        <x:v>name:aleksandar_trifunovski</x:v>
      </x:c>
      <x:c r="C210" s="14" t="str">
        <x:v>openmind_036</x:v>
      </x:c>
      <x:c r="D210" s="14" t="str">
        <x:v>participant</x:v>
      </x:c>
      <x:c r="E210" s="14" t="str">
        <x:v>Convergence Open Mind Summary.xlsx</x:v>
      </x:c>
      <x:c r="F210" s="14" t="str"/>
    </x:row>
    <x:row r="211">
      <x:c r="A211" s="14" t="str">
        <x:v>name:jette_j_peek::openmind_036</x:v>
      </x:c>
      <x:c r="B211" s="14" t="str">
        <x:v>name:jette_j_peek</x:v>
      </x:c>
      <x:c r="C211" s="14" t="str">
        <x:v>openmind_036</x:v>
      </x:c>
      <x:c r="D211" s="14" t="str">
        <x:v>participant</x:v>
      </x:c>
      <x:c r="E211" s="14" t="str">
        <x:v>Convergence Open Mind Summary.xlsx</x:v>
      </x:c>
      <x:c r="F211" s="14" t="str"/>
    </x:row>
    <x:row r="212">
      <x:c r="A212" s="14" t="str">
        <x:v>name:kristina_kerkez::openmind_036</x:v>
      </x:c>
      <x:c r="B212" s="14" t="str">
        <x:v>name:kristina_kerkez</x:v>
      </x:c>
      <x:c r="C212" s="14" t="str">
        <x:v>openmind_036</x:v>
      </x:c>
      <x:c r="D212" s="14" t="str">
        <x:v>participant</x:v>
      </x:c>
      <x:c r="E212" s="14" t="str">
        <x:v>Convergence Open Mind Summary.xlsx</x:v>
      </x:c>
      <x:c r="F212" s="14" t="str"/>
    </x:row>
    <x:row r="213">
      <x:c r="A213" s="14" t="str">
        <x:v>name:monique_beekman::openmind_036</x:v>
      </x:c>
      <x:c r="B213" s="14" t="str">
        <x:v>name:monique_beekman</x:v>
      </x:c>
      <x:c r="C213" s="14" t="str">
        <x:v>openmind_036</x:v>
      </x:c>
      <x:c r="D213" s="14" t="str">
        <x:v>participant</x:v>
      </x:c>
      <x:c r="E213" s="14" t="str">
        <x:v>Convergence Open Mind Summary.xlsx</x:v>
      </x:c>
      <x:c r="F213" s="14" t="str"/>
    </x:row>
    <x:row r="214">
      <x:c r="A214" s="14" t="str">
        <x:v>name:rodney_rosalia::openmind_036</x:v>
      </x:c>
      <x:c r="B214" s="14" t="str">
        <x:v>name:rodney_rosalia</x:v>
      </x:c>
      <x:c r="C214" s="14" t="str">
        <x:v>openmind_036</x:v>
      </x:c>
      <x:c r="D214" s="14" t="str">
        <x:v>participant</x:v>
      </x:c>
      <x:c r="E214" s="14" t="str">
        <x:v>Convergence Open Mind Summary.xlsx</x:v>
      </x:c>
      <x:c r="F214" s="14" t="str"/>
    </x:row>
    <x:row r="215">
      <x:c r="A215" s="14" t="str">
        <x:v>name:laura_marchal_crespo::openmind_037</x:v>
      </x:c>
      <x:c r="B215" s="14" t="str">
        <x:v>name:laura_marchal_crespo</x:v>
      </x:c>
      <x:c r="C215" s="14" t="str">
        <x:v>openmind_037</x:v>
      </x:c>
      <x:c r="D215" s="14" t="str">
        <x:v>lead_applicant; participant</x:v>
      </x:c>
      <x:c r="E215" s="14" t="str">
        <x:v>Convergence Open Mind Summary.xlsx</x:v>
      </x:c>
      <x:c r="F215" s="14" t="str"/>
    </x:row>
    <x:row r="216">
      <x:c r="A216" s="14" t="str">
        <x:v>name:robert_pangalila::openmind_037</x:v>
      </x:c>
      <x:c r="B216" s="14" t="str">
        <x:v>name:robert_pangalila</x:v>
      </x:c>
      <x:c r="C216" s="14" t="str">
        <x:v>openmind_037</x:v>
      </x:c>
      <x:c r="D216" s="14" t="str">
        <x:v>participant</x:v>
      </x:c>
      <x:c r="E216" s="14" t="str">
        <x:v>Convergence Open Mind Summary.xlsx</x:v>
      </x:c>
      <x:c r="F216" s="14" t="str"/>
    </x:row>
    <x:row r="217">
      <x:c r="A217" s="14" t="str">
        <x:v>email:s.vandervoort@erasmusmc.nl::openmind_038</x:v>
      </x:c>
      <x:c r="B217" s="14" t="str">
        <x:v>email:s.vandervoort@erasmusmc.nl</x:v>
      </x:c>
      <x:c r="C217" s="14" t="str">
        <x:v>openmind_038</x:v>
      </x:c>
      <x:c r="D217" s="14" t="str">
        <x:v>lead_applicant; participant</x:v>
      </x:c>
      <x:c r="E217" s="14" t="str">
        <x:v>Convergence Open Mind Summary.xlsx</x:v>
      </x:c>
      <x:c r="F217" s="14" t="str"/>
    </x:row>
    <x:row r="218">
      <x:c r="A218" s="14" t="str">
        <x:v>name:bryan_lusse::openmind_038</x:v>
      </x:c>
      <x:c r="B218" s="14" t="str">
        <x:v>name:bryan_lusse</x:v>
      </x:c>
      <x:c r="C218" s="14" t="str">
        <x:v>openmind_038</x:v>
      </x:c>
      <x:c r="D218" s="14" t="str">
        <x:v>participant</x:v>
      </x:c>
      <x:c r="E218" s="14" t="str">
        <x:v>Convergence Open Mind Summary.xlsx</x:v>
      </x:c>
      <x:c r="F218" s="14" t="str"/>
    </x:row>
    <x:row r="219">
      <x:c r="A219" s="14" t="str">
        <x:v>name:frans_m_vos::openmind_038</x:v>
      </x:c>
      <x:c r="B219" s="14" t="str">
        <x:v>name:frans_m_vos</x:v>
      </x:c>
      <x:c r="C219" s="14" t="str">
        <x:v>openmind_038</x:v>
      </x:c>
      <x:c r="D219" s="14" t="str">
        <x:v>participant</x:v>
      </x:c>
      <x:c r="E219" s="14" t="str">
        <x:v>Convergence Open Mind Summary.xlsx</x:v>
      </x:c>
      <x:c r="F219" s="14" t="str"/>
    </x:row>
    <x:row r="220">
      <x:c r="A220" s="14" t="str">
        <x:v>name:juan_a_hernandez_tamames::openmind_038</x:v>
      </x:c>
      <x:c r="B220" s="14" t="str">
        <x:v>name:juan_a_hernandez_tamames</x:v>
      </x:c>
      <x:c r="C220" s="14" t="str">
        <x:v>openmind_038</x:v>
      </x:c>
      <x:c r="D220" s="14" t="str">
        <x:v>participant</x:v>
      </x:c>
      <x:c r="E220" s="14" t="str">
        <x:v>Convergence Open Mind Summary.xlsx</x:v>
      </x:c>
      <x:c r="F220" s="14" t="str"/>
    </x:row>
    <x:row r="221">
      <x:c r="A221" s="14" t="str">
        <x:v>email:r.vanderboon@erasmusmc.nl::openmind_039</x:v>
      </x:c>
      <x:c r="B221" s="14" t="str">
        <x:v>email:r.vanderboon@erasmusmc.nl</x:v>
      </x:c>
      <x:c r="C221" s="14" t="str">
        <x:v>openmind_039</x:v>
      </x:c>
      <x:c r="D221" s="14" t="str">
        <x:v>lead_applicant; participant</x:v>
      </x:c>
      <x:c r="E221" s="14" t="str">
        <x:v>Convergence Open Mind Summary.xlsx</x:v>
      </x:c>
      <x:c r="F221" s="14" t="str"/>
    </x:row>
    <x:row r="222">
      <x:c r="A222" s="14" t="str">
        <x:v>email:a.ghahremani@tudelft.nl::openmind_039</x:v>
      </x:c>
      <x:c r="B222" s="14" t="str">
        <x:v>email:a.ghahremani@tudelft.nl</x:v>
      </x:c>
      <x:c r="C222" s="14" t="str">
        <x:v>openmind_039</x:v>
      </x:c>
      <x:c r="D222" s="14" t="str">
        <x:v>participant</x:v>
      </x:c>
      <x:c r="E222" s="14" t="str">
        <x:v>Convergence Open Mind Summary.xlsx</x:v>
      </x:c>
      <x:c r="F222" s="14" t="str"/>
    </x:row>
    <x:row r="223">
      <x:c r="A223" s="14" t="str">
        <x:v>name:a_j_r_ten_budde::openmind_039</x:v>
      </x:c>
      <x:c r="B223" s="14" t="str">
        <x:v>name:a_j_r_ten_budde</x:v>
      </x:c>
      <x:c r="C223" s="14" t="str">
        <x:v>openmind_039</x:v>
      </x:c>
      <x:c r="D223" s="14" t="str">
        <x:v>participant</x:v>
      </x:c>
      <x:c r="E223" s="14" t="str">
        <x:v>Convergence Open Mind Summary.xlsx</x:v>
      </x:c>
      <x:c r="F223" s="14" t="str"/>
    </x:row>
    <x:row r="224">
      <x:c r="A224" s="14" t="str">
        <x:v>name:a_omidvari::openmind_039</x:v>
      </x:c>
      <x:c r="B224" s="14" t="str">
        <x:v>name:a_omidvari</x:v>
      </x:c>
      <x:c r="C224" s="14" t="str">
        <x:v>openmind_039</x:v>
      </x:c>
      <x:c r="D224" s="14" t="str">
        <x:v>participant</x:v>
      </x:c>
      <x:c r="E224" s="14" t="str">
        <x:v>Convergence Open Mind Summary.xlsx</x:v>
      </x:c>
      <x:c r="F224" s="14" t="str"/>
    </x:row>
    <x:row r="225">
      <x:c r="A225" s="14" t="str">
        <x:v>name:christoph_lofi::openmind_039</x:v>
      </x:c>
      <x:c r="B225" s="14" t="str">
        <x:v>name:christoph_lofi</x:v>
      </x:c>
      <x:c r="C225" s="14" t="str">
        <x:v>openmind_039</x:v>
      </x:c>
      <x:c r="D225" s="14" t="str">
        <x:v>participant</x:v>
      </x:c>
      <x:c r="E225" s="14" t="str">
        <x:v>Convergence Open Mind Summary.xlsx</x:v>
      </x:c>
      <x:c r="F225" s="14" t="str"/>
    </x:row>
    <x:row r="226">
      <x:c r="A226" s="14" t="str">
        <x:v>name:d_rizopoulos::openmind_039</x:v>
      </x:c>
      <x:c r="B226" s="14" t="str">
        <x:v>name:d_rizopoulos</x:v>
      </x:c>
      <x:c r="C226" s="14" t="str">
        <x:v>openmind_039</x:v>
      </x:c>
      <x:c r="D226" s="14" t="str">
        <x:v>participant</x:v>
      </x:c>
      <x:c r="E226" s="14" t="str">
        <x:v>Convergence Open Mind Summary.xlsx</x:v>
      </x:c>
      <x:c r="F226" s="14" t="str"/>
    </x:row>
    <x:row r="227">
      <x:c r="A227" s="14" t="str">
        <x:v>name:h_boersma::openmind_039</x:v>
      </x:c>
      <x:c r="B227" s="14" t="str">
        <x:v>name:h_boersma</x:v>
      </x:c>
      <x:c r="C227" s="14" t="str">
        <x:v>openmind_039</x:v>
      </x:c>
      <x:c r="D227" s="14" t="str">
        <x:v>participant</x:v>
      </x:c>
      <x:c r="E227" s="14" t="str">
        <x:v>Convergence Open Mind Summary.xlsx</x:v>
      </x:c>
      <x:c r="F227" s="14" t="str"/>
    </x:row>
    <x:row r="228">
      <x:c r="A228" s="14" t="str">
        <x:v>name:n_bruining::openmind_039</x:v>
      </x:c>
      <x:c r="B228" s="14" t="str">
        <x:v>name:n_bruining</x:v>
      </x:c>
      <x:c r="C228" s="14" t="str">
        <x:v>openmind_039</x:v>
      </x:c>
      <x:c r="D228" s="14" t="str">
        <x:v>participant</x:v>
      </x:c>
      <x:c r="E228" s="14" t="str">
        <x:v>Convergence Open Mind Summary.xlsx</x:v>
      </x:c>
      <x:c r="F228" s="14" t="str"/>
    </x:row>
    <x:row r="229">
      <x:c r="A229" s="14" t="str">
        <x:v>name:p_p_t_de_jaegere::openmind_039</x:v>
      </x:c>
      <x:c r="B229" s="14" t="str">
        <x:v>name:p_p_t_de_jaegere</x:v>
      </x:c>
      <x:c r="C229" s="14" t="str">
        <x:v>openmind_039</x:v>
      </x:c>
      <x:c r="D229" s="14" t="str">
        <x:v>participant</x:v>
      </x:c>
      <x:c r="E229" s="14" t="str">
        <x:v>Convergence Open Mind Summary.xlsx</x:v>
      </x:c>
      <x:c r="F229" s="14" t="str"/>
    </x:row>
    <x:row r="230">
      <x:c r="A230" s="14" t="str">
        <x:v>email:b.bais@erasmusmc.nl::openmind_040</x:v>
      </x:c>
      <x:c r="B230" s="14" t="str">
        <x:v>email:b.bais@erasmusmc.nl</x:v>
      </x:c>
      <x:c r="C230" s="14" t="str">
        <x:v>openmind_040</x:v>
      </x:c>
      <x:c r="D230" s="14" t="str">
        <x:v>lead_applicant; participant</x:v>
      </x:c>
      <x:c r="E230" s="14" t="str">
        <x:v>Convergence Open Mind Summary.xlsx</x:v>
      </x:c>
      <x:c r="F230" s="14" t="str"/>
    </x:row>
    <x:row r="231">
      <x:c r="A231" s="14" t="str">
        <x:v>email:k.kim-1@tudelft.nl::openmind_040</x:v>
      </x:c>
      <x:c r="B231" s="14" t="str">
        <x:v>email:k.kim-1@tudelft.nl</x:v>
      </x:c>
      <x:c r="C231" s="14" t="str">
        <x:v>openmind_040</x:v>
      </x:c>
      <x:c r="D231" s="14" t="str">
        <x:v>participant</x:v>
      </x:c>
      <x:c r="E231" s="14" t="str">
        <x:v>Convergence Open Mind Summary.xlsx</x:v>
      </x:c>
      <x:c r="F231" s="14" t="str"/>
    </x:row>
    <x:row r="232">
      <x:c r="A232" s="14" t="str">
        <x:v>name:evangelos_niforatos::openmind_040</x:v>
      </x:c>
      <x:c r="B232" s="14" t="str">
        <x:v>name:evangelos_niforatos</x:v>
      </x:c>
      <x:c r="C232" s="14" t="str">
        <x:v>openmind_040</x:v>
      </x:c>
      <x:c r="D232" s="14" t="str">
        <x:v>participant</x:v>
      </x:c>
      <x:c r="E232" s="14" t="str">
        <x:v>Convergence Open Mind Summary.xlsx</x:v>
      </x:c>
      <x:c r="F232" s="14" t="str"/>
    </x:row>
    <x:row r="233">
      <x:c r="A233" s="14" t="str">
        <x:v>name:lenie_van_rossem::openmind_040</x:v>
      </x:c>
      <x:c r="B233" s="14" t="str">
        <x:v>name:lenie_van_rossem</x:v>
      </x:c>
      <x:c r="C233" s="14" t="str">
        <x:v>openmind_040</x:v>
      </x:c>
      <x:c r="D233" s="14" t="str">
        <x:v>participant</x:v>
      </x:c>
      <x:c r="E233" s="14" t="str">
        <x:v>Convergence Open Mind Summary.xlsx</x:v>
      </x:c>
      <x:c r="F233" s="14" t="str"/>
    </x:row>
    <x:row r="234">
      <x:c r="A234" s="14" t="str">
        <x:v>name:r_gine_steegers_theunissen::openmind_040</x:v>
      </x:c>
      <x:c r="B234" s="14" t="str">
        <x:v>name:r_gine_steegers_theunissen</x:v>
      </x:c>
      <x:c r="C234" s="14" t="str">
        <x:v>openmind_040</x:v>
      </x:c>
      <x:c r="D234" s="14" t="str">
        <x:v>participant</x:v>
      </x:c>
      <x:c r="E234" s="14" t="str">
        <x:v>Convergence Open Mind Summary.xlsx</x:v>
      </x:c>
      <x:c r="F234" s="14" t="str"/>
    </x:row>
    <x:row r="235">
      <x:c r="A235" s="14" t="str">
        <x:v>email:vanengen@eshpm.eur.nl::openmind_041</x:v>
      </x:c>
      <x:c r="B235" s="14" t="str">
        <x:v>email:vanengen@eshpm.eur.nl</x:v>
      </x:c>
      <x:c r="C235" s="14" t="str">
        <x:v>openmind_041</x:v>
      </x:c>
      <x:c r="D235" s="14" t="str">
        <x:v>lead_applicant; participant</x:v>
      </x:c>
      <x:c r="E235" s="14" t="str">
        <x:v>Convergence Open Mind Summary.xlsx</x:v>
      </x:c>
      <x:c r="F235" s="14" t="str"/>
    </x:row>
    <x:row r="236">
      <x:c r="A236" s="14" t="str">
        <x:v>email:l.koppert@erasmusmc.nl::openmind_041</x:v>
      </x:c>
      <x:c r="B236" s="14" t="str">
        <x:v>email:l.koppert@erasmusmc.nl</x:v>
      </x:c>
      <x:c r="C236" s="14" t="str">
        <x:v>openmind_041</x:v>
      </x:c>
      <x:c r="D236" s="14" t="str">
        <x:v>participant</x:v>
      </x:c>
      <x:c r="E236" s="14" t="str">
        <x:v>Convergence Open Mind Summary.xlsx</x:v>
      </x:c>
      <x:c r="F236" s="14" t="str"/>
    </x:row>
    <x:row r="237">
      <x:c r="A237" s="14" t="str">
        <x:v>email:v.pannunzio@tudelft.nl::openmind_041</x:v>
      </x:c>
      <x:c r="B237" s="14" t="str">
        <x:v>email:v.pannunzio@tudelft.nl</x:v>
      </x:c>
      <x:c r="C237" s="14" t="str">
        <x:v>openmind_041</x:v>
      </x:c>
      <x:c r="D237" s="14" t="str">
        <x:v>participant</x:v>
      </x:c>
      <x:c r="E237" s="14" t="str">
        <x:v>Convergence Open Mind Summary.xlsx</x:v>
      </x:c>
      <x:c r="F237" s="14" t="str"/>
    </x:row>
    <x:row r="238">
      <x:c r="A238" s="14" t="str">
        <x:v>email:mokri@eshpm.eur.nl::openmind_042</x:v>
      </x:c>
      <x:c r="B238" s="14" t="str">
        <x:v>email:mokri@eshpm.eur.nl</x:v>
      </x:c>
      <x:c r="C238" s="14" t="str">
        <x:v>openmind_042</x:v>
      </x:c>
      <x:c r="D238" s="14" t="str">
        <x:v>lead_applicant; participant</x:v>
      </x:c>
      <x:c r="E238" s="14" t="str">
        <x:v>Convergence Open Mind Summary.xlsx</x:v>
      </x:c>
      <x:c r="F238" s="14" t="str"/>
    </x:row>
    <x:row r="239">
      <x:c r="A239" s="14" t="str">
        <x:v>name:j_j_brugts::openmind_042</x:v>
      </x:c>
      <x:c r="B239" s="14" t="str">
        <x:v>name:j_j_brugts</x:v>
      </x:c>
      <x:c r="C239" s="14" t="str">
        <x:v>openmind_042</x:v>
      </x:c>
      <x:c r="D239" s="14" t="str">
        <x:v>participant</x:v>
      </x:c>
      <x:c r="E239" s="14" t="str">
        <x:v>Convergence Open Mind Summary.xlsx</x:v>
      </x:c>
      <x:c r="F239" s="14" t="str"/>
    </x:row>
    <x:row r="240">
      <x:c r="A240" s="14" t="str">
        <x:v>name:m_domingus::openmind_042</x:v>
      </x:c>
      <x:c r="B240" s="14" t="str">
        <x:v>name:m_domingus</x:v>
      </x:c>
      <x:c r="C240" s="14" t="str">
        <x:v>openmind_042</x:v>
      </x:c>
      <x:c r="D240" s="14" t="str">
        <x:v>participant</x:v>
      </x:c>
      <x:c r="E240" s="14" t="str">
        <x:v>Convergence Open Mind Summary.xlsx</x:v>
      </x:c>
      <x:c r="F240" s="14" t="str"/>
    </x:row>
    <x:row r="241">
      <x:c r="A241" s="14" t="str">
        <x:v>name:m_p_m_h_rutten_van_m_lken::openmind_042</x:v>
      </x:c>
      <x:c r="B241" s="14" t="str">
        <x:v>name:m_p_m_h_rutten_van_m_lken</x:v>
      </x:c>
      <x:c r="C241" s="14" t="str">
        <x:v>openmind_042</x:v>
      </x:c>
      <x:c r="D241" s="14" t="str">
        <x:v>participant</x:v>
      </x:c>
      <x:c r="E241" s="14" t="str">
        <x:v>Convergence Open Mind Summary.xlsx</x:v>
      </x:c>
      <x:c r="F241" s="14" t="str"/>
    </x:row>
    <x:row r="242">
      <x:c r="A242" s="14" t="str">
        <x:v>name:p_h_m_van_baal::openmind_042</x:v>
      </x:c>
      <x:c r="B242" s="14" t="str">
        <x:v>name:p_h_m_van_baal</x:v>
      </x:c>
      <x:c r="C242" s="14" t="str">
        <x:v>openmind_042</x:v>
      </x:c>
      <x:c r="D242" s="14" t="str">
        <x:v>participant</x:v>
      </x:c>
      <x:c r="E242" s="14" t="str">
        <x:v>Convergence Open Mind Summary.xlsx</x:v>
      </x:c>
      <x:c r="F242" s="14" t="str"/>
    </x:row>
    <x:row r="243">
      <x:c r="A243" s="14" t="str">
        <x:v>email:m.j.mirzaali@tudelft.nl::openmind_043</x:v>
      </x:c>
      <x:c r="B243" s="14" t="str">
        <x:v>email:m.j.mirzaali@tudelft.nl</x:v>
      </x:c>
      <x:c r="C243" s="14" t="str">
        <x:v>openmind_043</x:v>
      </x:c>
      <x:c r="D243" s="14" t="str">
        <x:v>lead_applicant; participant</x:v>
      </x:c>
      <x:c r="E243" s="14" t="str">
        <x:v>Convergence Open Mind Summary.xlsx</x:v>
      </x:c>
      <x:c r="F243" s="14" t="str"/>
    </x:row>
    <x:row r="244">
      <x:c r="A244" s="14" t="str">
        <x:v>email:m.fenu@erasmusmc.nl::openmind_043</x:v>
      </x:c>
      <x:c r="B244" s="14" t="str">
        <x:v>email:m.fenu@erasmusmc.nl</x:v>
      </x:c>
      <x:c r="C244" s="14" t="str">
        <x:v>openmind_043</x:v>
      </x:c>
      <x:c r="D244" s="14" t="str">
        <x:v>participant</x:v>
      </x:c>
      <x:c r="E244" s="14" t="str">
        <x:v>Convergence Open Mind Summary.xlsx</x:v>
      </x:c>
      <x:c r="F244" s="14" t="str"/>
    </x:row>
    <x:row r="245">
      <x:c r="A245" s="14" t="str">
        <x:v>email:s.iskander-rizk@tudelft.nl::openmind_044</x:v>
      </x:c>
      <x:c r="B245" s="14" t="str">
        <x:v>email:s.iskander-rizk@tudelft.nl</x:v>
      </x:c>
      <x:c r="C245" s="14" t="str">
        <x:v>openmind_044</x:v>
      </x:c>
      <x:c r="D245" s="14" t="str">
        <x:v>lead_applicant; participant</x:v>
      </x:c>
      <x:c r="E245" s="14" t="str">
        <x:v>Convergence Open Mind Summary.xlsx</x:v>
      </x:c>
      <x:c r="F245" s="14" t="str"/>
    </x:row>
    <x:row r="246">
      <x:c r="A246" s="14" t="str">
        <x:v>email:a.lopezmarin@erasmusmc.nl::openmind_044</x:v>
      </x:c>
      <x:c r="B246" s="14" t="str">
        <x:v>email:a.lopezmarin@erasmusmc.nl</x:v>
      </x:c>
      <x:c r="C246" s="14" t="str">
        <x:v>openmind_044</x:v>
      </x:c>
      <x:c r="D246" s="14" t="str">
        <x:v>participant</x:v>
      </x:c>
      <x:c r="E246" s="14" t="str">
        <x:v>Convergence Open Mind Summary.xlsx</x:v>
      </x:c>
      <x:c r="F246" s="14" t="str"/>
    </x:row>
    <x:row r="247">
      <x:c r="A247" s="14" t="str">
        <x:v>email:a.y.rwei@tudelft.nl::openmind_044</x:v>
      </x:c>
      <x:c r="B247" s="14" t="str">
        <x:v>email:a.y.rwei@tudelft.nl</x:v>
      </x:c>
      <x:c r="C247" s="14" t="str">
        <x:v>openmind_044</x:v>
      </x:c>
      <x:c r="D247" s="14" t="str">
        <x:v>participant</x:v>
      </x:c>
      <x:c r="E247" s="14" t="str">
        <x:v>Convergence Open Mind Summary.xlsx</x:v>
      </x:c>
      <x:c r="F247" s="14" t="str"/>
    </x:row>
    <x:row r="248">
      <x:c r="A248" s="14" t="str">
        <x:v>email:g.vantienderen@erasmusmc.nl::openmind_045</x:v>
      </x:c>
      <x:c r="B248" s="14" t="str">
        <x:v>email:g.vantienderen@erasmusmc.nl</x:v>
      </x:c>
      <x:c r="C248" s="14" t="str">
        <x:v>openmind_045</x:v>
      </x:c>
      <x:c r="D248" s="14" t="str">
        <x:v>lead_applicant; participant</x:v>
      </x:c>
      <x:c r="E248" s="14" t="str">
        <x:v>Convergence Open Mind Summary.xlsx</x:v>
      </x:c>
      <x:c r="F248" s="14" t="str"/>
    </x:row>
    <x:row r="249">
      <x:c r="A249" s="14" t="str">
        <x:v>email:i.a.a.muntz@tudelft.nl::openmind_045</x:v>
      </x:c>
      <x:c r="B249" s="14" t="str">
        <x:v>email:i.a.a.muntz@tudelft.nl</x:v>
      </x:c>
      <x:c r="C249" s="14" t="str">
        <x:v>openmind_045</x:v>
      </x:c>
      <x:c r="D249" s="14" t="str">
        <x:v>participant</x:v>
      </x:c>
      <x:c r="E249" s="14" t="str">
        <x:v>Convergence Open Mind Summary.xlsx</x:v>
      </x:c>
      <x:c r="F249" s="14" t="str"/>
    </x:row>
    <x:row r="250">
      <x:c r="A250" s="14" t="str">
        <x:v>name:bram_van_der_eerden::openmind_045</x:v>
      </x:c>
      <x:c r="B250" s="14" t="str">
        <x:v>name:bram_van_der_eerden</x:v>
      </x:c>
      <x:c r="C250" s="14" t="str">
        <x:v>openmind_045</x:v>
      </x:c>
      <x:c r="D250" s="14" t="str">
        <x:v>participant</x:v>
      </x:c>
      <x:c r="E250" s="14" t="str">
        <x:v>Convergence Open Mind Summary.xlsx</x:v>
      </x:c>
      <x:c r="F250" s="14" t="str"/>
    </x:row>
    <x:row r="251">
      <x:c r="A251" s="14" t="str">
        <x:v>name:ijzermans::openmind_045</x:v>
      </x:c>
      <x:c r="B251" s="14" t="str">
        <x:v>name:ijzermans</x:v>
      </x:c>
      <x:c r="C251" s="14" t="str">
        <x:v>openmind_045</x:v>
      </x:c>
      <x:c r="D251" s="14" t="str">
        <x:v>participant</x:v>
      </x:c>
      <x:c r="E251" s="14" t="str">
        <x:v>Convergence Open Mind Summary.xlsx</x:v>
      </x:c>
      <x:c r="F251" s="14" t="str"/>
    </x:row>
    <x:row r="252">
      <x:c r="A252" s="14" t="str">
        <x:v>name:koenderink::openmind_045</x:v>
      </x:c>
      <x:c r="B252" s="14" t="str">
        <x:v>name:koenderink</x:v>
      </x:c>
      <x:c r="C252" s="14" t="str">
        <x:v>openmind_045</x:v>
      </x:c>
      <x:c r="D252" s="14" t="str">
        <x:v>participant</x:v>
      </x:c>
      <x:c r="E252" s="14" t="str">
        <x:v>Convergence Open Mind Summary.xlsx</x:v>
      </x:c>
      <x:c r="F252" s="14" t="str"/>
    </x:row>
    <x:row r="253">
      <x:c r="A253" s="14" t="str">
        <x:v>name:oskar_rosmark::openmind_045</x:v>
      </x:c>
      <x:c r="B253" s="14" t="str">
        <x:v>name:oskar_rosmark</x:v>
      </x:c>
      <x:c r="C253" s="14" t="str">
        <x:v>openmind_045</x:v>
      </x:c>
      <x:c r="D253" s="14" t="str">
        <x:v>participant</x:v>
      </x:c>
      <x:c r="E253" s="14" t="str">
        <x:v>Convergence Open Mind Summary.xlsx</x:v>
      </x:c>
      <x:c r="F253" s="14" t="str"/>
    </x:row>
    <x:row r="254">
      <x:c r="A254" s="14" t="str">
        <x:v>name:pouyan_boukany::openmind_045</x:v>
      </x:c>
      <x:c r="B254" s="14" t="str">
        <x:v>name:pouyan_boukany</x:v>
      </x:c>
      <x:c r="C254" s="14" t="str">
        <x:v>openmind_045</x:v>
      </x:c>
      <x:c r="D254" s="14" t="str">
        <x:v>participant</x:v>
      </x:c>
      <x:c r="E254" s="14" t="str">
        <x:v>Convergence Open Mind Summary.xlsx</x:v>
      </x:c>
      <x:c r="F254" s="14" t="str"/>
    </x:row>
    <x:row r="255">
      <x:c r="A255" s="14" t="str">
        <x:v>name:van_der_laan::openmind_045</x:v>
      </x:c>
      <x:c r="B255" s="14" t="str">
        <x:v>name:van_der_laan</x:v>
      </x:c>
      <x:c r="C255" s="14" t="str">
        <x:v>openmind_045</x:v>
      </x:c>
      <x:c r="D255" s="14" t="str">
        <x:v>participant</x:v>
      </x:c>
      <x:c r="E255" s="14" t="str">
        <x:v>Convergence Open Mind Summary.xlsx</x:v>
      </x:c>
      <x:c r="F255" s="14" t="str"/>
    </x:row>
    <x:row r="256">
      <x:c r="A256" s="14" t="str">
        <x:v>name:verstegen::openmind_045</x:v>
      </x:c>
      <x:c r="B256" s="14" t="str">
        <x:v>name:verstegen</x:v>
      </x:c>
      <x:c r="C256" s="14" t="str">
        <x:v>openmind_045</x:v>
      </x:c>
      <x:c r="D256" s="14" t="str">
        <x:v>participant</x:v>
      </x:c>
      <x:c r="E256" s="14" t="str">
        <x:v>Convergence Open Mind Summary.xlsx</x:v>
      </x:c>
      <x:c r="F256" s="14" t="str"/>
    </x:row>
    <x:row r="257">
      <x:c r="A257" s="14" t="str">
        <x:v>email:a.g.denkova@tudelft.nl::openmind_046</x:v>
      </x:c>
      <x:c r="B257" s="14" t="str">
        <x:v>email:a.g.denkova@tudelft.nl</x:v>
      </x:c>
      <x:c r="C257" s="14" t="str">
        <x:v>openmind_046</x:v>
      </x:c>
      <x:c r="D257" s="14" t="str">
        <x:v>lead_applicant; participant</x:v>
      </x:c>
      <x:c r="E257" s="14" t="str">
        <x:v>Convergence Open Mind Summary.xlsx</x:v>
      </x:c>
      <x:c r="F257" s="14" t="str"/>
    </x:row>
    <x:row r="258">
      <x:c r="A258" s="14" t="str">
        <x:v>email:j.plomp@tudelft.nl::openmind_046</x:v>
      </x:c>
      <x:c r="B258" s="14" t="str">
        <x:v>email:j.plomp@tudelft.nl</x:v>
      </x:c>
      <x:c r="C258" s="14" t="str">
        <x:v>openmind_046</x:v>
      </x:c>
      <x:c r="D258" s="14" t="str">
        <x:v>participant</x:v>
      </x:c>
      <x:c r="E258" s="14" t="str">
        <x:v>Convergence Open Mind Summary.xlsx</x:v>
      </x:c>
      <x:c r="F258" s="14" t="str"/>
    </x:row>
    <x:row r="259">
      <x:c r="A259" s="14" t="str">
        <x:v>email:s.koustoulidou@erasmusmc.nl::openmind_046</x:v>
      </x:c>
      <x:c r="B259" s="14" t="str">
        <x:v>email:s.koustoulidou@erasmusmc.nl</x:v>
      </x:c>
      <x:c r="C259" s="14" t="str">
        <x:v>openmind_046</x:v>
      </x:c>
      <x:c r="D259" s="14" t="str">
        <x:v>participant</x:v>
      </x:c>
      <x:c r="E259" s="14" t="str">
        <x:v>Convergence Open Mind Summary.xlsx</x:v>
      </x:c>
      <x:c r="F259" s="14" t="str"/>
    </x:row>
    <x:row r="260">
      <x:c r="A260" s="14" t="str">
        <x:v>name:maryana_handula::openmind_046</x:v>
      </x:c>
      <x:c r="B260" s="14" t="str">
        <x:v>name:maryana_handula</x:v>
      </x:c>
      <x:c r="C260" s="14" t="str">
        <x:v>openmind_046</x:v>
      </x:c>
      <x:c r="D260" s="14" t="str">
        <x:v>participant</x:v>
      </x:c>
      <x:c r="E260" s="14" t="str">
        <x:v>Convergence Open Mind Summary.xlsx</x:v>
      </x:c>
      <x:c r="F260" s="14" t="str"/>
    </x:row>
    <x:row r="261">
      <x:c r="A261" s="14" t="str">
        <x:v>name:nonnekens_julie::openmind_046</x:v>
      </x:c>
      <x:c r="B261" s="14" t="str">
        <x:v>name:nonnekens_julie</x:v>
      </x:c>
      <x:c r="C261" s="14" t="str">
        <x:v>openmind_046</x:v>
      </x:c>
      <x:c r="D261" s="14" t="str">
        <x:v>participant</x:v>
      </x:c>
      <x:c r="E261" s="14" t="str">
        <x:v>Convergence Open Mind Summary.xlsx</x:v>
      </x:c>
      <x:c r="F261" s="14" t="str"/>
    </x:row>
    <x:row r="262">
      <x:c r="A262" s="14" t="str">
        <x:v>name:seimbille_yann::openmind_046</x:v>
      </x:c>
      <x:c r="B262" s="14" t="str">
        <x:v>name:seimbille_yann</x:v>
      </x:c>
      <x:c r="C262" s="14" t="str">
        <x:v>openmind_046</x:v>
      </x:c>
      <x:c r="D262" s="14" t="str">
        <x:v>participant</x:v>
      </x:c>
      <x:c r="E262" s="14" t="str">
        <x:v>Convergence Open Mind Summary.xlsx</x:v>
      </x:c>
      <x:c r="F262" s="14" t="str"/>
    </x:row>
    <x:row r="263">
      <x:c r="A263" s="14" t="str">
        <x:v>email:s.breedveld@erasmusmc.nl::openmind_047</x:v>
      </x:c>
      <x:c r="B263" s="14" t="str">
        <x:v>email:s.breedveld@erasmusmc.nl</x:v>
      </x:c>
      <x:c r="C263" s="14" t="str">
        <x:v>openmind_047</x:v>
      </x:c>
      <x:c r="D263" s="14" t="str">
        <x:v>lead_applicant; participant</x:v>
      </x:c>
      <x:c r="E263" s="14" t="str">
        <x:v>Convergence Open Mind Summary.xlsx</x:v>
      </x:c>
      <x:c r="F263" s="14" t="str"/>
    </x:row>
    <x:row r="264">
      <x:c r="A264" s="14" t="str">
        <x:v>email:z.perko@tudelft.nl::openmind_047</x:v>
      </x:c>
      <x:c r="B264" s="14" t="str">
        <x:v>email:z.perko@tudelft.nl</x:v>
      </x:c>
      <x:c r="C264" s="14" t="str">
        <x:v>openmind_047</x:v>
      </x:c>
      <x:c r="D264" s="14" t="str">
        <x:v>participant</x:v>
      </x:c>
      <x:c r="E264" s="14" t="str">
        <x:v>Convergence Open Mind Summary.xlsx</x:v>
      </x:c>
      <x:c r="F264" s="14" t="str"/>
    </x:row>
    <x:row r="265">
      <x:c r="A265" s="14" t="str">
        <x:v>email:marloes@balanskunst.nl::openmind_048</x:v>
      </x:c>
      <x:c r="B265" s="14" t="str">
        <x:v>email:marloes@balanskunst.nl</x:v>
      </x:c>
      <x:c r="C265" s="14" t="str">
        <x:v>openmind_048</x:v>
      </x:c>
      <x:c r="D265" s="14" t="str">
        <x:v>lead_applicant; participant</x:v>
      </x:c>
      <x:c r="E265" s="14" t="str">
        <x:v>Convergence Open Mind Summary.xlsx</x:v>
      </x:c>
      <x:c r="F265" s="14" t="str"/>
    </x:row>
    <x:row r="266">
      <x:c r="A266" s="14" t="str">
        <x:v>name:maarten_paul::openmind_049</x:v>
      </x:c>
      <x:c r="B266" s="14" t="str">
        <x:v>name:maarten_paul</x:v>
      </x:c>
      <x:c r="C266" s="14" t="str">
        <x:v>openmind_049</x:v>
      </x:c>
      <x:c r="D266" s="14" t="str">
        <x:v>lead_applicant; participant</x:v>
      </x:c>
      <x:c r="E266" s="14" t="str">
        <x:v>Convergence Open Mind Summary.xlsx</x:v>
      </x:c>
      <x:c r="F266" s="14" t="str"/>
    </x:row>
    <x:row r="267">
      <x:c r="A267" s="14" t="str">
        <x:v>name:tom_s_manzaneque_garc_a::openmind_049</x:v>
      </x:c>
      <x:c r="B267" s="14" t="str">
        <x:v>name:tom_s_manzaneque_garc_a</x:v>
      </x:c>
      <x:c r="C267" s="14" t="str">
        <x:v>openmind_049</x:v>
      </x:c>
      <x:c r="D267" s="14" t="str">
        <x:v>participant</x:v>
      </x:c>
      <x:c r="E267" s="14" t="str">
        <x:v>Convergence Open Mind Summary.xlsx</x:v>
      </x:c>
      <x:c r="F267" s="14" t="str"/>
    </x:row>
    <x:row r="268">
      <x:c r="A268" s="14" t="str">
        <x:v>email:j.j.kraal@tudelft.nl::openmind_050</x:v>
      </x:c>
      <x:c r="B268" s="14" t="str">
        <x:v>email:j.j.kraal@tudelft.nl</x:v>
      </x:c>
      <x:c r="C268" s="14" t="str">
        <x:v>openmind_050</x:v>
      </x:c>
      <x:c r="D268" s="14" t="str">
        <x:v>lead_applicant; participant</x:v>
      </x:c>
      <x:c r="E268" s="14" t="str">
        <x:v>Convergence Open Mind Summary.xlsx</x:v>
      </x:c>
      <x:c r="F268" s="14" t="str"/>
    </x:row>
    <x:row r="269">
      <x:c r="A269" s="14" t="str">
        <x:v>email:n.terhoeve@erasmusmc.nl::openmind_050</x:v>
      </x:c>
      <x:c r="B269" s="14" t="str">
        <x:v>email:n.terhoeve@erasmusmc.nl</x:v>
      </x:c>
      <x:c r="C269" s="14" t="str">
        <x:v>openmind_050</x:v>
      </x:c>
      <x:c r="D269" s="14" t="str">
        <x:v>participant</x:v>
      </x:c>
      <x:c r="E269" s="14" t="str">
        <x:v>Convergence Open Mind Summary.xlsx</x:v>
      </x:c>
      <x:c r="F269" s="14" t="str"/>
    </x:row>
    <x:row r="270">
      <x:c r="A270" s="14" t="str">
        <x:v>name:b_de_jong::openmind_050</x:v>
      </x:c>
      <x:c r="B270" s="14" t="str">
        <x:v>name:b_de_jong</x:v>
      </x:c>
      <x:c r="C270" s="14" t="str">
        <x:v>openmind_050</x:v>
      </x:c>
      <x:c r="D270" s="14" t="str">
        <x:v>participant</x:v>
      </x:c>
      <x:c r="E270" s="14" t="str">
        <x:v>Convergence Open Mind Summary.xlsx</x:v>
      </x:c>
      <x:c r="F270" s="14" t="str"/>
    </x:row>
    <x:row r="271">
      <x:c r="A271" s="14" t="str">
        <x:v>name:m_bruijnes::openmind_050</x:v>
      </x:c>
      <x:c r="B271" s="14" t="str">
        <x:v>name:m_bruijnes</x:v>
      </x:c>
      <x:c r="C271" s="14" t="str">
        <x:v>openmind_050</x:v>
      </x:c>
      <x:c r="D271" s="14" t="str">
        <x:v>participant</x:v>
      </x:c>
      <x:c r="E271" s="14" t="str">
        <x:v>Convergence Open Mind Summary.xlsx</x:v>
      </x:c>
      <x:c r="F271" s="14" t="str"/>
    </x:row>
    <x:row r="272">
      <x:c r="A272" s="14" t="str">
        <x:v>name:m_lemke::openmind_050</x:v>
      </x:c>
      <x:c r="B272" s="14" t="str">
        <x:v>name:m_lemke</x:v>
      </x:c>
      <x:c r="C272" s="14" t="str">
        <x:v>openmind_050</x:v>
      </x:c>
      <x:c r="D272" s="14" t="str">
        <x:v>participant</x:v>
      </x:c>
      <x:c r="E272" s="14" t="str">
        <x:v>Convergence Open Mind Summary.xlsx</x:v>
      </x:c>
      <x:c r="F272" s="14" t="str"/>
    </x:row>
    <x:row r="273">
      <x:c r="A273" s="14" t="str">
        <x:v>name:r_van_den_berg_emons::openmind_050</x:v>
      </x:c>
      <x:c r="B273" s="14" t="str">
        <x:v>name:r_van_den_berg_emons</x:v>
      </x:c>
      <x:c r="C273" s="14" t="str">
        <x:v>openmind_050</x:v>
      </x:c>
      <x:c r="D273" s="14" t="str">
        <x:v>participant</x:v>
      </x:c>
      <x:c r="E273" s="14" t="str">
        <x:v>Convergence Open Mind Summary.xlsx</x:v>
      </x:c>
      <x:c r="F273" s="14" t="str"/>
    </x:row>
    <x:row r="274">
      <x:c r="A274" s="14" t="str">
        <x:v>email:n.terzikhan@erasmusmc.nl::openmind_051</x:v>
      </x:c>
      <x:c r="B274" s="14" t="str">
        <x:v>email:n.terzikhan@erasmusmc.nl</x:v>
      </x:c>
      <x:c r="C274" s="14" t="str">
        <x:v>openmind_051</x:v>
      </x:c>
      <x:c r="D274" s="14" t="str">
        <x:v>lead_applicant; participant</x:v>
      </x:c>
      <x:c r="E274" s="14" t="str">
        <x:v>Convergence Open Mind Summary.xlsx; Open Mind Call education projects.xlsx</x:v>
      </x:c>
      <x:c r="F274" s="14" t="str"/>
    </x:row>
    <x:row r="275">
      <x:c r="A275" s="14" t="str">
        <x:v>email:m.vanhuijkelom@erasmusmc.nl::openmind_051</x:v>
      </x:c>
      <x:c r="B275" s="14" t="str">
        <x:v>email:m.vanhuijkelom@erasmusmc.nl</x:v>
      </x:c>
      <x:c r="C275" s="14" t="str">
        <x:v>openmind_051</x:v>
      </x:c>
      <x:c r="D275" s="14" t="str">
        <x:v>participant</x:v>
      </x:c>
      <x:c r="E275" s="14" t="str">
        <x:v>Convergence Open Mind Summary.xlsx</x:v>
      </x:c>
      <x:c r="F275" s="14" t="str"/>
    </x:row>
    <x:row r="276">
      <x:c r="A276" s="14" t="str">
        <x:v>email:e.corten@erasmusmc.nl::openmind_052</x:v>
      </x:c>
      <x:c r="B276" s="14" t="str">
        <x:v>email:e.corten@erasmusmc.nl</x:v>
      </x:c>
      <x:c r="C276" s="14" t="str">
        <x:v>openmind_052</x:v>
      </x:c>
      <x:c r="D276" s="14" t="str">
        <x:v>lead_applicant; participant</x:v>
      </x:c>
      <x:c r="E276" s="14" t="str">
        <x:v>Convergence Open Mind Summary.xlsx</x:v>
      </x:c>
      <x:c r="F276" s="14" t="str"/>
    </x:row>
    <x:row r="277">
      <x:c r="A277" s="14" t="str">
        <x:v>email:leeneman@eshpm.eur.nl::openmind_052</x:v>
      </x:c>
      <x:c r="B277" s="14" t="str">
        <x:v>email:leeneman@eshpm.eur.nl</x:v>
      </x:c>
      <x:c r="C277" s="14" t="str">
        <x:v>openmind_052</x:v>
      </x:c>
      <x:c r="D277" s="14" t="str">
        <x:v>participant</x:v>
      </x:c>
      <x:c r="E277" s="14" t="str">
        <x:v>Convergence Open Mind Summary.xlsx</x:v>
      </x:c>
      <x:c r="F277" s="14" t="str"/>
    </x:row>
    <x:row r="278">
      <x:c r="A278" s="14" t="str">
        <x:v>name:carin_a_uyl_de_groot::openmind_052</x:v>
      </x:c>
      <x:c r="B278" s="14" t="str">
        <x:v>name:carin_a_uyl_de_groot</x:v>
      </x:c>
      <x:c r="C278" s="14" t="str">
        <x:v>openmind_052</x:v>
      </x:c>
      <x:c r="D278" s="14" t="str">
        <x:v>participant</x:v>
      </x:c>
      <x:c r="E278" s="14" t="str">
        <x:v>Convergence Open Mind Summary.xlsx</x:v>
      </x:c>
      <x:c r="F278" s="14" t="str"/>
    </x:row>
    <x:row r="279">
      <x:c r="A279" s="14" t="str">
        <x:v>email:s.breedveld@erasmusmc.nl::openmind_053</x:v>
      </x:c>
      <x:c r="B279" s="14" t="str">
        <x:v>email:s.breedveld@erasmusmc.nl</x:v>
      </x:c>
      <x:c r="C279" s="14" t="str">
        <x:v>openmind_053</x:v>
      </x:c>
      <x:c r="D279" s="14" t="str">
        <x:v>lead_applicant; participant</x:v>
      </x:c>
      <x:c r="E279" s="14" t="str">
        <x:v>Convergence Open Mind Summary.xlsx</x:v>
      </x:c>
      <x:c r="F279" s="14" t="str"/>
    </x:row>
    <x:row r="280">
      <x:c r="A280" s="14" t="str">
        <x:v>email:k.s.postek@tudelft.nl::openmind_053</x:v>
      </x:c>
      <x:c r="B280" s="14" t="str">
        <x:v>email:k.s.postek@tudelft.nl</x:v>
      </x:c>
      <x:c r="C280" s="14" t="str">
        <x:v>openmind_053</x:v>
      </x:c>
      <x:c r="D280" s="14" t="str">
        <x:v>participant</x:v>
      </x:c>
      <x:c r="E280" s="14" t="str">
        <x:v>Convergence Open Mind Summary.xlsx</x:v>
      </x:c>
      <x:c r="F280" s="14" t="str"/>
    </x:row>
    <x:row r="281">
      <x:c r="A281" s="14" t="str">
        <x:v>email:s.soloukeytbalvandany@erasmusmc.nl::openmind_054</x:v>
      </x:c>
      <x:c r="B281" s="14" t="str">
        <x:v>email:s.soloukeytbalvandany@erasmusmc.nl</x:v>
      </x:c>
      <x:c r="C281" s="14" t="str">
        <x:v>openmind_054</x:v>
      </x:c>
      <x:c r="D281" s="14" t="str">
        <x:v>lead_applicant; participant</x:v>
      </x:c>
      <x:c r="E281" s="14" t="str">
        <x:v>Convergence Open Mind Summary.xlsx</x:v>
      </x:c>
      <x:c r="F281" s="14" t="str"/>
    </x:row>
    <x:row r="282">
      <x:c r="A282" s="14" t="str">
        <x:v>email:d.doganbaskaya-1@tudelft.nl::openmind_054</x:v>
      </x:c>
      <x:c r="B282" s="14" t="str">
        <x:v>email:d.doganbaskaya-1@tudelft.nl</x:v>
      </x:c>
      <x:c r="C282" s="14" t="str">
        <x:v>openmind_054</x:v>
      </x:c>
      <x:c r="D282" s="14" t="str">
        <x:v>participant</x:v>
      </x:c>
      <x:c r="E282" s="14" t="str">
        <x:v>Convergence Open Mind Summary.xlsx</x:v>
      </x:c>
      <x:c r="F282" s="14" t="str"/>
    </x:row>
    <x:row r="283">
      <x:c r="A283" s="14" t="str">
        <x:v>email:d.keo-denboer@erasmusmc.nl::openmind_055</x:v>
      </x:c>
      <x:c r="B283" s="14" t="str">
        <x:v>email:d.keo-denboer@erasmusmc.nl</x:v>
      </x:c>
      <x:c r="C283" s="14" t="str">
        <x:v>openmind_055</x:v>
      </x:c>
      <x:c r="D283" s="14" t="str">
        <x:v>lead_applicant; participant</x:v>
      </x:c>
      <x:c r="E283" s="14" t="str">
        <x:v>Convergence Open Mind Summary.xlsx</x:v>
      </x:c>
      <x:c r="F283" s="14" t="str"/>
    </x:row>
    <x:row r="284">
      <x:c r="A284" s="14" t="str">
        <x:v>email:m.charrout@tudelft.nl::openmind_055</x:v>
      </x:c>
      <x:c r="B284" s="14" t="str">
        <x:v>email:m.charrout@tudelft.nl</x:v>
      </x:c>
      <x:c r="C284" s="14" t="str">
        <x:v>openmind_055</x:v>
      </x:c>
      <x:c r="D284" s="14" t="str">
        <x:v>participant</x:v>
      </x:c>
      <x:c r="E284" s="14" t="str">
        <x:v>Convergence Open Mind Summary.xlsx</x:v>
      </x:c>
      <x:c r="F284" s="14" t="str"/>
    </x:row>
    <x:row r="285">
      <x:c r="A285" s="14" t="str">
        <x:v>name:ahmed_mahfouz::openmind_055</x:v>
      </x:c>
      <x:c r="B285" s="14" t="str">
        <x:v>name:ahmed_mahfouz</x:v>
      </x:c>
      <x:c r="C285" s="14" t="str">
        <x:v>openmind_055</x:v>
      </x:c>
      <x:c r="D285" s="14" t="str">
        <x:v>participant</x:v>
      </x:c>
      <x:c r="E285" s="14" t="str">
        <x:v>Convergence Open Mind Summary.xlsx</x:v>
      </x:c>
      <x:c r="F285" s="14" t="str"/>
    </x:row>
    <x:row r="286">
      <x:c r="A286" s="14" t="str">
        <x:v>name:chris_bangma::openmind_055</x:v>
      </x:c>
      <x:c r="B286" s="14" t="str">
        <x:v>name:chris_bangma</x:v>
      </x:c>
      <x:c r="C286" s="14" t="str">
        <x:v>openmind_055</x:v>
      </x:c>
      <x:c r="D286" s="14" t="str">
        <x:v>participant</x:v>
      </x:c>
      <x:c r="E286" s="14" t="str">
        <x:v>Convergence Open Mind Summary.xlsx</x:v>
      </x:c>
      <x:c r="F286" s="14" t="str"/>
    </x:row>
    <x:row r="287">
      <x:c r="A287" s="14" t="str">
        <x:v>name:eric_m_j_bindels::openmind_055</x:v>
      </x:c>
      <x:c r="B287" s="14" t="str">
        <x:v>name:eric_m_j_bindels</x:v>
      </x:c>
      <x:c r="C287" s="14" t="str">
        <x:v>openmind_055</x:v>
      </x:c>
      <x:c r="D287" s="14" t="str">
        <x:v>participant</x:v>
      </x:c>
      <x:c r="E287" s="14" t="str">
        <x:v>Convergence Open Mind Summary.xlsx</x:v>
      </x:c>
      <x:c r="F287" s="14" t="str"/>
    </x:row>
    <x:row r="288">
      <x:c r="A288" s="14" t="str">
        <x:v>name:guido_jenster::openmind_055</x:v>
      </x:c>
      <x:c r="B288" s="14" t="str">
        <x:v>name:guido_jenster</x:v>
      </x:c>
      <x:c r="C288" s="14" t="str">
        <x:v>openmind_055</x:v>
      </x:c>
      <x:c r="D288" s="14" t="str">
        <x:v>participant</x:v>
      </x:c>
      <x:c r="E288" s="14" t="str">
        <x:v>Convergence Open Mind Summary.xlsx</x:v>
      </x:c>
      <x:c r="F288" s="14" t="str"/>
    </x:row>
    <x:row r="289">
      <x:c r="A289" s="14" t="str">
        <x:v>email:mannan@essb.eur.nl::openmind_056</x:v>
      </x:c>
      <x:c r="B289" s="14" t="str">
        <x:v>email:mannan@essb.eur.nl</x:v>
      </x:c>
      <x:c r="C289" s="14" t="str">
        <x:v>openmind_056</x:v>
      </x:c>
      <x:c r="D289" s="14" t="str">
        <x:v>lead_applicant; participant</x:v>
      </x:c>
      <x:c r="E289" s="14" t="str">
        <x:v>Convergence Open Mind Summary.xlsx</x:v>
      </x:c>
      <x:c r="F289" s="14" t="str"/>
    </x:row>
    <x:row r="290">
      <x:c r="A290" s="14" t="str">
        <x:v>name:cecil::openmind_056</x:v>
      </x:c>
      <x:c r="B290" s="14" t="str">
        <x:v>name:cecil</x:v>
      </x:c>
      <x:c r="C290" s="14" t="str">
        <x:v>openmind_056</x:v>
      </x:c>
      <x:c r="D290" s="14" t="str">
        <x:v>participant</x:v>
      </x:c>
      <x:c r="E290" s="14" t="str">
        <x:v>Convergence Open Mind Summary.xlsx</x:v>
      </x:c>
      <x:c r="F290" s="14" t="str"/>
    </x:row>
    <x:row r="291">
      <x:c r="A291" s="14" t="str">
        <x:v>name:pappa::openmind_056</x:v>
      </x:c>
      <x:c r="B291" s="14" t="str">
        <x:v>name:pappa</x:v>
      </x:c>
      <x:c r="C291" s="14" t="str">
        <x:v>openmind_056</x:v>
      </x:c>
      <x:c r="D291" s="14" t="str">
        <x:v>participant</x:v>
      </x:c>
      <x:c r="E291" s="14" t="str">
        <x:v>Convergence Open Mind Summary.xlsx</x:v>
      </x:c>
      <x:c r="F291" s="14" t="str"/>
    </x:row>
    <x:row r="292">
      <x:c r="A292" s="14" t="str">
        <x:v>name:skander_t_mulder::openmind_056</x:v>
      </x:c>
      <x:c r="B292" s="14" t="str">
        <x:v>name:skander_t_mulder</x:v>
      </x:c>
      <x:c r="C292" s="14" t="str">
        <x:v>openmind_056</x:v>
      </x:c>
      <x:c r="D292" s="14" t="str">
        <x:v>participant</x:v>
      </x:c>
      <x:c r="E292" s="14" t="str">
        <x:v>Convergence Open Mind Summary.xlsx</x:v>
      </x:c>
      <x:c r="F292" s="14" t="str"/>
    </x:row>
    <x:row r="293">
      <x:c r="A293" s="14" t="str">
        <x:v>name:stephan_bongers::openmind_056</x:v>
      </x:c>
      <x:c r="B293" s="14" t="str">
        <x:v>name:stephan_bongers</x:v>
      </x:c>
      <x:c r="C293" s="14" t="str">
        <x:v>openmind_056</x:v>
      </x:c>
      <x:c r="D293" s="14" t="str">
        <x:v>participant</x:v>
      </x:c>
      <x:c r="E293" s="14" t="str">
        <x:v>Convergence Open Mind Summary.xlsx</x:v>
      </x:c>
      <x:c r="F293" s="14" t="str"/>
    </x:row>
    <x:row r="294">
      <x:c r="A294" s="14" t="str">
        <x:v>name:walton::openmind_056</x:v>
      </x:c>
      <x:c r="B294" s="14" t="str">
        <x:v>name:walton</x:v>
      </x:c>
      <x:c r="C294" s="14" t="str">
        <x:v>openmind_056</x:v>
      </x:c>
      <x:c r="D294" s="14" t="str">
        <x:v>participant</x:v>
      </x:c>
      <x:c r="E294" s="14" t="str">
        <x:v>Convergence Open Mind Summary.xlsx</x:v>
      </x:c>
      <x:c r="F294" s="14" t="str"/>
    </x:row>
    <x:row r="295">
      <x:c r="A295" s="14" t="str">
        <x:v>email:w.vanvalenberg@erasmusmc.nl::openmind_057</x:v>
      </x:c>
      <x:c r="B295" s="14" t="str">
        <x:v>email:w.vanvalenberg@erasmusmc.nl</x:v>
      </x:c>
      <x:c r="C295" s="14" t="str">
        <x:v>openmind_057</x:v>
      </x:c>
      <x:c r="D295" s="14" t="str">
        <x:v>lead_applicant; participant</x:v>
      </x:c>
      <x:c r="E295" s="14" t="str">
        <x:v>Convergence Open Mind Summary.xlsx; Open Mind Call education projects.xlsx</x:v>
      </x:c>
      <x:c r="F295" s="14" t="str"/>
    </x:row>
    <x:row r="296">
      <x:c r="A296" s="14" t="str">
        <x:v>email:j.a.hernandez-tamames@tudelft.nl::openmind_057</x:v>
      </x:c>
      <x:c r="B296" s="14" t="str">
        <x:v>email:j.a.hernandez-tamames@tudelft.nl</x:v>
      </x:c>
      <x:c r="C296" s="14" t="str">
        <x:v>openmind_057</x:v>
      </x:c>
      <x:c r="D296" s="14" t="str">
        <x:v>participant</x:v>
      </x:c>
      <x:c r="E296" s="14" t="str">
        <x:v>Convergence Open Mind Summary.xlsx</x:v>
      </x:c>
      <x:c r="F296" s="14" t="str"/>
    </x:row>
    <x:row r="297">
      <x:c r="A297" s="14" t="str">
        <x:v>name:dirk_poot::openmind_057</x:v>
      </x:c>
      <x:c r="B297" s="14" t="str">
        <x:v>name:dirk_poot</x:v>
      </x:c>
      <x:c r="C297" s="14" t="str">
        <x:v>openmind_057</x:v>
      </x:c>
      <x:c r="D297" s="14" t="str">
        <x:v>participant</x:v>
      </x:c>
      <x:c r="E297" s="14" t="str">
        <x:v>Convergence Open Mind Summary.xlsx</x:v>
      </x:c>
      <x:c r="F297" s="14" t="str"/>
    </x:row>
    <x:row r="298">
      <x:c r="A298" s="14" t="str">
        <x:v>email:r.narcisi@erasmusc.nl::openmind_058</x:v>
      </x:c>
      <x:c r="B298" s="14" t="str">
        <x:v>email:r.narcisi@erasmusc.nl</x:v>
      </x:c>
      <x:c r="C298" s="14" t="str">
        <x:v>openmind_058</x:v>
      </x:c>
      <x:c r="D298" s="14" t="str">
        <x:v>lead_applicant; participant</x:v>
      </x:c>
      <x:c r="E298" s="14" t="str">
        <x:v>Convergence Open Mind Summary.xlsx</x:v>
      </x:c>
      <x:c r="F298" s="14" t="str"/>
    </x:row>
    <x:row r="299">
      <x:c r="A299" s="14" t="str">
        <x:v>email:m.mastrangeli@tudelft.nl::openmind_058</x:v>
      </x:c>
      <x:c r="B299" s="14" t="str">
        <x:v>email:m.mastrangeli@tudelft.nl</x:v>
      </x:c>
      <x:c r="C299" s="14" t="str">
        <x:v>openmind_058</x:v>
      </x:c>
      <x:c r="D299" s="14" t="str">
        <x:v>participant</x:v>
      </x:c>
      <x:c r="E299" s="14" t="str">
        <x:v>Convergence Open Mind Summary.xlsx</x:v>
      </x:c>
      <x:c r="F299" s="14" t="str"/>
    </x:row>
    <x:row r="300">
      <x:c r="A300" s="14" t="str">
        <x:v>email:a.vanalphen@erasmusmc.nl::openmind_059</x:v>
      </x:c>
      <x:c r="B300" s="14" t="str">
        <x:v>email:a.vanalphen@erasmusmc.nl</x:v>
      </x:c>
      <x:c r="C300" s="14" t="str">
        <x:v>openmind_059</x:v>
      </x:c>
      <x:c r="D300" s="14" t="str">
        <x:v>lead_applicant; participant</x:v>
      </x:c>
      <x:c r="E300" s="14" t="str">
        <x:v>Convergence Open Mind Summary.xlsx</x:v>
      </x:c>
      <x:c r="F300" s="14" t="str"/>
    </x:row>
    <x:row r="301">
      <x:c r="A301" s="14" t="str">
        <x:v>email:o.inel@tudelft.nl::openmind_059</x:v>
      </x:c>
      <x:c r="B301" s="14" t="str">
        <x:v>email:o.inel@tudelft.nl</x:v>
      </x:c>
      <x:c r="C301" s="14" t="str">
        <x:v>openmind_059</x:v>
      </x:c>
      <x:c r="D301" s="14" t="str">
        <x:v>participant</x:v>
      </x:c>
      <x:c r="E301" s="14" t="str">
        <x:v>Convergence Open Mind Summary.xlsx</x:v>
      </x:c>
      <x:c r="F301" s="14" t="str"/>
    </x:row>
    <x:row r="302">
      <x:c r="A302" s="14" t="str">
        <x:v>email:sulz@eshpm.eur.nl::openmind_059</x:v>
      </x:c>
      <x:c r="B302" s="14" t="str">
        <x:v>email:sulz@eshpm.eur.nl</x:v>
      </x:c>
      <x:c r="C302" s="14" t="str">
        <x:v>openmind_059</x:v>
      </x:c>
      <x:c r="D302" s="14" t="str">
        <x:v>participant</x:v>
      </x:c>
      <x:c r="E302" s="14" t="str">
        <x:v>Convergence Open Mind Summary.xlsx</x:v>
      </x:c>
      <x:c r="F302" s="14" t="str"/>
    </x:row>
    <x:row r="303">
      <x:c r="A303" s="14" t="str">
        <x:v>email:j.i.hernandez@tudelft.nl::openmind_060</x:v>
      </x:c>
      <x:c r="B303" s="14" t="str">
        <x:v>email:j.i.hernandez@tudelft.nl</x:v>
      </x:c>
      <x:c r="C303" s="14" t="str">
        <x:v>openmind_060</x:v>
      </x:c>
      <x:c r="D303" s="14" t="str">
        <x:v>lead_applicant; participant</x:v>
      </x:c>
      <x:c r="E303" s="14" t="str">
        <x:v>Convergence Open Mind Summary.xlsx</x:v>
      </x:c>
      <x:c r="F303" s="14" t="str"/>
    </x:row>
    <x:row r="304">
      <x:c r="A304" s="14" t="str">
        <x:v>email:veldwijk@eshpm.eur.nl::openmind_060</x:v>
      </x:c>
      <x:c r="B304" s="14" t="str">
        <x:v>email:veldwijk@eshpm.eur.nl</x:v>
      </x:c>
      <x:c r="C304" s="14" t="str">
        <x:v>openmind_060</x:v>
      </x:c>
      <x:c r="D304" s="14" t="str">
        <x:v>participant</x:v>
      </x:c>
      <x:c r="E304" s="14" t="str">
        <x:v>Convergence Open Mind Summary.xlsx</x:v>
      </x:c>
      <x:c r="F304" s="14" t="str"/>
    </x:row>
    <x:row r="305">
      <x:c r="A305" s="14" t="str">
        <x:v>name:gunter_tito_colonia::openmind_060</x:v>
      </x:c>
      <x:c r="B305" s="14" t="str">
        <x:v>name:gunter_tito_colonia</x:v>
      </x:c>
      <x:c r="C305" s="14" t="str">
        <x:v>openmind_060</x:v>
      </x:c>
      <x:c r="D305" s="14" t="str">
        <x:v>participant</x:v>
      </x:c>
      <x:c r="E305" s="14" t="str">
        <x:v>Convergence Open Mind Summary.xlsx</x:v>
      </x:c>
      <x:c r="F305" s="14" t="str"/>
    </x:row>
    <x:row r="306">
      <x:c r="A306" s="14" t="str">
        <x:v>name:job_van_exel::openmind_060</x:v>
      </x:c>
      <x:c r="B306" s="14" t="str">
        <x:v>name:job_van_exel</x:v>
      </x:c>
      <x:c r="C306" s="14" t="str">
        <x:v>openmind_060</x:v>
      </x:c>
      <x:c r="D306" s="14" t="str">
        <x:v>participant</x:v>
      </x:c>
      <x:c r="E306" s="14" t="str">
        <x:v>Convergence Open Mind Summary.xlsx</x:v>
      </x:c>
      <x:c r="F306" s="14" t="str"/>
    </x:row>
    <x:row r="307">
      <x:c r="A307" s="14" t="str">
        <x:v>name:karen_trujillo_jara::openmind_060</x:v>
      </x:c>
      <x:c r="B307" s="14" t="str">
        <x:v>name:karen_trujillo_jara</x:v>
      </x:c>
      <x:c r="C307" s="14" t="str">
        <x:v>openmind_060</x:v>
      </x:c>
      <x:c r="D307" s="14" t="str">
        <x:v>participant</x:v>
      </x:c>
      <x:c r="E307" s="14" t="str">
        <x:v>Convergence Open Mind Summary.xlsx</x:v>
      </x:c>
      <x:c r="F307" s="14" t="str"/>
    </x:row>
    <x:row r="308">
      <x:c r="A308" s="14" t="str">
        <x:v>name:midori_de_habich::openmind_060</x:v>
      </x:c>
      <x:c r="B308" s="14" t="str">
        <x:v>name:midori_de_habich</x:v>
      </x:c>
      <x:c r="C308" s="14" t="str">
        <x:v>openmind_060</x:v>
      </x:c>
      <x:c r="D308" s="14" t="str">
        <x:v>participant</x:v>
      </x:c>
      <x:c r="E308" s="14" t="str">
        <x:v>Convergence Open Mind Summary.xlsx</x:v>
      </x:c>
      <x:c r="F308" s="14" t="str"/>
    </x:row>
    <x:row r="309">
      <x:c r="A309" s="14" t="str">
        <x:v>name:niek_mouter::openmind_060</x:v>
      </x:c>
      <x:c r="B309" s="14" t="str">
        <x:v>name:niek_mouter</x:v>
      </x:c>
      <x:c r="C309" s="14" t="str">
        <x:v>openmind_060</x:v>
      </x:c>
      <x:c r="D309" s="14" t="str">
        <x:v>participant</x:v>
      </x:c>
      <x:c r="E309" s="14" t="str">
        <x:v>Convergence Open Mind Summary.xlsx</x:v>
      </x:c>
      <x:c r="F309" s="14" t="str"/>
    </x:row>
    <x:row r="310">
      <x:c r="A310" s="14" t="str">
        <x:v>name:patricia_garc_a::openmind_060</x:v>
      </x:c>
      <x:c r="B310" s="14" t="str">
        <x:v>name:patricia_garc_a</x:v>
      </x:c>
      <x:c r="C310" s="14" t="str">
        <x:v>openmind_060</x:v>
      </x:c>
      <x:c r="D310" s="14" t="str">
        <x:v>participant</x:v>
      </x:c>
      <x:c r="E310" s="14" t="str">
        <x:v>Convergence Open Mind Summary.xlsx</x:v>
      </x:c>
      <x:c r="F310" s="14" t="str"/>
    </x:row>
    <x:row r="311">
      <x:c r="A311" s="14" t="str">
        <x:v>name:raymond_hutubessy::openmind_060</x:v>
      </x:c>
      <x:c r="B311" s="14" t="str">
        <x:v>name:raymond_hutubessy</x:v>
      </x:c>
      <x:c r="C311" s="14" t="str">
        <x:v>openmind_060</x:v>
      </x:c>
      <x:c r="D311" s="14" t="str">
        <x:v>participant</x:v>
      </x:c>
      <x:c r="E311" s="14" t="str">
        <x:v>Convergence Open Mind Summary.xlsx</x:v>
      </x:c>
      <x:c r="F311" s="14" t="str"/>
    </x:row>
    <x:row r="312">
      <x:c r="A312" s="14" t="str">
        <x:v>email:wehrens@eshpm.eur.nl::openmind_061</x:v>
      </x:c>
      <x:c r="B312" s="14" t="str">
        <x:v>email:wehrens@eshpm.eur.nl</x:v>
      </x:c>
      <x:c r="C312" s="14" t="str">
        <x:v>openmind_061</x:v>
      </x:c>
      <x:c r="D312" s="14" t="str">
        <x:v>lead_applicant; participant</x:v>
      </x:c>
      <x:c r="E312" s="14" t="str">
        <x:v>Convergence Open Mind Summary.xlsx</x:v>
      </x:c>
      <x:c r="F312" s="14" t="str"/>
    </x:row>
    <x:row r="313">
      <x:c r="A313" s="14" t="str">
        <x:v>email:j.jung-1@tudelft.nl::openmind_061</x:v>
      </x:c>
      <x:c r="B313" s="14" t="str">
        <x:v>email:j.jung-1@tudelft.nl</x:v>
      </x:c>
      <x:c r="C313" s="14" t="str">
        <x:v>openmind_061</x:v>
      </x:c>
      <x:c r="D313" s="14" t="str">
        <x:v>participant</x:v>
      </x:c>
      <x:c r="E313" s="14" t="str">
        <x:v>Convergence Open Mind Summary.xlsx</x:v>
      </x:c>
      <x:c r="F313" s="14" t="str"/>
    </x:row>
    <x:row r="314">
      <x:c r="A314" s="14" t="str">
        <x:v>email:l.jabbarian@erasmusmc.nl::openmind_061</x:v>
      </x:c>
      <x:c r="B314" s="14" t="str">
        <x:v>email:l.jabbarian@erasmusmc.nl</x:v>
      </x:c>
      <x:c r="C314" s="14" t="str">
        <x:v>openmind_061</x:v>
      </x:c>
      <x:c r="D314" s="14" t="str">
        <x:v>participant</x:v>
      </x:c>
      <x:c r="E314" s="14" t="str">
        <x:v>Convergence Open Mind Summary.xlsx</x:v>
      </x:c>
      <x:c r="F314" s="14" t="str"/>
    </x:row>
    <x:row r="315">
      <x:c r="A315" s="14" t="str">
        <x:v>name:erica_witkamp::openmind_061</x:v>
      </x:c>
      <x:c r="B315" s="14" t="str">
        <x:v>name:erica_witkamp</x:v>
      </x:c>
      <x:c r="C315" s="14" t="str">
        <x:v>openmind_061</x:v>
      </x:c>
      <x:c r="D315" s="14" t="str">
        <x:v>participant</x:v>
      </x:c>
      <x:c r="E315" s="14" t="str">
        <x:v>Convergence Open Mind Summary.xlsx</x:v>
      </x:c>
      <x:c r="F315" s="14" t="str"/>
    </x:row>
    <x:row r="316">
      <x:c r="A316" s="14" t="str">
        <x:v>name:hester_van_de_bovenkamp::openmind_061</x:v>
      </x:c>
      <x:c r="B316" s="14" t="str">
        <x:v>name:hester_van_de_bovenkamp</x:v>
      </x:c>
      <x:c r="C316" s="14" t="str">
        <x:v>openmind_061</x:v>
      </x:c>
      <x:c r="D316" s="14" t="str">
        <x:v>participant</x:v>
      </x:c>
      <x:c r="E316" s="14" t="str">
        <x:v>Convergence Open Mind Summary.xlsx</x:v>
      </x:c>
      <x:c r="F316" s="14" t="str"/>
    </x:row>
    <x:row r="317">
      <x:c r="A317" s="14" t="str">
        <x:v>name:janne_papma::openmind_061</x:v>
      </x:c>
      <x:c r="B317" s="14" t="str">
        <x:v>name:janne_papma</x:v>
      </x:c>
      <x:c r="C317" s="14" t="str">
        <x:v>openmind_061</x:v>
      </x:c>
      <x:c r="D317" s="14" t="str">
        <x:v>participant</x:v>
      </x:c>
      <x:c r="E317" s="14" t="str">
        <x:v>Convergence Open Mind Summary.xlsx</x:v>
      </x:c>
      <x:c r="F317" s="14" t="str"/>
    </x:row>
    <x:row r="318">
      <x:c r="A318" s="14" t="str">
        <x:v>name:jasper_op_de_coul::openmind_061</x:v>
      </x:c>
      <x:c r="B318" s="14" t="str">
        <x:v>name:jasper_op_de_coul</x:v>
      </x:c>
      <x:c r="C318" s="14" t="str">
        <x:v>openmind_061</x:v>
      </x:c>
      <x:c r="D318" s="14" t="str">
        <x:v>participant</x:v>
      </x:c>
      <x:c r="E318" s="14" t="str">
        <x:v>Convergence Open Mind Summary.xlsx</x:v>
      </x:c>
      <x:c r="F318" s="14" t="str"/>
    </x:row>
    <x:row r="319">
      <x:c r="A319" s="14" t="str">
        <x:v>name:judith_rietjens::openmind_061</x:v>
      </x:c>
      <x:c r="B319" s="14" t="str">
        <x:v>name:judith_rietjens</x:v>
      </x:c>
      <x:c r="C319" s="14" t="str">
        <x:v>openmind_061</x:v>
      </x:c>
      <x:c r="D319" s="14" t="str">
        <x:v>participant</x:v>
      </x:c>
      <x:c r="E319" s="14" t="str">
        <x:v>Convergence Open Mind Summary.xlsx</x:v>
      </x:c>
      <x:c r="F319" s="14" t="str"/>
    </x:row>
    <x:row r="320">
      <x:c r="A320" s="14" t="str">
        <x:v>name:kasia_tabeau::openmind_061</x:v>
      </x:c>
      <x:c r="B320" s="14" t="str">
        <x:v>name:kasia_tabeau</x:v>
      </x:c>
      <x:c r="C320" s="14" t="str">
        <x:v>openmind_061</x:v>
      </x:c>
      <x:c r="D320" s="14" t="str">
        <x:v>participant</x:v>
      </x:c>
      <x:c r="E320" s="14" t="str">
        <x:v>Convergence Open Mind Summary.xlsx</x:v>
      </x:c>
      <x:c r="F320" s="14" t="str"/>
    </x:row>
    <x:row r="321">
      <x:c r="A321" s="14" t="str">
        <x:v>name:peter_van_huisstede::openmind_061</x:v>
      </x:c>
      <x:c r="B321" s="14" t="str">
        <x:v>name:peter_van_huisstede</x:v>
      </x:c>
      <x:c r="C321" s="14" t="str">
        <x:v>openmind_061</x:v>
      </x:c>
      <x:c r="D321" s="14" t="str">
        <x:v>participant</x:v>
      </x:c>
      <x:c r="E321" s="14" t="str">
        <x:v>Convergence Open Mind Summary.xlsx</x:v>
      </x:c>
      <x:c r="F321" s="14" t="str"/>
    </x:row>
    <x:row r="322">
      <x:c r="A322" s="14" t="str">
        <x:v>email:j.j.visser@erasmusmc.nl::openmind_062</x:v>
      </x:c>
      <x:c r="B322" s="14" t="str">
        <x:v>email:j.j.visser@erasmusmc.nl</x:v>
      </x:c>
      <x:c r="C322" s="14" t="str">
        <x:v>openmind_062</x:v>
      </x:c>
      <x:c r="D322" s="14" t="str">
        <x:v>lead_applicant; participant</x:v>
      </x:c>
      <x:c r="E322" s="14" t="str">
        <x:v>Convergence Open Mind Summary.xlsx</x:v>
      </x:c>
      <x:c r="F322" s="14" t="str"/>
    </x:row>
    <x:row r="323">
      <x:c r="A323" s="14" t="str">
        <x:v>name:evert_stamhuis::openmind_062</x:v>
      </x:c>
      <x:c r="B323" s="14" t="str">
        <x:v>name:evert_stamhuis</x:v>
      </x:c>
      <x:c r="C323" s="14" t="str">
        <x:v>openmind_062</x:v>
      </x:c>
      <x:c r="D323" s="14" t="str">
        <x:v>participant</x:v>
      </x:c>
      <x:c r="E323" s="14" t="str">
        <x:v>Convergence Open Mind Summary.xlsx</x:v>
      </x:c>
      <x:c r="F323" s="14" t="str"/>
    </x:row>
    <x:row r="324">
      <x:c r="A324" s="14" t="str">
        <x:v>name:frans_vos::openmind_062</x:v>
      </x:c>
      <x:c r="B324" s="14" t="str">
        <x:v>name:frans_vos</x:v>
      </x:c>
      <x:c r="C324" s="14" t="str">
        <x:v>openmind_062</x:v>
      </x:c>
      <x:c r="D324" s="14" t="str">
        <x:v>participant</x:v>
      </x:c>
      <x:c r="E324" s="14" t="str">
        <x:v>Convergence Open Mind Summary.xlsx</x:v>
      </x:c>
      <x:c r="F324" s="14" t="str"/>
    </x:row>
    <x:row r="325">
      <x:c r="A325" s="14" t="str">
        <x:v>name:karin_van_garderen::openmind_062</x:v>
      </x:c>
      <x:c r="B325" s="14" t="str">
        <x:v>name:karin_van_garderen</x:v>
      </x:c>
      <x:c r="C325" s="14" t="str">
        <x:v>openmind_062</x:v>
      </x:c>
      <x:c r="D325" s="14" t="str">
        <x:v>participant</x:v>
      </x:c>
      <x:c r="E325" s="14" t="str">
        <x:v>Convergence Open Mind Summary.xlsx</x:v>
      </x:c>
      <x:c r="F325" s="14" t="str"/>
    </x:row>
    <x:row r="326">
      <x:c r="A326" s="14" t="str">
        <x:v>name:marion_smits::openmind_062</x:v>
      </x:c>
      <x:c r="B326" s="14" t="str">
        <x:v>name:marion_smits</x:v>
      </x:c>
      <x:c r="C326" s="14" t="str">
        <x:v>openmind_062</x:v>
      </x:c>
      <x:c r="D326" s="14" t="str">
        <x:v>participant</x:v>
      </x:c>
      <x:c r="E326" s="14" t="str">
        <x:v>Convergence Open Mind Summary.xlsx</x:v>
      </x:c>
      <x:c r="F326" s="14" t="str"/>
    </x:row>
    <x:row r="327">
      <x:c r="A327" s="14" t="str">
        <x:v>name:sebastian_van_der_voort::openmind_062</x:v>
      </x:c>
      <x:c r="B327" s="14" t="str">
        <x:v>name:sebastian_van_der_voort</x:v>
      </x:c>
      <x:c r="C327" s="14" t="str">
        <x:v>openmind_062</x:v>
      </x:c>
      <x:c r="D327" s="14" t="str">
        <x:v>participant</x:v>
      </x:c>
      <x:c r="E327" s="14" t="str">
        <x:v>Convergence Open Mind Summary.xlsx</x:v>
      </x:c>
      <x:c r="F327" s="14" t="str"/>
    </x:row>
    <x:row r="328">
      <x:c r="A328" s="14" t="str">
        <x:v>email:d.andradedejesus@erasmusmc.nl::openmind_063</x:v>
      </x:c>
      <x:c r="B328" s="14" t="str">
        <x:v>email:d.andradedejesus@erasmusmc.nl</x:v>
      </x:c>
      <x:c r="C328" s="14" t="str">
        <x:v>openmind_063</x:v>
      </x:c>
      <x:c r="D328" s="14" t="str">
        <x:v>lead_applicant; participant</x:v>
      </x:c>
      <x:c r="E328" s="14" t="str">
        <x:v>Convergence Open Mind Summary.xlsx</x:v>
      </x:c>
      <x:c r="F328" s="14" t="str"/>
    </x:row>
    <x:row r="329">
      <x:c r="A329" s="14" t="str">
        <x:v>email:m.sanchezbrea@erasmusmc.nl::openmind_063</x:v>
      </x:c>
      <x:c r="B329" s="14" t="str">
        <x:v>email:m.sanchezbrea@erasmusmc.nl</x:v>
      </x:c>
      <x:c r="C329" s="14" t="str">
        <x:v>openmind_063</x:v>
      </x:c>
      <x:c r="D329" s="14" t="str">
        <x:v>participant</x:v>
      </x:c>
      <x:c r="E329" s="14" t="str">
        <x:v>Convergence Open Mind Summary.xlsx</x:v>
      </x:c>
      <x:c r="F329" s="14" t="str"/>
    </x:row>
    <x:row r="330">
      <x:c r="A330" s="14" t="str">
        <x:v>name:marta_andreatta::openmind_064</x:v>
      </x:c>
      <x:c r="B330" s="14" t="str">
        <x:v>name:marta_andreatta</x:v>
      </x:c>
      <x:c r="C330" s="14" t="str">
        <x:v>openmind_064</x:v>
      </x:c>
      <x:c r="D330" s="14" t="str">
        <x:v>lead_applicant; participant</x:v>
      </x:c>
      <x:c r="E330" s="14" t="str">
        <x:v>Convergence Open Mind Summary.xlsx</x:v>
      </x:c>
      <x:c r="F330" s="14" t="str"/>
    </x:row>
    <x:row r="331">
      <x:c r="A331" s="14" t="str">
        <x:v>name:dierckx::openmind_064</x:v>
      </x:c>
      <x:c r="B331" s="14" t="str">
        <x:v>name:dierckx</x:v>
      </x:c>
      <x:c r="C331" s="14" t="str">
        <x:v>openmind_064</x:v>
      </x:c>
      <x:c r="D331" s="14" t="str">
        <x:v>participant</x:v>
      </x:c>
      <x:c r="E331" s="14" t="str">
        <x:v>Convergence Open Mind Summary.xlsx</x:v>
      </x:c>
      <x:c r="F331" s="14" t="str"/>
    </x:row>
    <x:row r="332">
      <x:c r="A332" s="14" t="str">
        <x:v>name:legerstee::openmind_064</x:v>
      </x:c>
      <x:c r="B332" s="14" t="str">
        <x:v>name:legerstee</x:v>
      </x:c>
      <x:c r="C332" s="14" t="str">
        <x:v>openmind_064</x:v>
      </x:c>
      <x:c r="D332" s="14" t="str">
        <x:v>participant</x:v>
      </x:c>
      <x:c r="E332" s="14" t="str">
        <x:v>Convergence Open Mind Summary.xlsx</x:v>
      </x:c>
      <x:c r="F332" s="14" t="str"/>
    </x:row>
    <x:row r="333">
      <x:c r="A333" s="14" t="str">
        <x:v>name:m_j_wieser::openmind_064</x:v>
      </x:c>
      <x:c r="B333" s="14" t="str">
        <x:v>name:m_j_wieser</x:v>
      </x:c>
      <x:c r="C333" s="14" t="str">
        <x:v>openmind_064</x:v>
      </x:c>
      <x:c r="D333" s="14" t="str">
        <x:v>participant</x:v>
      </x:c>
      <x:c r="E333" s="14" t="str">
        <x:v>Convergence Open Mind Summary.xlsx</x:v>
      </x:c>
      <x:c r="F333" s="14" t="str"/>
    </x:row>
    <x:row r="334">
      <x:c r="A334" s="14" t="str">
        <x:v>name:y_m_van_everdingen::openmind_064</x:v>
      </x:c>
      <x:c r="B334" s="14" t="str">
        <x:v>name:y_m_van_everdingen</x:v>
      </x:c>
      <x:c r="C334" s="14" t="str">
        <x:v>openmind_064</x:v>
      </x:c>
      <x:c r="D334" s="14" t="str">
        <x:v>participant</x:v>
      </x:c>
      <x:c r="E334" s="14" t="str">
        <x:v>Convergence Open Mind Summary.xlsx</x:v>
      </x:c>
      <x:c r="F334" s="14" t="str"/>
    </x:row>
    <x:row r="335">
      <x:c r="A335" s="14" t="str">
        <x:v>email:s.m.copeland@tudelft.nl::openmind_065</x:v>
      </x:c>
      <x:c r="B335" s="14" t="str">
        <x:v>email:s.m.copeland@tudelft.nl</x:v>
      </x:c>
      <x:c r="C335" s="14" t="str">
        <x:v>openmind_065</x:v>
      </x:c>
      <x:c r="D335" s="14" t="str">
        <x:v>lead_applicant; participant</x:v>
      </x:c>
      <x:c r="E335" s="14" t="str">
        <x:v>Convergence Open Mind Summary.xlsx; Open Mind Call education projects.xlsx</x:v>
      </x:c>
      <x:c r="F335" s="14" t="str"/>
    </x:row>
    <x:row r="336">
      <x:c r="A336" s="14" t="str">
        <x:v>email:p.huang.1@erasmusmc.nl::openmind_065</x:v>
      </x:c>
      <x:c r="B336" s="14" t="str">
        <x:v>email:p.huang.1@erasmusmc.nl</x:v>
      </x:c>
      <x:c r="C336" s="14" t="str">
        <x:v>openmind_065</x:v>
      </x:c>
      <x:c r="D336" s="14" t="str">
        <x:v>participant</x:v>
      </x:c>
      <x:c r="E336" s="14" t="str">
        <x:v>Convergence Open Mind Summary.xlsx</x:v>
      </x:c>
      <x:c r="F336" s="14" t="str"/>
    </x:row>
    <x:row r="337">
      <x:c r="A337" s="14" t="str">
        <x:v>name:christina_richie::openmind_065</x:v>
      </x:c>
      <x:c r="B337" s="14" t="str">
        <x:v>name:christina_richie</x:v>
      </x:c>
      <x:c r="C337" s="14" t="str">
        <x:v>openmind_065</x:v>
      </x:c>
      <x:c r="D337" s="14" t="str">
        <x:v>participant</x:v>
      </x:c>
      <x:c r="E337" s="14" t="str">
        <x:v>Convergence Open Mind Summary.xlsx</x:v>
      </x:c>
      <x:c r="F337" s="14" t="str"/>
    </x:row>
    <x:row r="338">
      <x:c r="A338" s="14" t="str">
        <x:v>name:maarten_van_der_sanden::openmind_065</x:v>
      </x:c>
      <x:c r="B338" s="14" t="str">
        <x:v>name:maarten_van_der_sanden</x:v>
      </x:c>
      <x:c r="C338" s="14" t="str">
        <x:v>openmind_065</x:v>
      </x:c>
      <x:c r="D338" s="14" t="str">
        <x:v>participant</x:v>
      </x:c>
      <x:c r="E338" s="14" t="str">
        <x:v>Convergence Open Mind Summary.xlsx</x:v>
      </x:c>
      <x:c r="F338" s="14" t="str"/>
    </x:row>
    <x:row r="339">
      <x:c r="A339" s="14" t="str">
        <x:v>name:maartje_schermer::openmind_065</x:v>
      </x:c>
      <x:c r="B339" s="14" t="str">
        <x:v>name:maartje_schermer</x:v>
      </x:c>
      <x:c r="C339" s="14" t="str">
        <x:v>openmind_065</x:v>
      </x:c>
      <x:c r="D339" s="14" t="str">
        <x:v>participant</x:v>
      </x:c>
      <x:c r="E339" s="14" t="str">
        <x:v>Convergence Open Mind Summary.xlsx</x:v>
      </x:c>
      <x:c r="F339" s="14" t="str"/>
    </x:row>
    <x:row r="340">
      <x:c r="A340" s="14" t="str">
        <x:v>name:sabine_roeser::openmind_065</x:v>
      </x:c>
      <x:c r="B340" s="14" t="str">
        <x:v>name:sabine_roeser</x:v>
      </x:c>
      <x:c r="C340" s="14" t="str">
        <x:v>openmind_065</x:v>
      </x:c>
      <x:c r="D340" s="14" t="str">
        <x:v>participant</x:v>
      </x:c>
      <x:c r="E340" s="14" t="str">
        <x:v>Convergence Open Mind Summary.xlsx</x:v>
      </x:c>
      <x:c r="F340" s="14" t="str"/>
    </x:row>
    <x:row r="341">
      <x:c r="A341" s="14" t="str">
        <x:v>email:r.m.dekruijff@tudelft.nl::openmind_066</x:v>
      </x:c>
      <x:c r="B341" s="14" t="str">
        <x:v>email:r.m.dekruijff@tudelft.nl</x:v>
      </x:c>
      <x:c r="C341" s="14" t="str">
        <x:v>openmind_066</x:v>
      </x:c>
      <x:c r="D341" s="14" t="str">
        <x:v>lead_applicant; participant</x:v>
      </x:c>
      <x:c r="E341" s="14" t="str">
        <x:v>Convergence Open Mind Summary.xlsx</x:v>
      </x:c>
      <x:c r="F341" s="14" t="str"/>
    </x:row>
    <x:row r="342">
      <x:c r="A342" s="14" t="str">
        <x:v>email:j.demmers@erasmusmc.nl::openmind_066</x:v>
      </x:c>
      <x:c r="B342" s="14" t="str">
        <x:v>email:j.demmers@erasmusmc.nl</x:v>
      </x:c>
      <x:c r="C342" s="14" t="str">
        <x:v>openmind_066</x:v>
      </x:c>
      <x:c r="D342" s="14" t="str">
        <x:v>participant</x:v>
      </x:c>
      <x:c r="E342" s="14" t="str">
        <x:v>Convergence Open Mind Summary.xlsx</x:v>
      </x:c>
      <x:c r="F342" s="14" t="str"/>
    </x:row>
    <x:row r="343">
      <x:c r="A343" s="14" t="str">
        <x:v>email:p.l.hagedoorn@tudelft.nl::openmind_066</x:v>
      </x:c>
      <x:c r="B343" s="14" t="str">
        <x:v>email:p.l.hagedoorn@tudelft.nl</x:v>
      </x:c>
      <x:c r="C343" s="14" t="str">
        <x:v>openmind_066</x:v>
      </x:c>
      <x:c r="D343" s="14" t="str">
        <x:v>participant</x:v>
      </x:c>
      <x:c r="E343" s="14" t="str">
        <x:v>Convergence Open Mind Summary.xlsx</x:v>
      </x:c>
      <x:c r="F343" s="14" t="str"/>
    </x:row>
    <x:row r="344">
      <x:c r="A344" s="14" t="str">
        <x:v>email:e.macri@erasmusmc.nl::openmind_067</x:v>
      </x:c>
      <x:c r="B344" s="14" t="str">
        <x:v>email:e.macri@erasmusmc.nl</x:v>
      </x:c>
      <x:c r="C344" s="14" t="str">
        <x:v>openmind_067</x:v>
      </x:c>
      <x:c r="D344" s="14" t="str">
        <x:v>lead_applicant; participant</x:v>
      </x:c>
      <x:c r="E344" s="14" t="str">
        <x:v>Convergence Open Mind Summary.xlsx</x:v>
      </x:c>
      <x:c r="F344" s="14" t="str"/>
    </x:row>
    <x:row r="345">
      <x:c r="A345" s="14" t="str">
        <x:v>email:m.g.h.wesseling@tudelft.nl::openmind_067</x:v>
      </x:c>
      <x:c r="B345" s="14" t="str">
        <x:v>email:m.g.h.wesseling@tudelft.nl</x:v>
      </x:c>
      <x:c r="C345" s="14" t="str">
        <x:v>openmind_067</x:v>
      </x:c>
      <x:c r="D345" s="14" t="str">
        <x:v>participant</x:v>
      </x:c>
      <x:c r="E345" s="14" t="str">
        <x:v>Convergence Open Mind Summary.xlsx</x:v>
      </x:c>
      <x:c r="F345" s="14" t="str"/>
    </x:row>
    <x:row r="346">
      <x:c r="A346" s="14" t="str">
        <x:v>name:jukka_hirvasniemi::openmind_067</x:v>
      </x:c>
      <x:c r="B346" s="14" t="str">
        <x:v>name:jukka_hirvasniemi</x:v>
      </x:c>
      <x:c r="C346" s="14" t="str">
        <x:v>openmind_067</x:v>
      </x:c>
      <x:c r="D346" s="14" t="str">
        <x:v>participant</x:v>
      </x:c>
      <x:c r="E346" s="14" t="str">
        <x:v>Convergence Open Mind Summary.xlsx</x:v>
      </x:c>
      <x:c r="F346" s="14" t="str"/>
    </x:row>
    <x:row r="347">
      <x:c r="A347" s="14" t="str">
        <x:v>name:nazli_tumer::openmind_067</x:v>
      </x:c>
      <x:c r="B347" s="14" t="str">
        <x:v>name:nazli_tumer</x:v>
      </x:c>
      <x:c r="C347" s="14" t="str">
        <x:v>openmind_067</x:v>
      </x:c>
      <x:c r="D347" s="14" t="str">
        <x:v>participant</x:v>
      </x:c>
      <x:c r="E347" s="14" t="str">
        <x:v>Convergence Open Mind Summary.xlsx</x:v>
      </x:c>
      <x:c r="F347" s="14" t="str"/>
    </x:row>
    <x:row r="348">
      <x:c r="A348" s="14" t="str">
        <x:v>name:rianne_van_der_heiden::openmind_067</x:v>
      </x:c>
      <x:c r="B348" s="14" t="str">
        <x:v>name:rianne_van_der_heiden</x:v>
      </x:c>
      <x:c r="C348" s="14" t="str">
        <x:v>openmind_067</x:v>
      </x:c>
      <x:c r="D348" s="14" t="str">
        <x:v>participant</x:v>
      </x:c>
      <x:c r="E348" s="14" t="str">
        <x:v>Convergence Open Mind Summary.xlsx</x:v>
      </x:c>
      <x:c r="F348" s="14" t="str"/>
    </x:row>
    <x:row r="349">
      <x:c r="A349" s="14" t="str">
        <x:v>email:m.vanrijn@erasmusmc.nl::openmind_068</x:v>
      </x:c>
      <x:c r="B349" s="14" t="str">
        <x:v>email:m.vanrijn@erasmusmc.nl</x:v>
      </x:c>
      <x:c r="C349" s="14" t="str">
        <x:v>openmind_068</x:v>
      </x:c>
      <x:c r="D349" s="14" t="str">
        <x:v>lead_applicant; participant</x:v>
      </x:c>
      <x:c r="E349" s="14" t="str">
        <x:v>Convergence Open Mind Summary.xlsx</x:v>
      </x:c>
      <x:c r="F349" s="14" t="str"/>
    </x:row>
    <x:row r="350">
      <x:c r="A350" s="14" t="str">
        <x:v>email:k.m.b.jansen@tudelft.nl::openmind_068</x:v>
      </x:c>
      <x:c r="B350" s="14" t="str">
        <x:v>email:k.m.b.jansen@tudelft.nl</x:v>
      </x:c>
      <x:c r="C350" s="14" t="str">
        <x:v>openmind_068</x:v>
      </x:c>
      <x:c r="D350" s="14" t="str">
        <x:v>participant</x:v>
      </x:c>
      <x:c r="E350" s="14" t="str">
        <x:v>Convergence Open Mind Summary.xlsx</x:v>
      </x:c>
      <x:c r="F350" s="14" t="str"/>
    </x:row>
    <x:row r="351">
      <x:c r="A351" s="14" t="str">
        <x:v>email:y.rakke@erasmusmc.nl::openmind_069</x:v>
      </x:c>
      <x:c r="B351" s="14" t="str">
        <x:v>email:y.rakke@erasmusmc.nl</x:v>
      </x:c>
      <x:c r="C351" s="14" t="str">
        <x:v>openmind_069</x:v>
      </x:c>
      <x:c r="D351" s="14" t="str">
        <x:v>lead_applicant; participant</x:v>
      </x:c>
      <x:c r="E351" s="14" t="str">
        <x:v>Convergence Open Mind Summary.xlsx</x:v>
      </x:c>
      <x:c r="F351" s="14" t="str"/>
    </x:row>
    <x:row r="352">
      <x:c r="A352" s="14" t="str">
        <x:v>name:andrew_p_stubbs::openmind_069</x:v>
      </x:c>
      <x:c r="B352" s="14" t="str">
        <x:v>name:andrew_p_stubbs</x:v>
      </x:c>
      <x:c r="C352" s="14" t="str">
        <x:v>openmind_069</x:v>
      </x:c>
      <x:c r="D352" s="14" t="str">
        <x:v>participant</x:v>
      </x:c>
      <x:c r="E352" s="14" t="str">
        <x:v>Convergence Open Mind Summary.xlsx</x:v>
      </x:c>
      <x:c r="F352" s="14" t="str"/>
    </x:row>
    <x:row r="353">
      <x:c r="A353" s="14" t="str">
        <x:v>name:bas_groot_koerkamp::openmind_069</x:v>
      </x:c>
      <x:c r="B353" s="14" t="str">
        <x:v>name:bas_groot_koerkamp</x:v>
      </x:c>
      <x:c r="C353" s="14" t="str">
        <x:v>openmind_069</x:v>
      </x:c>
      <x:c r="D353" s="14" t="str">
        <x:v>participant</x:v>
      </x:c>
      <x:c r="E353" s="14" t="str">
        <x:v>Convergence Open Mind Summary.xlsx</x:v>
      </x:c>
      <x:c r="F353" s="14" t="str"/>
    </x:row>
    <x:row r="354">
      <x:c r="A354" s="14" t="str">
        <x:v>name:dave_sprengers::openmind_069</x:v>
      </x:c>
      <x:c r="B354" s="14" t="str">
        <x:v>name:dave_sprengers</x:v>
      </x:c>
      <x:c r="C354" s="14" t="str">
        <x:v>openmind_069</x:v>
      </x:c>
      <x:c r="D354" s="14" t="str">
        <x:v>participant</x:v>
      </x:c>
      <x:c r="E354" s="14" t="str">
        <x:v>Convergence Open Mind Summary.xlsx</x:v>
      </x:c>
      <x:c r="F354" s="14" t="str"/>
    </x:row>
    <x:row r="355">
      <x:c r="A355" s="14" t="str">
        <x:v>name:jan_n_m_ijzermans::openmind_069</x:v>
      </x:c>
      <x:c r="B355" s="14" t="str">
        <x:v>name:jan_n_m_ijzermans</x:v>
      </x:c>
      <x:c r="C355" s="14" t="str">
        <x:v>openmind_069</x:v>
      </x:c>
      <x:c r="D355" s="14" t="str">
        <x:v>participant</x:v>
      </x:c>
      <x:c r="E355" s="14" t="str">
        <x:v>Convergence Open Mind Summary.xlsx</x:v>
      </x:c>
      <x:c r="F355" s="14" t="str"/>
    </x:row>
    <x:row r="356">
      <x:c r="A356" s="14" t="str">
        <x:v>name:jan_von_der_thu_sen::openmind_069</x:v>
      </x:c>
      <x:c r="B356" s="14" t="str">
        <x:v>name:jan_von_der_thu_sen</x:v>
      </x:c>
      <x:c r="C356" s="14" t="str">
        <x:v>openmind_069</x:v>
      </x:c>
      <x:c r="D356" s="14" t="str">
        <x:v>participant</x:v>
      </x:c>
      <x:c r="E356" s="14" t="str">
        <x:v>Convergence Open Mind Summary.xlsx</x:v>
      </x:c>
      <x:c r="F356" s="14" t="str"/>
    </x:row>
    <x:row r="357">
      <x:c r="A357" s="14" t="str">
        <x:v>name:michael_doukas::openmind_069</x:v>
      </x:c>
      <x:c r="B357" s="14" t="str">
        <x:v>name:michael_doukas</x:v>
      </x:c>
      <x:c r="C357" s="14" t="str">
        <x:v>openmind_069</x:v>
      </x:c>
      <x:c r="D357" s="14" t="str">
        <x:v>participant</x:v>
      </x:c>
      <x:c r="E357" s="14" t="str">
        <x:v>Convergence Open Mind Summary.xlsx</x:v>
      </x:c>
      <x:c r="F357" s="14" t="str"/>
    </x:row>
    <x:row r="358">
      <x:c r="A358" s="14" t="str">
        <x:v>name:thierry_v_d_bosch::openmind_069</x:v>
      </x:c>
      <x:c r="B358" s="14" t="str">
        <x:v>name:thierry_v_d_bosch</x:v>
      </x:c>
      <x:c r="C358" s="14" t="str">
        <x:v>openmind_069</x:v>
      </x:c>
      <x:c r="D358" s="14" t="str">
        <x:v>participant</x:v>
      </x:c>
      <x:c r="E358" s="14" t="str">
        <x:v>Convergence Open Mind Summary.xlsx</x:v>
      </x:c>
      <x:c r="F358" s="14" t="str"/>
    </x:row>
    <x:row r="359">
      <x:c r="A359" s="14" t="str">
        <x:v>email:t.m.franssen@tudelft.nl::openmind_070</x:v>
      </x:c>
      <x:c r="B359" s="14" t="str">
        <x:v>email:t.m.franssen@tudelft.nl</x:v>
      </x:c>
      <x:c r="C359" s="14" t="str">
        <x:v>openmind_070</x:v>
      </x:c>
      <x:c r="D359" s="14" t="str">
        <x:v>lead_applicant; participant</x:v>
      </x:c>
      <x:c r="E359" s="14" t="str">
        <x:v>Convergence Open Mind Summary.xlsx; Open Mind Call education projects.xlsx</x:v>
      </x:c>
      <x:c r="F359" s="14" t="str"/>
    </x:row>
    <x:row r="360">
      <x:c r="A360" s="14" t="str">
        <x:v>email:m.schermer@erasmusmc.nl::openmind_070</x:v>
      </x:c>
      <x:c r="B360" s="14" t="str">
        <x:v>email:m.schermer@erasmusmc.nl</x:v>
      </x:c>
      <x:c r="C360" s="14" t="str">
        <x:v>openmind_070</x:v>
      </x:c>
      <x:c r="D360" s="14" t="str">
        <x:v>participant</x:v>
      </x:c>
      <x:c r="E360" s="14" t="str">
        <x:v>Convergence Open Mind Summary.xlsx</x:v>
      </x:c>
      <x:c r="F360" s="14" t="str"/>
    </x:row>
    <x:row r="361">
      <x:c r="A361" s="14" t="str">
        <x:v>name:cristina_richie::openmind_070</x:v>
      </x:c>
      <x:c r="B361" s="14" t="str">
        <x:v>name:cristina_richie</x:v>
      </x:c>
      <x:c r="C361" s="14" t="str">
        <x:v>openmind_070</x:v>
      </x:c>
      <x:c r="D361" s="14" t="str">
        <x:v>participant</x:v>
      </x:c>
      <x:c r="E361" s="14" t="str">
        <x:v>Convergence Open Mind Summary.xlsx</x:v>
      </x:c>
      <x:c r="F361" s="14" t="str"/>
    </x:row>
    <x:row r="362">
      <x:c r="A362" s="14" t="str">
        <x:v>name:janna_van_grunsven::openmind_070</x:v>
      </x:c>
      <x:c r="B362" s="14" t="str">
        <x:v>name:janna_van_grunsven</x:v>
      </x:c>
      <x:c r="C362" s="14" t="str">
        <x:v>openmind_070</x:v>
      </x:c>
      <x:c r="D362" s="14" t="str">
        <x:v>participant</x:v>
      </x:c>
      <x:c r="E362" s="14" t="str">
        <x:v>Convergence Open Mind Summary.xlsx</x:v>
      </x:c>
      <x:c r="F362" s="14" t="str"/>
    </x:row>
    <x:row r="363">
      <x:c r="A363" s="14" t="str">
        <x:v>name:marco_rozendaal::openmind_070</x:v>
      </x:c>
      <x:c r="B363" s="14" t="str">
        <x:v>name:marco_rozendaal</x:v>
      </x:c>
      <x:c r="C363" s="14" t="str">
        <x:v>openmind_070</x:v>
      </x:c>
      <x:c r="D363" s="14" t="str">
        <x:v>participant</x:v>
      </x:c>
      <x:c r="E363" s="14" t="str">
        <x:v>Convergence Open Mind Summary.xlsx</x:v>
      </x:c>
      <x:c r="F363" s="14" t="str"/>
    </x:row>
    <x:row r="364">
      <x:c r="A364" s="14" t="str">
        <x:v>name:samantha_copeland::openmind_070</x:v>
      </x:c>
      <x:c r="B364" s="14" t="str">
        <x:v>name:samantha_copeland</x:v>
      </x:c>
      <x:c r="C364" s="14" t="str">
        <x:v>openmind_070</x:v>
      </x:c>
      <x:c r="D364" s="14" t="str">
        <x:v>participant</x:v>
      </x:c>
      <x:c r="E364" s="14" t="str">
        <x:v>Convergence Open Mind Summary.xlsx</x:v>
      </x:c>
      <x:c r="F364" s="14" t="str"/>
    </x:row>
    <x:row r="365">
      <x:c r="A365" s="14" t="str">
        <x:v>email:f.vanrosse@erasmusmc.nl::openmind_071</x:v>
      </x:c>
      <x:c r="B365" s="14" t="str">
        <x:v>email:f.vanrosse@erasmusmc.nl</x:v>
      </x:c>
      <x:c r="C365" s="14" t="str">
        <x:v>openmind_071</x:v>
      </x:c>
      <x:c r="D365" s="14" t="str">
        <x:v>lead_applicant; participant</x:v>
      </x:c>
      <x:c r="E365" s="14" t="str">
        <x:v>Convergence Open Mind Summary.xlsx; Open Mind Call education projects.xlsx</x:v>
      </x:c>
      <x:c r="F365" s="14" t="str"/>
    </x:row>
    <x:row r="366">
      <x:c r="A366" s="14" t="str">
        <x:v>email:l.kalfsvel@erasmusmc.nl::openmind_071</x:v>
      </x:c>
      <x:c r="B366" s="14" t="str">
        <x:v>email:l.kalfsvel@erasmusmc.nl</x:v>
      </x:c>
      <x:c r="C366" s="14" t="str">
        <x:v>openmind_071</x:v>
      </x:c>
      <x:c r="D366" s="14" t="str">
        <x:v>participant</x:v>
      </x:c>
      <x:c r="E366" s="14" t="str">
        <x:v>Convergence Open Mind Summary.xlsx</x:v>
      </x:c>
      <x:c r="F366" s="14" t="str"/>
    </x:row>
    <x:row r="367">
      <x:c r="A367" s="14" t="str">
        <x:v>name:s_el_abdouni::openmind_071</x:v>
      </x:c>
      <x:c r="B367" s="14" t="str">
        <x:v>name:s_el_abdouni</x:v>
      </x:c>
      <x:c r="C367" s="14" t="str">
        <x:v>openmind_071</x:v>
      </x:c>
      <x:c r="D367" s="14" t="str">
        <x:v>participant</x:v>
      </x:c>
      <x:c r="E367" s="14" t="str">
        <x:v>Convergence Open Mind Summary.xlsx</x:v>
      </x:c>
      <x:c r="F367" s="14" t="str"/>
    </x:row>
    <x:row r="368">
      <x:c r="A368" s="14" t="str">
        <x:v>email:c.chen-3@tudelft.nl::openmind_072</x:v>
      </x:c>
      <x:c r="B368" s="14" t="str">
        <x:v>email:c.chen-3@tudelft.nl</x:v>
      </x:c>
      <x:c r="C368" s="14" t="str">
        <x:v>openmind_072</x:v>
      </x:c>
      <x:c r="D368" s="14" t="str">
        <x:v>lead_applicant; participant</x:v>
      </x:c>
      <x:c r="E368" s="14" t="str">
        <x:v>Convergence Open Mind Summary.xlsx</x:v>
      </x:c>
      <x:c r="F368" s="14" t="str"/>
    </x:row>
    <x:row r="369">
      <x:c r="A369" s="14" t="str">
        <x:v>email:p.kruizinga@erasmusmc.nl::openmind_072</x:v>
      </x:c>
      <x:c r="B369" s="14" t="str">
        <x:v>email:p.kruizinga@erasmusmc.nl</x:v>
      </x:c>
      <x:c r="C369" s="14" t="str">
        <x:v>openmind_072</x:v>
      </x:c>
      <x:c r="D369" s="14" t="str">
        <x:v>participant</x:v>
      </x:c>
      <x:c r="E369" s="14" t="str">
        <x:v>Convergence Open Mind Summary.xlsx</x:v>
      </x:c>
      <x:c r="F369" s="14" t="str"/>
    </x:row>
    <x:row r="370">
      <x:c r="A370" s="14" t="str">
        <x:v>name:christos_strydis::openmind_072</x:v>
      </x:c>
      <x:c r="B370" s="14" t="str">
        <x:v>name:christos_strydis</x:v>
      </x:c>
      <x:c r="C370" s="14" t="str">
        <x:v>openmind_072</x:v>
      </x:c>
      <x:c r="D370" s="14" t="str">
        <x:v>participant</x:v>
      </x:c>
      <x:c r="E370" s="14" t="str">
        <x:v>Convergence Open Mind Summary.xlsx</x:v>
      </x:c>
      <x:c r="F370" s="14" t="str"/>
    </x:row>
    <x:row r="371">
      <x:c r="A371" s="14" t="str">
        <x:v>name:michiel_pertijs::openmind_072</x:v>
      </x:c>
      <x:c r="B371" s="14" t="str">
        <x:v>name:michiel_pertijs</x:v>
      </x:c>
      <x:c r="C371" s="14" t="str">
        <x:v>openmind_072</x:v>
      </x:c>
      <x:c r="D371" s="14" t="str">
        <x:v>participant</x:v>
      </x:c>
      <x:c r="E371" s="14" t="str">
        <x:v>Convergence Open Mind Summary.xlsx</x:v>
      </x:c>
      <x:c r="F371" s="14" t="str"/>
    </x:row>
    <x:row r="372">
      <x:c r="A372" s="14" t="str">
        <x:v>name:tim_hosman::openmind_072</x:v>
      </x:c>
      <x:c r="B372" s="14" t="str">
        <x:v>name:tim_hosman</x:v>
      </x:c>
      <x:c r="C372" s="14" t="str">
        <x:v>openmind_072</x:v>
      </x:c>
      <x:c r="D372" s="14" t="str">
        <x:v>participant</x:v>
      </x:c>
      <x:c r="E372" s="14" t="str">
        <x:v>Convergence Open Mind Summary.xlsx</x:v>
      </x:c>
      <x:c r="F372" s="14" t="str"/>
    </x:row>
    <x:row r="373">
      <x:c r="A373" s="14" t="str">
        <x:v>email:n.sarkalkan-1@tudelft.nl::openmind_073</x:v>
      </x:c>
      <x:c r="B373" s="14" t="str">
        <x:v>email:n.sarkalkan-1@tudelft.nl</x:v>
      </x:c>
      <x:c r="C373" s="14" t="str">
        <x:v>openmind_073</x:v>
      </x:c>
      <x:c r="D373" s="14" t="str">
        <x:v>lead_applicant; participant</x:v>
      </x:c>
      <x:c r="E373" s="14" t="str">
        <x:v>Convergence Open Mind Summary.xlsx</x:v>
      </x:c>
      <x:c r="F373" s="14" t="str"/>
    </x:row>
    <x:row r="374">
      <x:c r="A374" s="14" t="str">
        <x:v>email:r.agricola@erasmusmc.nl::openmind_073</x:v>
      </x:c>
      <x:c r="B374" s="14" t="str">
        <x:v>email:r.agricola@erasmusmc.nl</x:v>
      </x:c>
      <x:c r="C374" s="14" t="str">
        <x:v>openmind_073</x:v>
      </x:c>
      <x:c r="D374" s="14" t="str">
        <x:v>participant</x:v>
      </x:c>
      <x:c r="E374" s="14" t="str">
        <x:v>Convergence Open Mind Summary.xlsx</x:v>
      </x:c>
      <x:c r="F374" s="14" t="str"/>
    </x:row>
    <x:row r="375">
      <x:c r="A375" s="14" t="str">
        <x:v>email:p.forbes@erasmusmc.nl::openmind_074</x:v>
      </x:c>
      <x:c r="B375" s="14" t="str">
        <x:v>email:p.forbes@erasmusmc.nl</x:v>
      </x:c>
      <x:c r="C375" s="14" t="str">
        <x:v>openmind_074</x:v>
      </x:c>
      <x:c r="D375" s="14" t="str">
        <x:v>lead_applicant; participant</x:v>
      </x:c>
      <x:c r="E375" s="14" t="str">
        <x:v>Convergence Open Mind Summary.xlsx</x:v>
      </x:c>
      <x:c r="F375" s="14" t="str"/>
    </x:row>
    <x:row r="376">
      <x:c r="A376" s="14" t="str">
        <x:v>email:brandonrasman@gmail.com::openmind_074</x:v>
      </x:c>
      <x:c r="B376" s="14" t="str">
        <x:v>email:brandonrasman@gmail.com</x:v>
      </x:c>
      <x:c r="C376" s="14" t="str">
        <x:v>openmind_074</x:v>
      </x:c>
      <x:c r="D376" s="14" t="str">
        <x:v>participant</x:v>
      </x:c>
      <x:c r="E376" s="14" t="str">
        <x:v>Convergence Open Mind Summary.xlsx</x:v>
      </x:c>
      <x:c r="F376" s="14" t="str"/>
    </x:row>
    <x:row r="377">
      <x:c r="A377" s="14" t="str">
        <x:v>email:d.m.pool@tudelft.nl::openmind_074</x:v>
      </x:c>
      <x:c r="B377" s="14" t="str">
        <x:v>email:d.m.pool@tudelft.nl</x:v>
      </x:c>
      <x:c r="C377" s="14" t="str">
        <x:v>openmind_074</x:v>
      </x:c>
      <x:c r="D377" s="14" t="str">
        <x:v>participant</x:v>
      </x:c>
      <x:c r="E377" s="14" t="str">
        <x:v>Convergence Open Mind Summary.xlsx</x:v>
      </x:c>
      <x:c r="F377" s="14" t="str"/>
    </x:row>
    <x:row r="378">
      <x:c r="A378" s="14" t="str">
        <x:v>name:michal_a_mankowski::openmind_075</x:v>
      </x:c>
      <x:c r="B378" s="14" t="str">
        <x:v>name:michal_a_mankowski</x:v>
      </x:c>
      <x:c r="C378" s="14" t="str">
        <x:v>openmind_075</x:v>
      </x:c>
      <x:c r="D378" s="14" t="str">
        <x:v>lead_applicant; participant</x:v>
      </x:c>
      <x:c r="E378" s="14" t="str">
        <x:v>Convergence Open Mind Summary.xlsx</x:v>
      </x:c>
      <x:c r="F378" s="14" t="str"/>
    </x:row>
    <x:row r="379">
      <x:c r="A379" s="14" t="str">
        <x:v>name:carla_c_baan::openmind_075</x:v>
      </x:c>
      <x:c r="B379" s="14" t="str">
        <x:v>name:carla_c_baan</x:v>
      </x:c>
      <x:c r="C379" s="14" t="str">
        <x:v>openmind_075</x:v>
      </x:c>
      <x:c r="D379" s="14" t="str">
        <x:v>participant</x:v>
      </x:c>
      <x:c r="E379" s="14" t="str">
        <x:v>Convergence Open Mind Summary.xlsx</x:v>
      </x:c>
      <x:c r="F379" s="14" t="str"/>
    </x:row>
    <x:row r="380">
      <x:c r="A380" s="14" t="str">
        <x:v>name:dennis_a_hesselink::openmind_075</x:v>
      </x:c>
      <x:c r="B380" s="14" t="str">
        <x:v>name:dennis_a_hesselink</x:v>
      </x:c>
      <x:c r="C380" s="14" t="str">
        <x:v>openmind_075</x:v>
      </x:c>
      <x:c r="D380" s="14" t="str">
        <x:v>participant</x:v>
      </x:c>
      <x:c r="E380" s="14" t="str">
        <x:v>Convergence Open Mind Summary.xlsx</x:v>
      </x:c>
      <x:c r="F380" s="14" t="str"/>
    </x:row>
    <x:row r="381">
      <x:c r="A381" s="14" t="str">
        <x:v>name:joris_van_de_klundert::openmind_075</x:v>
      </x:c>
      <x:c r="B381" s="14" t="str">
        <x:v>name:joris_van_de_klundert</x:v>
      </x:c>
      <x:c r="C381" s="14" t="str">
        <x:v>openmind_075</x:v>
      </x:c>
      <x:c r="D381" s="14" t="str">
        <x:v>participant</x:v>
      </x:c>
      <x:c r="E381" s="14" t="str">
        <x:v>Convergence Open Mind Summary.xlsx</x:v>
      </x:c>
      <x:c r="F381" s="14" t="str"/>
    </x:row>
    <x:row r="382">
      <x:c r="A382" s="14" t="str">
        <x:v>email:r.agricola@erasmusmc.nl::openmind_076</x:v>
      </x:c>
      <x:c r="B382" s="14" t="str">
        <x:v>email:r.agricola@erasmusmc.nl</x:v>
      </x:c>
      <x:c r="C382" s="14" t="str">
        <x:v>openmind_076</x:v>
      </x:c>
      <x:c r="D382" s="14" t="str">
        <x:v>lead_applicant; participant</x:v>
      </x:c>
      <x:c r="E382" s="14" t="str">
        <x:v>Convergence Open Mind Summary.xlsx</x:v>
      </x:c>
      <x:c r="F382" s="14" t="str"/>
    </x:row>
    <x:row r="383">
      <x:c r="A383" s="14" t="str">
        <x:v>email:q.tao@tudelft.nl::openmind_076</x:v>
      </x:c>
      <x:c r="B383" s="14" t="str">
        <x:v>email:q.tao@tudelft.nl</x:v>
      </x:c>
      <x:c r="C383" s="14" t="str">
        <x:v>openmind_076</x:v>
      </x:c>
      <x:c r="D383" s="14" t="str">
        <x:v>participant</x:v>
      </x:c>
      <x:c r="E383" s="14" t="str">
        <x:v>Convergence Open Mind Summary.xlsx</x:v>
      </x:c>
      <x:c r="F383" s="14" t="str"/>
    </x:row>
    <x:row r="384">
      <x:c r="A384" s="14" t="str">
        <x:v>email:s.klein@erasmusmc.nl::openmind_076</x:v>
      </x:c>
      <x:c r="B384" s="14" t="str">
        <x:v>email:s.klein@erasmusmc.nl</x:v>
      </x:c>
      <x:c r="C384" s="14" t="str">
        <x:v>openmind_076</x:v>
      </x:c>
      <x:c r="D384" s="14" t="str">
        <x:v>participant</x:v>
      </x:c>
      <x:c r="E384" s="14" t="str">
        <x:v>Convergence Open Mind Summary.xlsx</x:v>
      </x:c>
      <x:c r="F384" s="14" t="str"/>
    </x:row>
    <x:row r="385">
      <x:c r="A385" s="14" t="str">
        <x:v>name:erin_macri::openmind_076</x:v>
      </x:c>
      <x:c r="B385" s="14" t="str">
        <x:v>name:erin_macri</x:v>
      </x:c>
      <x:c r="C385" s="14" t="str">
        <x:v>openmind_076</x:v>
      </x:c>
      <x:c r="D385" s="14" t="str">
        <x:v>participant</x:v>
      </x:c>
      <x:c r="E385" s="14" t="str">
        <x:v>Convergence Open Mind Summary.xlsx</x:v>
      </x:c>
      <x:c r="F385" s="14" t="str"/>
    </x:row>
    <x:row r="386">
      <x:c r="A386" s="14" t="str">
        <x:v>name:mariska_wesseling::openmind_076</x:v>
      </x:c>
      <x:c r="B386" s="14" t="str">
        <x:v>name:mariska_wesseling</x:v>
      </x:c>
      <x:c r="C386" s="14" t="str">
        <x:v>openmind_076</x:v>
      </x:c>
      <x:c r="D386" s="14" t="str">
        <x:v>participant</x:v>
      </x:c>
      <x:c r="E386" s="14" t="str">
        <x:v>Convergence Open Mind Summary.xlsx</x:v>
      </x:c>
      <x:c r="F386" s="14" t="str"/>
    </x:row>
    <x:row r="387">
      <x:c r="A387" s="14" t="str">
        <x:v>name:nazli_tumer::openmind_076</x:v>
      </x:c>
      <x:c r="B387" s="14" t="str">
        <x:v>name:nazli_tumer</x:v>
      </x:c>
      <x:c r="C387" s="14" t="str">
        <x:v>openmind_076</x:v>
      </x:c>
      <x:c r="D387" s="14" t="str">
        <x:v>participant</x:v>
      </x:c>
      <x:c r="E387" s="14" t="str">
        <x:v>Convergence Open Mind Summary.xlsx</x:v>
      </x:c>
      <x:c r="F387" s="14" t="str"/>
    </x:row>
    <x:row r="388">
      <x:c r="A388" s="14" t="str">
        <x:v>email:w.dendekker@erasmusmc.nl::openmind_077</x:v>
      </x:c>
      <x:c r="B388" s="14" t="str">
        <x:v>email:w.dendekker@erasmusmc.nl</x:v>
      </x:c>
      <x:c r="C388" s="14" t="str">
        <x:v>openmind_077</x:v>
      </x:c>
      <x:c r="D388" s="14" t="str">
        <x:v>lead_applicant; participant</x:v>
      </x:c>
      <x:c r="E388" s="14" t="str">
        <x:v>Convergence Open Mind Summary.xlsx</x:v>
      </x:c>
      <x:c r="F388" s="14" t="str"/>
    </x:row>
    <x:row r="389">
      <x:c r="A389" s="14" t="str">
        <x:v>email:m.j.mirzaali@tudelft.nl::openmind_077</x:v>
      </x:c>
      <x:c r="B389" s="14" t="str">
        <x:v>email:m.j.mirzaali@tudelft.nl</x:v>
      </x:c>
      <x:c r="C389" s="14" t="str">
        <x:v>openmind_077</x:v>
      </x:c>
      <x:c r="D389" s="14" t="str">
        <x:v>participant</x:v>
      </x:c>
      <x:c r="E389" s="14" t="str">
        <x:v>Convergence Open Mind Summary.xlsx</x:v>
      </x:c>
      <x:c r="F389" s="14" t="str"/>
    </x:row>
    <x:row r="390">
      <x:c r="A390" s="14" t="str">
        <x:v>name:nicolas_van_mieghem::openmind_077</x:v>
      </x:c>
      <x:c r="B390" s="14" t="str">
        <x:v>name:nicolas_van_mieghem</x:v>
      </x:c>
      <x:c r="C390" s="14" t="str">
        <x:v>openmind_077</x:v>
      </x:c>
      <x:c r="D390" s="14" t="str">
        <x:v>participant</x:v>
      </x:c>
      <x:c r="E390" s="14" t="str">
        <x:v>Convergence Open Mind Summary.xlsx</x:v>
      </x:c>
      <x:c r="F390" s="14" t="str"/>
    </x:row>
    <x:row r="391">
      <x:c r="A391" s="14" t="str">
        <x:v>name:seyed_mohammad_rajaai::openmind_077</x:v>
      </x:c>
      <x:c r="B391" s="14" t="str">
        <x:v>name:seyed_mohammad_rajaai</x:v>
      </x:c>
      <x:c r="C391" s="14" t="str">
        <x:v>openmind_077</x:v>
      </x:c>
      <x:c r="D391" s="14" t="str">
        <x:v>participant</x:v>
      </x:c>
      <x:c r="E391" s="14" t="str">
        <x:v>Convergence Open Mind Summary.xlsx</x:v>
      </x:c>
      <x:c r="F391" s="14" t="str"/>
    </x:row>
    <x:row r="392">
      <x:c r="A392" s="14" t="str">
        <x:v>email:m.swinkels@erasmusmc.nl::openmind_078</x:v>
      </x:c>
      <x:c r="B392" s="14" t="str">
        <x:v>email:m.swinkels@erasmusmc.nl</x:v>
      </x:c>
      <x:c r="C392" s="14" t="str">
        <x:v>openmind_078</x:v>
      </x:c>
      <x:c r="D392" s="14" t="str">
        <x:v>lead_applicant; participant</x:v>
      </x:c>
      <x:c r="E392" s="14" t="str">
        <x:v>Convergence Open Mind Summary.xlsx</x:v>
      </x:c>
      <x:c r="F392" s="14" t="str"/>
    </x:row>
    <x:row r="393">
      <x:c r="A393" s="14" t="str">
        <x:v>email:a.houtsmuller@erasmusmc.nl::openmind_078</x:v>
      </x:c>
      <x:c r="B393" s="14" t="str">
        <x:v>email:a.houtsmuller@erasmusmc.nl</x:v>
      </x:c>
      <x:c r="C393" s="14" t="str">
        <x:v>openmind_078</x:v>
      </x:c>
      <x:c r="D393" s="14" t="str">
        <x:v>participant</x:v>
      </x:c>
      <x:c r="E393" s="14" t="str">
        <x:v>Convergence Open Mind Summary.xlsx</x:v>
      </x:c>
      <x:c r="F393" s="14" t="str"/>
    </x:row>
    <x:row r="394">
      <x:c r="A394" s="14" t="str">
        <x:v>email:b.rieger@tudelft.nl::openmind_078</x:v>
      </x:c>
      <x:c r="B394" s="14" t="str">
        <x:v>email:b.rieger@tudelft.nl</x:v>
      </x:c>
      <x:c r="C394" s="14" t="str">
        <x:v>openmind_078</x:v>
      </x:c>
      <x:c r="D394" s="14" t="str">
        <x:v>participant</x:v>
      </x:c>
      <x:c r="E394" s="14" t="str">
        <x:v>Convergence Open Mind Summary.xlsx</x:v>
      </x:c>
      <x:c r="F394" s="14" t="str"/>
    </x:row>
    <x:row r="395">
      <x:c r="A395" s="14" t="str">
        <x:v>email:h.heydarian@tudelft.nl::openmind_078</x:v>
      </x:c>
      <x:c r="B395" s="14" t="str">
        <x:v>email:h.heydarian@tudelft.nl</x:v>
      </x:c>
      <x:c r="C395" s="14" t="str">
        <x:v>openmind_078</x:v>
      </x:c>
      <x:c r="D395" s="14" t="str">
        <x:v>participant</x:v>
      </x:c>
      <x:c r="E395" s="14" t="str">
        <x:v>Convergence Open Mind Summary.xlsx</x:v>
      </x:c>
      <x:c r="F395" s="14" t="str"/>
    </x:row>
    <x:row r="396">
      <x:c r="A396" s="14" t="str">
        <x:v>email:j.slotman@erasmusmc.nl::openmind_078</x:v>
      </x:c>
      <x:c r="B396" s="14" t="str">
        <x:v>email:j.slotman@erasmusmc.nl</x:v>
      </x:c>
      <x:c r="C396" s="14" t="str">
        <x:v>openmind_078</x:v>
      </x:c>
      <x:c r="D396" s="14" t="str">
        <x:v>participant</x:v>
      </x:c>
      <x:c r="E396" s="14" t="str">
        <x:v>Convergence Open Mind Summary.xlsx</x:v>
      </x:c>
      <x:c r="F396" s="14" t="str"/>
    </x:row>
    <x:row r="397">
      <x:c r="A397" s="14" t="str">
        <x:v>email:s.stallinga@tudelft.nl::openmind_078</x:v>
      </x:c>
      <x:c r="B397" s="14" t="str">
        <x:v>email:s.stallinga@tudelft.nl</x:v>
      </x:c>
      <x:c r="C397" s="14" t="str">
        <x:v>openmind_078</x:v>
      </x:c>
      <x:c r="D397" s="14" t="str">
        <x:v>participant</x:v>
      </x:c>
      <x:c r="E397" s="14" t="str">
        <x:v>Convergence Open Mind Summary.xlsx</x:v>
      </x:c>
      <x:c r="F397" s="14" t="str"/>
    </x:row>
    <x:row r="398">
      <x:c r="A398" s="14" t="str">
        <x:v>name:gerard_jansen::openmind_078</x:v>
      </x:c>
      <x:c r="B398" s="14" t="str">
        <x:v>name:gerard_jansen</x:v>
      </x:c>
      <x:c r="C398" s="14" t="str">
        <x:v>openmind_078</x:v>
      </x:c>
      <x:c r="D398" s="14" t="str">
        <x:v>participant</x:v>
      </x:c>
      <x:c r="E398" s="14" t="str">
        <x:v>Convergence Open Mind Summary.xlsx</x:v>
      </x:c>
      <x:c r="F398" s="14" t="str"/>
    </x:row>
    <x:row r="399">
      <x:c r="A399" s="14" t="str">
        <x:v>name:ruben_bierings::openmind_078</x:v>
      </x:c>
      <x:c r="B399" s="14" t="str">
        <x:v>name:ruben_bierings</x:v>
      </x:c>
      <x:c r="C399" s="14" t="str">
        <x:v>openmind_078</x:v>
      </x:c>
      <x:c r="D399" s="14" t="str">
        <x:v>participant</x:v>
      </x:c>
      <x:c r="E399" s="14" t="str">
        <x:v>Convergence Open Mind Summary.xlsx</x:v>
      </x:c>
      <x:c r="F399" s="14" t="str"/>
    </x:row>
    <x:row r="400">
      <x:c r="A400" s="14" t="str">
        <x:v>email:m.l.vanderuit-1@tudelft.nl::openmind_079</x:v>
      </x:c>
      <x:c r="B400" s="14" t="str">
        <x:v>email:m.l.vanderuit-1@tudelft.nl</x:v>
      </x:c>
      <x:c r="C400" s="14" t="str">
        <x:v>openmind_079</x:v>
      </x:c>
      <x:c r="D400" s="14" t="str">
        <x:v>lead_applicant; participant</x:v>
      </x:c>
      <x:c r="E400" s="14" t="str">
        <x:v>Convergence Open Mind Summary.xlsx</x:v>
      </x:c>
      <x:c r="F400" s="14" t="str"/>
    </x:row>
    <x:row r="401">
      <x:c r="A401" s="14" t="str">
        <x:v>email:r.osterthun@erasmusmc.nl::openmind_079</x:v>
      </x:c>
      <x:c r="B401" s="14" t="str">
        <x:v>email:r.osterthun@erasmusmc.nl</x:v>
      </x:c>
      <x:c r="C401" s="14" t="str">
        <x:v>openmind_079</x:v>
      </x:c>
      <x:c r="D401" s="14" t="str">
        <x:v>participant</x:v>
      </x:c>
      <x:c r="E401" s="14" t="str">
        <x:v>Convergence Open Mind Summary.xlsx</x:v>
      </x:c>
      <x:c r="F401" s="14" t="str"/>
    </x:row>
    <x:row r="402">
      <x:c r="A402" s="14" t="str">
        <x:v>email:c.s.smith@tudelft.nl::openmind_080</x:v>
      </x:c>
      <x:c r="B402" s="14" t="str">
        <x:v>email:c.s.smith@tudelft.nl</x:v>
      </x:c>
      <x:c r="C402" s="14" t="str">
        <x:v>openmind_080</x:v>
      </x:c>
      <x:c r="D402" s="14" t="str">
        <x:v>lead_applicant; participant</x:v>
      </x:c>
      <x:c r="E402" s="14" t="str">
        <x:v>Convergence Open Mind Summary.xlsx</x:v>
      </x:c>
      <x:c r="F402" s="14" t="str"/>
    </x:row>
    <x:row r="403">
      <x:c r="A403" s="14" t="str">
        <x:v>email:h.balcioglu@erasmusmc.nl::openmind_080</x:v>
      </x:c>
      <x:c r="B403" s="14" t="str">
        <x:v>email:h.balcioglu@erasmusmc.nl</x:v>
      </x:c>
      <x:c r="C403" s="14" t="str">
        <x:v>openmind_080</x:v>
      </x:c>
      <x:c r="D403" s="14" t="str">
        <x:v>participant</x:v>
      </x:c>
      <x:c r="E403" s="14" t="str">
        <x:v>Convergence Open Mind Summary.xlsx</x:v>
      </x:c>
      <x:c r="F403" s="14" t="str"/>
    </x:row>
    <x:row r="404">
      <x:c r="A404" s="14" t="str">
        <x:v>name:qian_tao::openmind_081</x:v>
      </x:c>
      <x:c r="B404" s="14" t="str">
        <x:v>name:qian_tao</x:v>
      </x:c>
      <x:c r="C404" s="14" t="str">
        <x:v>openmind_081</x:v>
      </x:c>
      <x:c r="D404" s="14" t="str">
        <x:v>lead_applicant; participant</x:v>
      </x:c>
      <x:c r="E404" s="14" t="str">
        <x:v>Convergence Open Mind Summary.xlsx</x:v>
      </x:c>
      <x:c r="F404" s="14" t="str"/>
    </x:row>
    <x:row r="405">
      <x:c r="A405" s="14" t="str">
        <x:v>name:alexander_hirsch::openmind_081</x:v>
      </x:c>
      <x:c r="B405" s="14" t="str">
        <x:v>name:alexander_hirsch</x:v>
      </x:c>
      <x:c r="C405" s="14" t="str">
        <x:v>openmind_081</x:v>
      </x:c>
      <x:c r="D405" s="14" t="str">
        <x:v>participant</x:v>
      </x:c>
      <x:c r="E405" s="14" t="str">
        <x:v>Convergence Open Mind Summary.xlsx</x:v>
      </x:c>
      <x:c r="F405" s="14" t="str"/>
    </x:row>
    <x:row r="406">
      <x:c r="A406" s="14" t="str">
        <x:v>email:e.warnert@erasmusmc.nl::openmind_082</x:v>
      </x:c>
      <x:c r="B406" s="14" t="str">
        <x:v>email:e.warnert@erasmusmc.nl</x:v>
      </x:c>
      <x:c r="C406" s="14" t="str">
        <x:v>openmind_082</x:v>
      </x:c>
      <x:c r="D406" s="14" t="str">
        <x:v>lead_applicant; participant</x:v>
      </x:c>
      <x:c r="E406" s="14" t="str">
        <x:v>Convergence Open Mind Summary.xlsx</x:v>
      </x:c>
      <x:c r="F406" s="14" t="str"/>
    </x:row>
    <x:row r="407">
      <x:c r="A407" s="14" t="str">
        <x:v>email:a.y.rwei@tudelft.nl::openmind_082</x:v>
      </x:c>
      <x:c r="B407" s="14" t="str">
        <x:v>email:a.y.rwei@tudelft.nl</x:v>
      </x:c>
      <x:c r="C407" s="14" t="str">
        <x:v>openmind_082</x:v>
      </x:c>
      <x:c r="D407" s="14" t="str">
        <x:v>participant</x:v>
      </x:c>
      <x:c r="E407" s="14" t="str">
        <x:v>Convergence Open Mind Summary.xlsx</x:v>
      </x:c>
      <x:c r="F407" s="14" t="str"/>
    </x:row>
    <x:row r="408">
      <x:c r="A408" s="14" t="str">
        <x:v>email:demul@eshpm.eur.nl::openmind_082</x:v>
      </x:c>
      <x:c r="B408" s="14" t="str">
        <x:v>email:demul@eshpm.eur.nl</x:v>
      </x:c>
      <x:c r="C408" s="14" t="str">
        <x:v>openmind_082</x:v>
      </x:c>
      <x:c r="D408" s="14" t="str">
        <x:v>participant</x:v>
      </x:c>
      <x:c r="E408" s="14" t="str">
        <x:v>Convergence Open Mind Summary.xlsx</x:v>
      </x:c>
      <x:c r="F408" s="14" t="str"/>
    </x:row>
    <x:row r="409">
      <x:c r="A409" s="14" t="str">
        <x:v>email:s.aboseada@erasmusmc.nl::openmind_082</x:v>
      </x:c>
      <x:c r="B409" s="14" t="str">
        <x:v>email:s.aboseada@erasmusmc.nl</x:v>
      </x:c>
      <x:c r="C409" s="14" t="str">
        <x:v>openmind_082</x:v>
      </x:c>
      <x:c r="D409" s="14" t="str">
        <x:v>participant</x:v>
      </x:c>
      <x:c r="E409" s="14" t="str">
        <x:v>Convergence Open Mind Summary.xlsx</x:v>
      </x:c>
      <x:c r="F409" s="14" t="str"/>
    </x:row>
    <x:row r="410">
      <x:c r="A410" s="14" t="str">
        <x:v>email:s.weingartner@tudelft.nl::openmind_082</x:v>
      </x:c>
      <x:c r="B410" s="14" t="str">
        <x:v>email:s.weingartner@tudelft.nl</x:v>
      </x:c>
      <x:c r="C410" s="14" t="str">
        <x:v>openmind_082</x:v>
      </x:c>
      <x:c r="D410" s="14" t="str">
        <x:v>participant</x:v>
      </x:c>
      <x:c r="E410" s="14" t="str">
        <x:v>Convergence Open Mind Summary.xlsx</x:v>
      </x:c>
      <x:c r="F410" s="14" t="str"/>
    </x:row>
    <x:row r="411">
      <x:c r="A411" s="14" t="str">
        <x:v>email:w.boellaard@erasmusmc.nl::openmind_083</x:v>
      </x:c>
      <x:c r="B411" s="14" t="str">
        <x:v>email:w.boellaard@erasmusmc.nl</x:v>
      </x:c>
      <x:c r="C411" s="14" t="str">
        <x:v>openmind_083</x:v>
      </x:c>
      <x:c r="D411" s="14" t="str">
        <x:v>lead_applicant; participant</x:v>
      </x:c>
      <x:c r="E411" s="14" t="str">
        <x:v>Convergence Open Mind Summary.xlsx</x:v>
      </x:c>
      <x:c r="F411" s="14" t="str"/>
    </x:row>
    <x:row r="412">
      <x:c r="A412" s="14" t="str">
        <x:v>email:i.a.ruiter@tudelft.nl::openmind_083</x:v>
      </x:c>
      <x:c r="B412" s="14" t="str">
        <x:v>email:i.a.ruiter@tudelft.nl</x:v>
      </x:c>
      <x:c r="C412" s="14" t="str">
        <x:v>openmind_083</x:v>
      </x:c>
      <x:c r="D412" s="14" t="str">
        <x:v>participant</x:v>
      </x:c>
      <x:c r="E412" s="14" t="str">
        <x:v>Convergence Open Mind Summary.xlsx</x:v>
      </x:c>
      <x:c r="F412" s="14" t="str"/>
    </x:row>
    <x:row r="413">
      <x:c r="A413" s="14" t="str">
        <x:v>email:a.stillebroer@erasmusmc.nl::openmind_084</x:v>
      </x:c>
      <x:c r="B413" s="14" t="str">
        <x:v>email:a.stillebroer@erasmusmc.nl</x:v>
      </x:c>
      <x:c r="C413" s="14" t="str">
        <x:v>openmind_084</x:v>
      </x:c>
      <x:c r="D413" s="14" t="str">
        <x:v>lead_applicant; participant</x:v>
      </x:c>
      <x:c r="E413" s="14" t="str">
        <x:v>Convergence Open Mind Summary.xlsx</x:v>
      </x:c>
      <x:c r="F413" s="14" t="str"/>
    </x:row>
    <x:row r="414">
      <x:c r="A414" s="14" t="str">
        <x:v>email:r.j.h.g.vanheur@tudelft.nl::openmind_084</x:v>
      </x:c>
      <x:c r="B414" s="14" t="str">
        <x:v>email:r.j.h.g.vanheur@tudelft.nl</x:v>
      </x:c>
      <x:c r="C414" s="14" t="str">
        <x:v>openmind_084</x:v>
      </x:c>
      <x:c r="D414" s="14" t="str">
        <x:v>participant</x:v>
      </x:c>
      <x:c r="E414" s="14" t="str">
        <x:v>Convergence Open Mind Summary.xlsx</x:v>
      </x:c>
      <x:c r="F414" s="14" t="str"/>
    </x:row>
    <x:row r="415">
      <x:c r="A415" s="14" t="str">
        <x:v>email:w.bastiaansen@erasmusmc.nl::openmind_085</x:v>
      </x:c>
      <x:c r="B415" s="14" t="str">
        <x:v>email:w.bastiaansen@erasmusmc.nl</x:v>
      </x:c>
      <x:c r="C415" s="14" t="str">
        <x:v>openmind_085</x:v>
      </x:c>
      <x:c r="D415" s="14" t="str">
        <x:v>lead_applicant; participant</x:v>
      </x:c>
      <x:c r="E415" s="14" t="str">
        <x:v>Convergence Open Mind Summary.xlsx</x:v>
      </x:c>
      <x:c r="F415" s="14" t="str"/>
    </x:row>
    <x:row r="416">
      <x:c r="A416" s="14" t="str">
        <x:v>email:a.ghahremani@tudelft.nl::openmind_085</x:v>
      </x:c>
      <x:c r="B416" s="14" t="str">
        <x:v>email:a.ghahremani@tudelft.nl</x:v>
      </x:c>
      <x:c r="C416" s="14" t="str">
        <x:v>openmind_085</x:v>
      </x:c>
      <x:c r="D416" s="14" t="str">
        <x:v>participant</x:v>
      </x:c>
      <x:c r="E416" s="14" t="str">
        <x:v>Convergence Open Mind Summary.xlsx</x:v>
      </x:c>
      <x:c r="F416" s="14" t="str"/>
    </x:row>
    <x:row r="417">
      <x:c r="A417" s="14" t="str">
        <x:v>email:s.klein@erasmusmc.nl::openmind_085</x:v>
      </x:c>
      <x:c r="B417" s="14" t="str">
        <x:v>email:s.klein@erasmusmc.nl</x:v>
      </x:c>
      <x:c r="C417" s="14" t="str">
        <x:v>openmind_085</x:v>
      </x:c>
      <x:c r="D417" s="14" t="str">
        <x:v>participant</x:v>
      </x:c>
      <x:c r="E417" s="14" t="str">
        <x:v>Convergence Open Mind Summary.xlsx</x:v>
      </x:c>
      <x:c r="F417" s="14" t="str"/>
    </x:row>
    <x:row r="418">
      <x:c r="A418" s="14" t="str">
        <x:v>name:anton_koning::openmind_085</x:v>
      </x:c>
      <x:c r="B418" s="14" t="str">
        <x:v>name:anton_koning</x:v>
      </x:c>
      <x:c r="C418" s="14" t="str">
        <x:v>openmind_085</x:v>
      </x:c>
      <x:c r="D418" s="14" t="str">
        <x:v>participant</x:v>
      </x:c>
      <x:c r="E418" s="14" t="str">
        <x:v>Convergence Open Mind Summary.xlsx</x:v>
      </x:c>
      <x:c r="F418" s="14" t="str"/>
    </x:row>
    <x:row r="419">
      <x:c r="A419" s="14" t="str">
        <x:v>name:christoph_lofi::openmind_085</x:v>
      </x:c>
      <x:c r="B419" s="14" t="str">
        <x:v>name:christoph_lofi</x:v>
      </x:c>
      <x:c r="C419" s="14" t="str">
        <x:v>openmind_085</x:v>
      </x:c>
      <x:c r="D419" s="14" t="str">
        <x:v>participant</x:v>
      </x:c>
      <x:c r="E419" s="14" t="str">
        <x:v>Convergence Open Mind Summary.xlsx</x:v>
      </x:c>
      <x:c r="F419" s="14" t="str"/>
    </x:row>
    <x:row r="420">
      <x:c r="A420" s="14" t="str">
        <x:v>name:melek_rousian::openmind_085</x:v>
      </x:c>
      <x:c r="B420" s="14" t="str">
        <x:v>name:melek_rousian</x:v>
      </x:c>
      <x:c r="C420" s="14" t="str">
        <x:v>openmind_085</x:v>
      </x:c>
      <x:c r="D420" s="14" t="str">
        <x:v>participant</x:v>
      </x:c>
      <x:c r="E420" s="14" t="str">
        <x:v>Convergence Open Mind Summary.xlsx</x:v>
      </x:c>
      <x:c r="F420" s="14" t="str"/>
    </x:row>
    <x:row r="421">
      <x:c r="A421" s="14" t="str">
        <x:v>name:r_gine_steegers_theunissen::openmind_085</x:v>
      </x:c>
      <x:c r="B421" s="14" t="str">
        <x:v>name:r_gine_steegers_theunissen</x:v>
      </x:c>
      <x:c r="C421" s="14" t="str">
        <x:v>openmind_085</x:v>
      </x:c>
      <x:c r="D421" s="14" t="str">
        <x:v>participant</x:v>
      </x:c>
      <x:c r="E421" s="14" t="str">
        <x:v>Convergence Open Mind Summary.xlsx</x:v>
      </x:c>
      <x:c r="F421" s="14" t="str"/>
    </x:row>
    <x:row r="422">
      <x:c r="A422" s="14" t="str">
        <x:v>name:wiro_niessen::openmind_085</x:v>
      </x:c>
      <x:c r="B422" s="14" t="str">
        <x:v>name:wiro_niessen</x:v>
      </x:c>
      <x:c r="C422" s="14" t="str">
        <x:v>openmind_085</x:v>
      </x:c>
      <x:c r="D422" s="14" t="str">
        <x:v>participant</x:v>
      </x:c>
      <x:c r="E422" s="14" t="str">
        <x:v>Convergence Open Mind Summary.xlsx</x:v>
      </x:c>
      <x:c r="F422" s="14" t="str"/>
    </x:row>
    <x:row r="423">
      <x:c r="A423" s="14" t="str">
        <x:v>email:d.lemusperez@erasmusmc.nl::openmind_086</x:v>
      </x:c>
      <x:c r="B423" s="14" t="str">
        <x:v>email:d.lemusperez@erasmusmc.nl</x:v>
      </x:c>
      <x:c r="C423" s="14" t="str">
        <x:v>openmind_086</x:v>
      </x:c>
      <x:c r="D423" s="14" t="str">
        <x:v>lead_applicant; participant</x:v>
      </x:c>
      <x:c r="E423" s="14" t="str">
        <x:v>Convergence Open Mind Summary.xlsx</x:v>
      </x:c>
      <x:c r="F423" s="14" t="str"/>
    </x:row>
    <x:row r="424">
      <x:c r="A424" s="14" t="str">
        <x:v>email:h.l.d.horemans@erasmusmc.nl::openmind_086</x:v>
      </x:c>
      <x:c r="B424" s="14" t="str">
        <x:v>email:h.l.d.horemans@erasmusmc.nl</x:v>
      </x:c>
      <x:c r="C424" s="14" t="str">
        <x:v>openmind_086</x:v>
      </x:c>
      <x:c r="D424" s="14" t="str">
        <x:v>participant</x:v>
      </x:c>
      <x:c r="E424" s="14" t="str">
        <x:v>Convergence Open Mind Summary.xlsx</x:v>
      </x:c>
      <x:c r="F424" s="14" t="str"/>
    </x:row>
    <x:row r="425">
      <x:c r="A425" s="14" t="str">
        <x:v>name:leontien_duysters::openmind_086</x:v>
      </x:c>
      <x:c r="B425" s="14" t="str">
        <x:v>name:leontien_duysters</x:v>
      </x:c>
      <x:c r="C425" s="14" t="str">
        <x:v>openmind_086</x:v>
      </x:c>
      <x:c r="D425" s="14" t="str">
        <x:v>participant</x:v>
      </x:c>
      <x:c r="E425" s="14" t="str">
        <x:v>Convergence Open Mind Summary.xlsx</x:v>
      </x:c>
      <x:c r="F425" s="14" t="str"/>
    </x:row>
    <x:row r="426">
      <x:c r="A426" s="14" t="str">
        <x:v>name:robert_pangalila::openmind_086</x:v>
      </x:c>
      <x:c r="B426" s="14" t="str">
        <x:v>name:robert_pangalila</x:v>
      </x:c>
      <x:c r="C426" s="14" t="str">
        <x:v>openmind_086</x:v>
      </x:c>
      <x:c r="D426" s="14" t="str">
        <x:v>participant</x:v>
      </x:c>
      <x:c r="E426" s="14" t="str">
        <x:v>Convergence Open Mind Summary.xlsx</x:v>
      </x:c>
      <x:c r="F426" s="14" t="str"/>
    </x:row>
    <x:row r="427">
      <x:c r="A427" s="14" t="str">
        <x:v>email:m.raseta@erasmusmc.nl::openmind_087</x:v>
      </x:c>
      <x:c r="B427" s="14" t="str">
        <x:v>email:m.raseta@erasmusmc.nl</x:v>
      </x:c>
      <x:c r="C427" s="14" t="str">
        <x:v>openmind_087</x:v>
      </x:c>
      <x:c r="D427" s="14" t="str">
        <x:v>lead_applicant; participant</x:v>
      </x:c>
      <x:c r="E427" s="14" t="str">
        <x:v>Convergence Open Mind Summary.xlsx</x:v>
      </x:c>
      <x:c r="F427" s="14" t="str"/>
    </x:row>
    <x:row r="428">
      <x:c r="A428" s="14" t="str">
        <x:v>email:blommestein@eshpm.eur.nl::openmind_087</x:v>
      </x:c>
      <x:c r="B428" s="14" t="str">
        <x:v>email:blommestein@eshpm.eur.nl</x:v>
      </x:c>
      <x:c r="C428" s="14" t="str">
        <x:v>openmind_087</x:v>
      </x:c>
      <x:c r="D428" s="14" t="str">
        <x:v>participant</x:v>
      </x:c>
      <x:c r="E428" s="14" t="str">
        <x:v>Convergence Open Mind Summary.xlsx</x:v>
      </x:c>
      <x:c r="F428" s="14" t="str"/>
    </x:row>
    <x:row r="429">
      <x:c r="A429" s="14" t="str">
        <x:v>name:agnes_jager::openmind_087</x:v>
      </x:c>
      <x:c r="B429" s="14" t="str">
        <x:v>name:agnes_jager</x:v>
      </x:c>
      <x:c r="C429" s="14" t="str">
        <x:v>openmind_087</x:v>
      </x:c>
      <x:c r="D429" s="14" t="str">
        <x:v>participant</x:v>
      </x:c>
      <x:c r="E429" s="14" t="str">
        <x:v>Convergence Open Mind Summary.xlsx</x:v>
      </x:c>
      <x:c r="F429" s="14" t="str"/>
    </x:row>
    <x:row r="430">
      <x:c r="A430" s="14" t="str">
        <x:v>name:dik_van_gent::openmind_087</x:v>
      </x:c>
      <x:c r="B430" s="14" t="str">
        <x:v>name:dik_van_gent</x:v>
      </x:c>
      <x:c r="C430" s="14" t="str">
        <x:v>openmind_087</x:v>
      </x:c>
      <x:c r="D430" s="14" t="str">
        <x:v>participant</x:v>
      </x:c>
      <x:c r="E430" s="14" t="str">
        <x:v>Convergence Open Mind Summary.xlsx</x:v>
      </x:c>
      <x:c r="F430" s="14" t="str"/>
    </x:row>
    <x:row r="431">
      <x:c r="A431" s="14" t="str">
        <x:v>name:joris_pothof::openmind_087</x:v>
      </x:c>
      <x:c r="B431" s="14" t="str">
        <x:v>name:joris_pothof</x:v>
      </x:c>
      <x:c r="C431" s="14" t="str">
        <x:v>openmind_087</x:v>
      </x:c>
      <x:c r="D431" s="14" t="str">
        <x:v>participant</x:v>
      </x:c>
      <x:c r="E431" s="14" t="str">
        <x:v>Convergence Open Mind Summary.xlsx</x:v>
      </x:c>
      <x:c r="F431" s="14" t="str"/>
    </x:row>
    <x:row r="432">
      <x:c r="A432" s="14" t="str">
        <x:v>email:e.bunnik@erasmusmc.nl::openmind_088</x:v>
      </x:c>
      <x:c r="B432" s="14" t="str">
        <x:v>email:e.bunnik@erasmusmc.nl</x:v>
      </x:c>
      <x:c r="C432" s="14" t="str">
        <x:v>openmind_088</x:v>
      </x:c>
      <x:c r="D432" s="14" t="str">
        <x:v>lead_applicant; participant</x:v>
      </x:c>
      <x:c r="E432" s="14" t="str">
        <x:v>Convergence Open Mind Summary.xlsx</x:v>
      </x:c>
      <x:c r="F432" s="14" t="str"/>
    </x:row>
    <x:row r="433">
      <x:c r="A433" s="14" t="str">
        <x:v>email:versteegh@imta.eur.nl::openmind_088</x:v>
      </x:c>
      <x:c r="B433" s="14" t="str">
        <x:v>email:versteegh@imta.eur.nl</x:v>
      </x:c>
      <x:c r="C433" s="14" t="str">
        <x:v>openmind_088</x:v>
      </x:c>
      <x:c r="D433" s="14" t="str">
        <x:v>participant</x:v>
      </x:c>
      <x:c r="E433" s="14" t="str">
        <x:v>Convergence Open Mind Summary.xlsx</x:v>
      </x:c>
      <x:c r="F433" s="14" t="str"/>
    </x:row>
    <x:row r="434">
      <x:c r="A434" s="14" t="str">
        <x:v>name:tobias_polak::openmind_088</x:v>
      </x:c>
      <x:c r="B434" s="14" t="str">
        <x:v>name:tobias_polak</x:v>
      </x:c>
      <x:c r="C434" s="14" t="str">
        <x:v>openmind_088</x:v>
      </x:c>
      <x:c r="D434" s="14" t="str">
        <x:v>participant</x:v>
      </x:c>
      <x:c r="E434" s="14" t="str">
        <x:v>Convergence Open Mind Summary.xlsx</x:v>
      </x:c>
      <x:c r="F434" s="14" t="str"/>
    </x:row>
    <x:row r="435">
      <x:c r="A435" s="14" t="str">
        <x:v>email:trudy.voortman@erasmusmc.nl::openmind_089</x:v>
      </x:c>
      <x:c r="B435" s="14" t="str">
        <x:v>email:trudy.voortman@erasmusmc.nl</x:v>
      </x:c>
      <x:c r="C435" s="14" t="str">
        <x:v>openmind_089</x:v>
      </x:c>
      <x:c r="D435" s="14" t="str">
        <x:v>lead_applicant; participant</x:v>
      </x:c>
      <x:c r="E435" s="14" t="str">
        <x:v>Convergence Open Mind Summary.xlsx</x:v>
      </x:c>
      <x:c r="F435" s="14" t="str"/>
    </x:row>
    <x:row r="436">
      <x:c r="A436" s="14" t="str">
        <x:v>email:m.kok-1@tudelft.nl::openmind_089</x:v>
      </x:c>
      <x:c r="B436" s="14" t="str">
        <x:v>email:m.kok-1@tudelft.nl</x:v>
      </x:c>
      <x:c r="C436" s="14" t="str">
        <x:v>openmind_089</x:v>
      </x:c>
      <x:c r="D436" s="14" t="str">
        <x:v>participant</x:v>
      </x:c>
      <x:c r="E436" s="14" t="str">
        <x:v>Convergence Open Mind Summary.xlsx</x:v>
      </x:c>
      <x:c r="F436" s="14" t="str"/>
    </x:row>
    <x:row r="437">
      <x:c r="A437" s="14" t="str">
        <x:v>name:gerwin_smit::openmind_089</x:v>
      </x:c>
      <x:c r="B437" s="14" t="str">
        <x:v>name:gerwin_smit</x:v>
      </x:c>
      <x:c r="C437" s="14" t="str">
        <x:v>openmind_089</x:v>
      </x:c>
      <x:c r="D437" s="14" t="str">
        <x:v>participant</x:v>
      </x:c>
      <x:c r="E437" s="14" t="str">
        <x:v>Convergence Open Mind Summary.xlsx</x:v>
      </x:c>
      <x:c r="F437" s="14" t="str"/>
    </x:row>
    <x:row r="438">
      <x:c r="A438" s="14" t="str">
        <x:v>name:hans_bussmann::openmind_089</x:v>
      </x:c>
      <x:c r="B438" s="14" t="str">
        <x:v>name:hans_bussmann</x:v>
      </x:c>
      <x:c r="C438" s="14" t="str">
        <x:v>openmind_089</x:v>
      </x:c>
      <x:c r="D438" s="14" t="str">
        <x:v>participant</x:v>
      </x:c>
      <x:c r="E438" s="14" t="str">
        <x:v>Convergence Open Mind Summary.xlsx</x:v>
      </x:c>
      <x:c r="F438" s="14" t="str"/>
    </x:row>
    <x:row r="439">
      <x:c r="A439" s="14" t="str">
        <x:v>name:jos_kraal::openmind_089</x:v>
      </x:c>
      <x:c r="B439" s="14" t="str">
        <x:v>name:jos_kraal</x:v>
      </x:c>
      <x:c r="C439" s="14" t="str">
        <x:v>openmind_089</x:v>
      </x:c>
      <x:c r="D439" s="14" t="str">
        <x:v>participant</x:v>
      </x:c>
      <x:c r="E439" s="14" t="str">
        <x:v>Convergence Open Mind Summary.xlsx</x:v>
      </x:c>
      <x:c r="F439" s="14" t="str"/>
    </x:row>
    <x:row r="440">
      <x:c r="A440" s="14" t="str">
        <x:v>name:ruben_regterschot::openmind_089</x:v>
      </x:c>
      <x:c r="B440" s="14" t="str">
        <x:v>name:ruben_regterschot</x:v>
      </x:c>
      <x:c r="C440" s="14" t="str">
        <x:v>openmind_089</x:v>
      </x:c>
      <x:c r="D440" s="14" t="str">
        <x:v>participant</x:v>
      </x:c>
      <x:c r="E440" s="14" t="str">
        <x:v>Convergence Open Mind Summary.xlsx</x:v>
      </x:c>
      <x:c r="F440" s="14" t="str"/>
    </x:row>
    <x:row r="441">
      <x:c r="A441" s="14" t="str">
        <x:v>email:a.vandeutekom@erasmusmc.nl::openmind_090</x:v>
      </x:c>
      <x:c r="B441" s="14" t="str">
        <x:v>email:a.vandeutekom@erasmusmc.nl</x:v>
      </x:c>
      <x:c r="C441" s="14" t="str">
        <x:v>openmind_090</x:v>
      </x:c>
      <x:c r="D441" s="14" t="str">
        <x:v>lead_applicant; participant</x:v>
      </x:c>
      <x:c r="E441" s="14" t="str">
        <x:v>Convergence Open Mind Summary.xlsx</x:v>
      </x:c>
      <x:c r="F441" s="14" t="str"/>
    </x:row>
    <x:row r="442">
      <x:c r="A442" s="14" t="str">
        <x:v>email:f.secomandi@tudelft.nl::openmind_090</x:v>
      </x:c>
      <x:c r="B442" s="14" t="str">
        <x:v>email:f.secomandi@tudelft.nl</x:v>
      </x:c>
      <x:c r="C442" s="14" t="str">
        <x:v>openmind_090</x:v>
      </x:c>
      <x:c r="D442" s="14" t="str">
        <x:v>participant</x:v>
      </x:c>
      <x:c r="E442" s="14" t="str">
        <x:v>Convergence Open Mind Summary.xlsx</x:v>
      </x:c>
      <x:c r="F442" s="14" t="str"/>
    </x:row>
    <x:row r="443">
      <x:c r="A443" s="14" t="str">
        <x:v>name:maaike_kleinsmann::openmind_090</x:v>
      </x:c>
      <x:c r="B443" s="14" t="str">
        <x:v>name:maaike_kleinsmann</x:v>
      </x:c>
      <x:c r="C443" s="14" t="str">
        <x:v>openmind_090</x:v>
      </x:c>
      <x:c r="D443" s="14" t="str">
        <x:v>participant</x:v>
      </x:c>
      <x:c r="E443" s="14" t="str">
        <x:v>Convergence Open Mind Summary.xlsx</x:v>
      </x:c>
      <x:c r="F443" s="14" t="str"/>
    </x:row>
    <x:row r="444">
      <x:c r="A444" s="14" t="str">
        <x:v>name:natasja_de_groot::openmind_090</x:v>
      </x:c>
      <x:c r="B444" s="14" t="str">
        <x:v>name:natasja_de_groot</x:v>
      </x:c>
      <x:c r="C444" s="14" t="str">
        <x:v>openmind_090</x:v>
      </x:c>
      <x:c r="D444" s="14" t="str">
        <x:v>participant</x:v>
      </x:c>
      <x:c r="E444" s="14" t="str">
        <x:v>Convergence Open Mind Summary.xlsx</x:v>
      </x:c>
      <x:c r="F444" s="14" t="str"/>
    </x:row>
    <x:row r="445">
      <x:c r="A445" s="14" t="str">
        <x:v>email:m.fenu@erasmusmc.nl::openmind_091</x:v>
      </x:c>
      <x:c r="B445" s="14" t="str">
        <x:v>email:m.fenu@erasmusmc.nl</x:v>
      </x:c>
      <x:c r="C445" s="14" t="str">
        <x:v>openmind_091</x:v>
      </x:c>
      <x:c r="D445" s="14" t="str">
        <x:v>lead_applicant; participant</x:v>
      </x:c>
      <x:c r="E445" s="14" t="str">
        <x:v>Convergence Open Mind Summary.xlsx</x:v>
      </x:c>
      <x:c r="F445" s="14" t="str"/>
    </x:row>
    <x:row r="446">
      <x:c r="A446" s="14" t="str">
        <x:v>email:i.a.a.muntz@tudelft.nl::openmind_091</x:v>
      </x:c>
      <x:c r="B446" s="14" t="str">
        <x:v>email:i.a.a.muntz@tudelft.nl</x:v>
      </x:c>
      <x:c r="C446" s="14" t="str">
        <x:v>openmind_091</x:v>
      </x:c>
      <x:c r="D446" s="14" t="str">
        <x:v>participant</x:v>
      </x:c>
      <x:c r="E446" s="14" t="str">
        <x:v>Convergence Open Mind Summary.xlsx</x:v>
      </x:c>
      <x:c r="F446" s="14" t="str"/>
    </x:row>
    <x:row r="447">
      <x:c r="A447" s="14" t="str">
        <x:v>email:m.dostanic@tudelft.nl::openmind_091</x:v>
      </x:c>
      <x:c r="B447" s="14" t="str">
        <x:v>email:m.dostanic@tudelft.nl</x:v>
      </x:c>
      <x:c r="C447" s="14" t="str">
        <x:v>openmind_091</x:v>
      </x:c>
      <x:c r="D447" s="14" t="str">
        <x:v>participant</x:v>
      </x:c>
      <x:c r="E447" s="14" t="str">
        <x:v>Convergence Open Mind Summary.xlsx</x:v>
      </x:c>
      <x:c r="F447" s="14" t="str"/>
    </x:row>
    <x:row r="448">
      <x:c r="A448" s="14" t="str">
        <x:v>email:h.balcioglu@erasmusmc.nl::openmind_092</x:v>
      </x:c>
      <x:c r="B448" s="14" t="str">
        <x:v>email:h.balcioglu@erasmusmc.nl</x:v>
      </x:c>
      <x:c r="C448" s="14" t="str">
        <x:v>openmind_092</x:v>
      </x:c>
      <x:c r="D448" s="14" t="str">
        <x:v>lead_applicant; participant</x:v>
      </x:c>
      <x:c r="E448" s="14" t="str">
        <x:v>Convergence Open Mind Summary.xlsx</x:v>
      </x:c>
      <x:c r="F448" s="14" t="str"/>
    </x:row>
    <x:row r="449">
      <x:c r="A449" s="14" t="str">
        <x:v>email:c.s.smith@tudelft.nl::openmind_092</x:v>
      </x:c>
      <x:c r="B449" s="14" t="str">
        <x:v>email:c.s.smith@tudelft.nl</x:v>
      </x:c>
      <x:c r="C449" s="14" t="str">
        <x:v>openmind_092</x:v>
      </x:c>
      <x:c r="D449" s="14" t="str">
        <x:v>participant</x:v>
      </x:c>
      <x:c r="E449" s="14" t="str">
        <x:v>Convergence Open Mind Summary.xlsx</x:v>
      </x:c>
      <x:c r="F449" s="14" t="str"/>
    </x:row>
    <x:row r="450">
      <x:c r="A450" s="14" t="str">
        <x:v>name:j_a_slotman::openmind_092</x:v>
      </x:c>
      <x:c r="B450" s="14" t="str">
        <x:v>name:j_a_slotman</x:v>
      </x:c>
      <x:c r="C450" s="14" t="str">
        <x:v>openmind_092</x:v>
      </x:c>
      <x:c r="D450" s="14" t="str">
        <x:v>participant</x:v>
      </x:c>
      <x:c r="E450" s="14" t="str">
        <x:v>Convergence Open Mind Summary.xlsx</x:v>
      </x:c>
      <x:c r="F450" s="14" t="str"/>
    </x:row>
    <x:row r="451">
      <x:c r="A451" s="14" t="str">
        <x:v>name:j_hardillo::openmind_092</x:v>
      </x:c>
      <x:c r="B451" s="14" t="str">
        <x:v>name:j_hardillo</x:v>
      </x:c>
      <x:c r="C451" s="14" t="str">
        <x:v>openmind_092</x:v>
      </x:c>
      <x:c r="D451" s="14" t="str">
        <x:v>participant</x:v>
      </x:c>
      <x:c r="E451" s="14" t="str">
        <x:v>Convergence Open Mind Summary.xlsx</x:v>
      </x:c>
      <x:c r="F451" s="14" t="str"/>
    </x:row>
    <x:row r="452">
      <x:c r="A452" s="14" t="str">
        <x:v>email:l.kragt@erasmusmc.nl::openmind_093</x:v>
      </x:c>
      <x:c r="B452" s="14" t="str">
        <x:v>email:l.kragt@erasmusmc.nl</x:v>
      </x:c>
      <x:c r="C452" s="14" t="str">
        <x:v>openmind_093</x:v>
      </x:c>
      <x:c r="D452" s="14" t="str">
        <x:v>lead_applicant; participant</x:v>
      </x:c>
      <x:c r="E452" s="14" t="str">
        <x:v>Convergence Open Mind Summary.xlsx</x:v>
      </x:c>
      <x:c r="F452" s="14" t="str"/>
    </x:row>
    <x:row r="453">
      <x:c r="A453" s="14" t="str">
        <x:v>email:hakkaart@eshpm.eur.nl::openmind_093</x:v>
      </x:c>
      <x:c r="B453" s="14" t="str">
        <x:v>email:hakkaart@eshpm.eur.nl</x:v>
      </x:c>
      <x:c r="C453" s="14" t="str">
        <x:v>openmind_093</x:v>
      </x:c>
      <x:c r="D453" s="14" t="str">
        <x:v>participant</x:v>
      </x:c>
      <x:c r="E453" s="14" t="str">
        <x:v>Convergence Open Mind Summary.xlsx</x:v>
      </x:c>
      <x:c r="F453" s="14" t="str"/>
    </x:row>
    <x:row r="454">
      <x:c r="A454" s="14" t="str">
        <x:v>email:g.smit@tudelft.nl::openmind_094</x:v>
      </x:c>
      <x:c r="B454" s="14" t="str">
        <x:v>email:g.smit@tudelft.nl</x:v>
      </x:c>
      <x:c r="C454" s="14" t="str">
        <x:v>openmind_094</x:v>
      </x:c>
      <x:c r="D454" s="14" t="str">
        <x:v>lead_applicant; participant</x:v>
      </x:c>
      <x:c r="E454" s="14" t="str">
        <x:v>Convergence Open Mind Summary.xlsx</x:v>
      </x:c>
      <x:c r="F454" s="14" t="str"/>
    </x:row>
    <x:row r="455">
      <x:c r="A455" s="14" t="str">
        <x:v>email:r.osterthun@erasmusmc.nl::openmind_094</x:v>
      </x:c>
      <x:c r="B455" s="14" t="str">
        <x:v>email:r.osterthun@erasmusmc.nl</x:v>
      </x:c>
      <x:c r="C455" s="14" t="str">
        <x:v>openmind_094</x:v>
      </x:c>
      <x:c r="D455" s="14" t="str">
        <x:v>participant</x:v>
      </x:c>
      <x:c r="E455" s="14" t="str">
        <x:v>Convergence Open Mind Summary.xlsx</x:v>
      </x:c>
      <x:c r="F455" s="14" t="str"/>
    </x:row>
    <x:row r="456">
      <x:c r="A456" s="14" t="str">
        <x:v>email:p.pawelczak@tudelft.nl::openmind_095</x:v>
      </x:c>
      <x:c r="B456" s="14" t="str">
        <x:v>email:p.pawelczak@tudelft.nl</x:v>
      </x:c>
      <x:c r="C456" s="14" t="str">
        <x:v>openmind_095</x:v>
      </x:c>
      <x:c r="D456" s="14" t="str">
        <x:v>lead_applicant; participant</x:v>
      </x:c>
      <x:c r="E456" s="14" t="str">
        <x:v>Convergence Open Mind Summary.xlsx</x:v>
      </x:c>
      <x:c r="F456" s="14" t="str"/>
    </x:row>
    <x:row r="457">
      <x:c r="A457" s="14" t="str">
        <x:v>email:k.a.a.makinwa@tudelft.nl::openmind_095</x:v>
      </x:c>
      <x:c r="B457" s="14" t="str">
        <x:v>email:k.a.a.makinwa@tudelft.nl</x:v>
      </x:c>
      <x:c r="C457" s="14" t="str">
        <x:v>openmind_095</x:v>
      </x:c>
      <x:c r="D457" s="14" t="str">
        <x:v>participant</x:v>
      </x:c>
      <x:c r="E457" s="14" t="str">
        <x:v>Convergence Open Mind Summary.xlsx</x:v>
      </x:c>
      <x:c r="F457" s="14" t="str"/>
    </x:row>
    <x:row r="458">
      <x:c r="A458" s="14" t="str">
        <x:v>email:p.carvajalmonroy@erasmusmc.nl::openmind_095</x:v>
      </x:c>
      <x:c r="B458" s="14" t="str">
        <x:v>email:p.carvajalmonroy@erasmusmc.nl</x:v>
      </x:c>
      <x:c r="C458" s="14" t="str">
        <x:v>openmind_095</x:v>
      </x:c>
      <x:c r="D458" s="14" t="str">
        <x:v>participant</x:v>
      </x:c>
      <x:c r="E458" s="14" t="str">
        <x:v>Convergence Open Mind Summary.xlsx</x:v>
      </x:c>
      <x:c r="F458" s="14" t="str"/>
    </x:row>
    <x:row r="459">
      <x:c r="A459" s="14" t="str">
        <x:v>email:trudy.voortman@erasmusmc.nl::openmind_095</x:v>
      </x:c>
      <x:c r="B459" s="14" t="str">
        <x:v>email:trudy.voortman@erasmusmc.nl</x:v>
      </x:c>
      <x:c r="C459" s="14" t="str">
        <x:v>openmind_095</x:v>
      </x:c>
      <x:c r="D459" s="14" t="str">
        <x:v>participant</x:v>
      </x:c>
      <x:c r="E459" s="14" t="str">
        <x:v>Convergence Open Mind Summary.xlsx</x:v>
      </x:c>
      <x:c r="F459" s="14" t="str"/>
    </x:row>
    <x:row r="460">
      <x:c r="A460" s="14" t="str">
        <x:v>email:thielen@eshpm.eur.nl::openmind_096</x:v>
      </x:c>
      <x:c r="B460" s="14" t="str">
        <x:v>email:thielen@eshpm.eur.nl</x:v>
      </x:c>
      <x:c r="C460" s="14" t="str">
        <x:v>openmind_096</x:v>
      </x:c>
      <x:c r="D460" s="14" t="str">
        <x:v>lead_applicant; participant</x:v>
      </x:c>
      <x:c r="E460" s="14" t="str">
        <x:v>Convergence Open Mind Summary.xlsx; Open Mind Call education projects.xlsx</x:v>
      </x:c>
      <x:c r="F460" s="14" t="str"/>
    </x:row>
    <x:row r="461">
      <x:c r="A461" s="14" t="str">
        <x:v>email:e.krijkamp@erasmusmc.nl::openmind_096</x:v>
      </x:c>
      <x:c r="B461" s="14" t="str">
        <x:v>email:e.krijkamp@erasmusmc.nl</x:v>
      </x:c>
      <x:c r="C461" s="14" t="str">
        <x:v>openmind_096</x:v>
      </x:c>
      <x:c r="D461" s="14" t="str">
        <x:v>participant</x:v>
      </x:c>
      <x:c r="E461" s="14" t="str">
        <x:v>Convergence Open Mind Summary.xlsx</x:v>
      </x:c>
      <x:c r="F461" s="14" t="str"/>
    </x:row>
    <x:row r="462">
      <x:c r="A462" s="14" t="str">
        <x:v>name:jesse_krijthe::openmind_096</x:v>
      </x:c>
      <x:c r="B462" s="14" t="str">
        <x:v>name:jesse_krijthe</x:v>
      </x:c>
      <x:c r="C462" s="14" t="str">
        <x:v>openmind_096</x:v>
      </x:c>
      <x:c r="D462" s="14" t="str">
        <x:v>participant</x:v>
      </x:c>
      <x:c r="E462" s="14" t="str">
        <x:v>Convergence Open Mind Summary.xlsx</x:v>
      </x:c>
      <x:c r="F462" s="14" t="str"/>
    </x:row>
    <x:row r="463">
      <x:c r="A463" s="14" t="str">
        <x:v>name:samare_huls::openmind_096</x:v>
      </x:c>
      <x:c r="B463" s="14" t="str">
        <x:v>name:samare_huls</x:v>
      </x:c>
      <x:c r="C463" s="14" t="str">
        <x:v>openmind_096</x:v>
      </x:c>
      <x:c r="D463" s="14" t="str">
        <x:v>participant</x:v>
      </x:c>
      <x:c r="E463" s="14" t="str">
        <x:v>Convergence Open Mind Summary.xlsx</x:v>
      </x:c>
      <x:c r="F463" s="14" t="str"/>
    </x:row>
    <x:row r="464">
      <x:c r="A464" s="14" t="str">
        <x:v>email:r.cahalane@erasmusmc.nl::openmind_097</x:v>
      </x:c>
      <x:c r="B464" s="14" t="str">
        <x:v>email:r.cahalane@erasmusmc.nl</x:v>
      </x:c>
      <x:c r="C464" s="14" t="str">
        <x:v>openmind_097</x:v>
      </x:c>
      <x:c r="D464" s="14" t="str">
        <x:v>lead_applicant; participant</x:v>
      </x:c>
      <x:c r="E464" s="14" t="str">
        <x:v>Convergence Open Mind Summary.xlsx</x:v>
      </x:c>
      <x:c r="F464" s="14" t="str"/>
    </x:row>
    <x:row r="465">
      <x:c r="A465" s="14" t="str">
        <x:v>email:i.a.a.muntz@tudelft.nl::openmind_097</x:v>
      </x:c>
      <x:c r="B465" s="14" t="str">
        <x:v>email:i.a.a.muntz@tudelft.nl</x:v>
      </x:c>
      <x:c r="C465" s="14" t="str">
        <x:v>openmind_097</x:v>
      </x:c>
      <x:c r="D465" s="14" t="str">
        <x:v>participant</x:v>
      </x:c>
      <x:c r="E465" s="14" t="str">
        <x:v>Convergence Open Mind Summary.xlsx</x:v>
      </x:c>
      <x:c r="F465" s="14" t="str"/>
    </x:row>
    <x:row r="466">
      <x:c r="A466" s="14" t="str">
        <x:v>name:frank_gijsen::openmind_097</x:v>
      </x:c>
      <x:c r="B466" s="14" t="str">
        <x:v>name:frank_gijsen</x:v>
      </x:c>
      <x:c r="C466" s="14" t="str">
        <x:v>openmind_097</x:v>
      </x:c>
      <x:c r="D466" s="14" t="str">
        <x:v>participant</x:v>
      </x:c>
      <x:c r="E466" s="14" t="str">
        <x:v>Convergence Open Mind Summary.xlsx</x:v>
      </x:c>
      <x:c r="F466" s="14" t="str"/>
    </x:row>
    <x:row r="467">
      <x:c r="A467" s="14" t="str">
        <x:v>name:gijsje_koenderink::openmind_097</x:v>
      </x:c>
      <x:c r="B467" s="14" t="str">
        <x:v>name:gijsje_koenderink</x:v>
      </x:c>
      <x:c r="C467" s="14" t="str">
        <x:v>openmind_097</x:v>
      </x:c>
      <x:c r="D467" s="14" t="str">
        <x:v>participant</x:v>
      </x:c>
      <x:c r="E467" s="14" t="str">
        <x:v>Convergence Open Mind Summary.xlsx</x:v>
      </x:c>
      <x:c r="F467" s="14" t="str"/>
    </x:row>
    <x:row r="468">
      <x:c r="A468" s="14" t="str">
        <x:v>email:trudy.voortman@erasmusmc.nl::openmind_098</x:v>
      </x:c>
      <x:c r="B468" s="14" t="str">
        <x:v>email:trudy.voortman@erasmusmc.nl</x:v>
      </x:c>
      <x:c r="C468" s="14" t="str">
        <x:v>openmind_098</x:v>
      </x:c>
      <x:c r="D468" s="14" t="str">
        <x:v>lead_applicant; participant</x:v>
      </x:c>
      <x:c r="E468" s="14" t="str">
        <x:v>Convergence Open Mind Summary.xlsx</x:v>
      </x:c>
      <x:c r="F468" s="14" t="str"/>
    </x:row>
    <x:row r="469">
      <x:c r="A469" s="14" t="str">
        <x:v>email:m.kok-1@tudelft.nl::openmind_098</x:v>
      </x:c>
      <x:c r="B469" s="14" t="str">
        <x:v>email:m.kok-1@tudelft.nl</x:v>
      </x:c>
      <x:c r="C469" s="14" t="str">
        <x:v>openmind_098</x:v>
      </x:c>
      <x:c r="D469" s="14" t="str">
        <x:v>participant</x:v>
      </x:c>
      <x:c r="E469" s="14" t="str">
        <x:v>Convergence Open Mind Summary.xlsx</x:v>
      </x:c>
      <x:c r="F469" s="14" t="str"/>
    </x:row>
    <x:row r="470">
      <x:c r="A470" s="14" t="str">
        <x:v>name:amy_hofman::openmind_098</x:v>
      </x:c>
      <x:c r="B470" s="14" t="str">
        <x:v>name:amy_hofman</x:v>
      </x:c>
      <x:c r="C470" s="14" t="str">
        <x:v>openmind_098</x:v>
      </x:c>
      <x:c r="D470" s="14" t="str">
        <x:v>participant</x:v>
      </x:c>
      <x:c r="E470" s="14" t="str">
        <x:v>Convergence Open Mind Summary.xlsx</x:v>
      </x:c>
      <x:c r="F470" s="14" t="str"/>
    </x:row>
    <x:row r="471">
      <x:c r="A471" s="14" t="str">
        <x:v>name:gerwin_smit::openmind_098</x:v>
      </x:c>
      <x:c r="B471" s="14" t="str">
        <x:v>name:gerwin_smit</x:v>
      </x:c>
      <x:c r="C471" s="14" t="str">
        <x:v>openmind_098</x:v>
      </x:c>
      <x:c r="D471" s="14" t="str">
        <x:v>participant</x:v>
      </x:c>
      <x:c r="E471" s="14" t="str">
        <x:v>Convergence Open Mind Summary.xlsx</x:v>
      </x:c>
      <x:c r="F471" s="14" t="str"/>
    </x:row>
    <x:row r="472">
      <x:c r="A472" s="14" t="str">
        <x:v>name:hans_bussmann::openmind_098</x:v>
      </x:c>
      <x:c r="B472" s="14" t="str">
        <x:v>name:hans_bussmann</x:v>
      </x:c>
      <x:c r="C472" s="14" t="str">
        <x:v>openmind_098</x:v>
      </x:c>
      <x:c r="D472" s="14" t="str">
        <x:v>participant</x:v>
      </x:c>
      <x:c r="E472" s="14" t="str">
        <x:v>Convergence Open Mind Summary.xlsx</x:v>
      </x:c>
      <x:c r="F472" s="14" t="str"/>
    </x:row>
    <x:row r="473">
      <x:c r="A473" s="14" t="str">
        <x:v>name:jos_kraal::openmind_098</x:v>
      </x:c>
      <x:c r="B473" s="14" t="str">
        <x:v>name:jos_kraal</x:v>
      </x:c>
      <x:c r="C473" s="14" t="str">
        <x:v>openmind_098</x:v>
      </x:c>
      <x:c r="D473" s="14" t="str">
        <x:v>participant</x:v>
      </x:c>
      <x:c r="E473" s="14" t="str">
        <x:v>Convergence Open Mind Summary.xlsx</x:v>
      </x:c>
      <x:c r="F473" s="14" t="str"/>
    </x:row>
    <x:row r="474">
      <x:c r="A474" s="14" t="str">
        <x:v>name:marlou_limpens::openmind_098</x:v>
      </x:c>
      <x:c r="B474" s="14" t="str">
        <x:v>name:marlou_limpens</x:v>
      </x:c>
      <x:c r="C474" s="14" t="str">
        <x:v>openmind_098</x:v>
      </x:c>
      <x:c r="D474" s="14" t="str">
        <x:v>participant</x:v>
      </x:c>
      <x:c r="E474" s="14" t="str">
        <x:v>Convergence Open Mind Summary.xlsx</x:v>
      </x:c>
      <x:c r="F474" s="14" t="str"/>
    </x:row>
    <x:row r="475">
      <x:c r="A475" s="14" t="str">
        <x:v>name:ruben_regterschot::openmind_098</x:v>
      </x:c>
      <x:c r="B475" s="14" t="str">
        <x:v>name:ruben_regterschot</x:v>
      </x:c>
      <x:c r="C475" s="14" t="str">
        <x:v>openmind_098</x:v>
      </x:c>
      <x:c r="D475" s="14" t="str">
        <x:v>participant</x:v>
      </x:c>
      <x:c r="E475" s="14" t="str">
        <x:v>Convergence Open Mind Summary.xlsx</x:v>
      </x:c>
      <x:c r="F475" s="14" t="str"/>
    </x:row>
    <x:row r="476">
      <x:c r="A476" s="14" t="str">
        <x:v>email:b.li@erasmusmc.nl::openmind_099</x:v>
      </x:c>
      <x:c r="B476" s="14" t="str">
        <x:v>email:b.li@erasmusmc.nl</x:v>
      </x:c>
      <x:c r="C476" s="14" t="str">
        <x:v>openmind_099</x:v>
      </x:c>
      <x:c r="D476" s="14" t="str">
        <x:v>lead_applicant; participant</x:v>
      </x:c>
      <x:c r="E476" s="14" t="str">
        <x:v>Convergence Open Mind Summary.xlsx</x:v>
      </x:c>
      <x:c r="F476" s="14" t="str"/>
    </x:row>
    <x:row r="477">
      <x:c r="A477" s="14" t="str">
        <x:v>email:f.m.vos@tudelft.nl::openmind_099</x:v>
      </x:c>
      <x:c r="B477" s="14" t="str">
        <x:v>email:f.m.vos@tudelft.nl</x:v>
      </x:c>
      <x:c r="C477" s="14" t="str">
        <x:v>openmind_099</x:v>
      </x:c>
      <x:c r="D477" s="14" t="str">
        <x:v>participant</x:v>
      </x:c>
      <x:c r="E477" s="14" t="str">
        <x:v>Convergence Open Mind Summary.xlsx</x:v>
      </x:c>
      <x:c r="F477" s="14" t="str"/>
    </x:row>
    <x:row r="478">
      <x:c r="A478" s="14" t="str">
        <x:v>name:e_bron::openmind_099</x:v>
      </x:c>
      <x:c r="B478" s="14" t="str">
        <x:v>name:e_bron</x:v>
      </x:c>
      <x:c r="C478" s="14" t="str">
        <x:v>openmind_099</x:v>
      </x:c>
      <x:c r="D478" s="14" t="str">
        <x:v>participant</x:v>
      </x:c>
      <x:c r="E478" s="14" t="str">
        <x:v>Convergence Open Mind Summary.xlsx</x:v>
      </x:c>
      <x:c r="F478" s="14" t="str"/>
    </x:row>
    <x:row r="479">
      <x:c r="A479" s="14" t="str">
        <x:v>name:m_w_vernooij::openmind_099</x:v>
      </x:c>
      <x:c r="B479" s="14" t="str">
        <x:v>name:m_w_vernooij</x:v>
      </x:c>
      <x:c r="C479" s="14" t="str">
        <x:v>openmind_099</x:v>
      </x:c>
      <x:c r="D479" s="14" t="str">
        <x:v>participant</x:v>
      </x:c>
      <x:c r="E479" s="14" t="str">
        <x:v>Convergence Open Mind Summary.xlsx</x:v>
      </x:c>
      <x:c r="F479" s="14" t="str"/>
    </x:row>
    <x:row r="480">
      <x:c r="A480" s="14" t="str">
        <x:v>email:wehrens@eshpm.eur.nl::openmind_100</x:v>
      </x:c>
      <x:c r="B480" s="14" t="str">
        <x:v>email:wehrens@eshpm.eur.nl</x:v>
      </x:c>
      <x:c r="C480" s="14" t="str">
        <x:v>openmind_100</x:v>
      </x:c>
      <x:c r="D480" s="14" t="str">
        <x:v>lead_applicant; participant</x:v>
      </x:c>
      <x:c r="E480" s="14" t="str">
        <x:v>Convergence Open Mind Summary.xlsx</x:v>
      </x:c>
      <x:c r="F480" s="14" t="str"/>
    </x:row>
    <x:row r="481">
      <x:c r="A481" s="14" t="str">
        <x:v>email:g.giunti@tudelft.nl::openmind_100</x:v>
      </x:c>
      <x:c r="B481" s="14" t="str">
        <x:v>email:g.giunti@tudelft.nl</x:v>
      </x:c>
      <x:c r="C481" s="14" t="str">
        <x:v>openmind_100</x:v>
      </x:c>
      <x:c r="D481" s="14" t="str">
        <x:v>participant</x:v>
      </x:c>
      <x:c r="E481" s="14" t="str">
        <x:v>Convergence Open Mind Summary.xlsx</x:v>
      </x:c>
      <x:c r="F481" s="14" t="str"/>
    </x:row>
    <x:row r="482">
      <x:c r="A482" s="14" t="str">
        <x:v>email:m.zarchev@erasmusmc.nl::openmind_100</x:v>
      </x:c>
      <x:c r="B482" s="14" t="str">
        <x:v>email:m.zarchev@erasmusmc.nl</x:v>
      </x:c>
      <x:c r="C482" s="14" t="str">
        <x:v>openmind_100</x:v>
      </x:c>
      <x:c r="D482" s="14" t="str">
        <x:v>participant</x:v>
      </x:c>
      <x:c r="E482" s="14" t="str">
        <x:v>Convergence Open Mind Summary.xlsx</x:v>
      </x:c>
      <x:c r="F482" s="14" t="str"/>
    </x:row>
    <x:row r="483">
      <x:c r="A483" s="14" t="str">
        <x:v>name:astrid_kamperman::openmind_100</x:v>
      </x:c>
      <x:c r="B483" s="14" t="str">
        <x:v>name:astrid_kamperman</x:v>
      </x:c>
      <x:c r="C483" s="14" t="str">
        <x:v>openmind_100</x:v>
      </x:c>
      <x:c r="D483" s="14" t="str">
        <x:v>participant</x:v>
      </x:c>
      <x:c r="E483" s="14" t="str">
        <x:v>Convergence Open Mind Summary.xlsx</x:v>
      </x:c>
      <x:c r="F483" s="14" t="str"/>
    </x:row>
    <x:row r="484">
      <x:c r="A484" s="14" t="str">
        <x:v>name:cisca_goedhart::openmind_100</x:v>
      </x:c>
      <x:c r="B484" s="14" t="str">
        <x:v>name:cisca_goedhart</x:v>
      </x:c>
      <x:c r="C484" s="14" t="str">
        <x:v>openmind_100</x:v>
      </x:c>
      <x:c r="D484" s="14" t="str">
        <x:v>participant</x:v>
      </x:c>
      <x:c r="E484" s="14" t="str">
        <x:v>Convergence Open Mind Summary.xlsx</x:v>
      </x:c>
      <x:c r="F484" s="14" t="str"/>
    </x:row>
    <x:row r="485">
      <x:c r="A485" s="14" t="str">
        <x:v>name:hester_van_de_bovenkamp::openmind_100</x:v>
      </x:c>
      <x:c r="B485" s="14" t="str">
        <x:v>name:hester_van_de_bovenkamp</x:v>
      </x:c>
      <x:c r="C485" s="14" t="str">
        <x:v>openmind_100</x:v>
      </x:c>
      <x:c r="D485" s="14" t="str">
        <x:v>participant</x:v>
      </x:c>
      <x:c r="E485" s="14" t="str">
        <x:v>Convergence Open Mind Summary.xlsx</x:v>
      </x:c>
      <x:c r="F485" s="14" t="str"/>
    </x:row>
    <x:row r="486">
      <x:c r="A486" s="14" t="str">
        <x:v>email:p.dolivo@tudelft.nl::openmind_101</x:v>
      </x:c>
      <x:c r="B486" s="14" t="str">
        <x:v>email:p.dolivo@tudelft.nl</x:v>
      </x:c>
      <x:c r="C486" s="14" t="str">
        <x:v>openmind_101</x:v>
      </x:c>
      <x:c r="D486" s="14" t="str">
        <x:v>lead_applicant; participant</x:v>
      </x:c>
      <x:c r="E486" s="14" t="str">
        <x:v>Convergence Open Mind Summary.xlsx</x:v>
      </x:c>
      <x:c r="F486" s="14" t="str"/>
    </x:row>
    <x:row r="487">
      <x:c r="A487" s="14" t="str">
        <x:v>email:a.j.langerak.1@erasmusmc.nl::openmind_101</x:v>
      </x:c>
      <x:c r="B487" s="14" t="str">
        <x:v>email:a.j.langerak.1@erasmusmc.nl</x:v>
      </x:c>
      <x:c r="C487" s="14" t="str">
        <x:v>openmind_101</x:v>
      </x:c>
      <x:c r="D487" s="14" t="str">
        <x:v>participant</x:v>
      </x:c>
      <x:c r="E487" s="14" t="str">
        <x:v>Convergence Open Mind Summary.xlsx</x:v>
      </x:c>
      <x:c r="F487" s="14" t="str"/>
    </x:row>
    <x:row r="488">
      <x:c r="A488" s="14" t="str">
        <x:v>email:t.goos@erasmusmc.nl::openmind_102</x:v>
      </x:c>
      <x:c r="B488" s="14" t="str">
        <x:v>email:t.goos@erasmusmc.nl</x:v>
      </x:c>
      <x:c r="C488" s="14" t="str">
        <x:v>openmind_102</x:v>
      </x:c>
      <x:c r="D488" s="14" t="str">
        <x:v>lead_applicant; participant</x:v>
      </x:c>
      <x:c r="E488" s="14" t="str">
        <x:v>Convergence Open Mind Summary.xlsx</x:v>
      </x:c>
      <x:c r="F488" s="14" t="str"/>
    </x:row>
    <x:row r="489">
      <x:c r="A489" s="14" t="str">
        <x:v>email:s.spagnol@tudelft.nl::openmind_102</x:v>
      </x:c>
      <x:c r="B489" s="14" t="str">
        <x:v>email:s.spagnol@tudelft.nl</x:v>
      </x:c>
      <x:c r="C489" s="14" t="str">
        <x:v>openmind_102</x:v>
      </x:c>
      <x:c r="D489" s="14" t="str">
        <x:v>participant</x:v>
      </x:c>
      <x:c r="E489" s="14" t="str">
        <x:v>Convergence Open Mind Summary.xlsx</x:v>
      </x:c>
      <x:c r="F489" s="14" t="str"/>
    </x:row>
    <x:row r="490">
      <x:c r="A490" s="14" t="str">
        <x:v>name:elif_ozcan::openmind_102</x:v>
      </x:c>
      <x:c r="B490" s="14" t="str">
        <x:v>name:elif_ozcan</x:v>
      </x:c>
      <x:c r="C490" s="14" t="str">
        <x:v>openmind_102</x:v>
      </x:c>
      <x:c r="D490" s="14" t="str">
        <x:v>participant</x:v>
      </x:c>
      <x:c r="E490" s="14" t="str">
        <x:v>Convergence Open Mind Summary.xlsx</x:v>
      </x:c>
      <x:c r="F490" s="14" t="str"/>
    </x:row>
    <x:row r="491">
      <x:c r="A491" s="14" t="str">
        <x:v>name:irwin_reiss::openmind_102</x:v>
      </x:c>
      <x:c r="B491" s="14" t="str">
        <x:v>name:irwin_reiss</x:v>
      </x:c>
      <x:c r="C491" s="14" t="str">
        <x:v>openmind_102</x:v>
      </x:c>
      <x:c r="D491" s="14" t="str">
        <x:v>participant</x:v>
      </x:c>
      <x:c r="E491" s="14" t="str">
        <x:v>Convergence Open Mind Summary.xlsx</x:v>
      </x:c>
      <x:c r="F491" s="14" t="str"/>
    </x:row>
    <x:row r="492">
      <x:c r="A492" s="14" t="str">
        <x:v>name:salvatore_l_cucinella::openmind_102</x:v>
      </x:c>
      <x:c r="B492" s="14" t="str">
        <x:v>name:salvatore_l_cucinella</x:v>
      </x:c>
      <x:c r="C492" s="14" t="str">
        <x:v>openmind_102</x:v>
      </x:c>
      <x:c r="D492" s="14" t="str">
        <x:v>participant</x:v>
      </x:c>
      <x:c r="E492" s="14" t="str">
        <x:v>Convergence Open Mind Summary.xlsx</x:v>
      </x:c>
      <x:c r="F492" s="14" t="str"/>
    </x:row>
    <x:row r="493">
      <x:c r="A493" s="14" t="str">
        <x:v>email:boxebeld@eshpm.eur.nl::openmind_103</x:v>
      </x:c>
      <x:c r="B493" s="14" t="str">
        <x:v>email:boxebeld@eshpm.eur.nl</x:v>
      </x:c>
      <x:c r="C493" s="14" t="str">
        <x:v>openmind_103</x:v>
      </x:c>
      <x:c r="D493" s="14" t="str">
        <x:v>lead_applicant; participant</x:v>
      </x:c>
      <x:c r="E493" s="14" t="str">
        <x:v>Convergence Open Mind Summary.xlsx</x:v>
      </x:c>
      <x:c r="F493" s="14" t="str"/>
    </x:row>
    <x:row r="494">
      <x:c r="A494" s="14" t="str">
        <x:v>name:niek_mouter::openmind_103</x:v>
      </x:c>
      <x:c r="B494" s="14" t="str">
        <x:v>name:niek_mouter</x:v>
      </x:c>
      <x:c r="C494" s="14" t="str">
        <x:v>openmind_103</x:v>
      </x:c>
      <x:c r="D494" s="14" t="str">
        <x:v>participant</x:v>
      </x:c>
      <x:c r="E494" s="14" t="str">
        <x:v>Convergence Open Mind Summary.xlsx</x:v>
      </x:c>
      <x:c r="F494" s="14" t="str"/>
    </x:row>
    <x:row r="495">
      <x:c r="A495" s="14" t="str">
        <x:v>email:j.hardillo@erasmusmc.nl::openmind_104</x:v>
      </x:c>
      <x:c r="B495" s="14" t="str">
        <x:v>email:j.hardillo@erasmusmc.nl</x:v>
      </x:c>
      <x:c r="C495" s="14" t="str">
        <x:v>openmind_104</x:v>
      </x:c>
      <x:c r="D495" s="14" t="str">
        <x:v>lead_applicant; participant</x:v>
      </x:c>
      <x:c r="E495" s="14" t="str">
        <x:v>Convergence Open Mind Summary.xlsx</x:v>
      </x:c>
      <x:c r="F495" s="14" t="str"/>
    </x:row>
    <x:row r="496">
      <x:c r="A496" s="14" t="str">
        <x:v>email:s.klein@erasmusmc.nl::openmind_104</x:v>
      </x:c>
      <x:c r="B496" s="14" t="str">
        <x:v>email:s.klein@erasmusmc.nl</x:v>
      </x:c>
      <x:c r="C496" s="14" t="str">
        <x:v>openmind_104</x:v>
      </x:c>
      <x:c r="D496" s="14" t="str">
        <x:v>participant</x:v>
      </x:c>
      <x:c r="E496" s="14" t="str">
        <x:v>Convergence Open Mind Summary.xlsx</x:v>
      </x:c>
      <x:c r="F496" s="14" t="str"/>
    </x:row>
    <x:row r="497">
      <x:c r="A497" s="14" t="str">
        <x:v>name:aad_van_de_lugt::openmind_104</x:v>
      </x:c>
      <x:c r="B497" s="14" t="str">
        <x:v>name:aad_van_de_lugt</x:v>
      </x:c>
      <x:c r="C497" s="14" t="str">
        <x:v>openmind_104</x:v>
      </x:c>
      <x:c r="D497" s="14" t="str">
        <x:v>participant</x:v>
      </x:c>
      <x:c r="E497" s="14" t="str">
        <x:v>Convergence Open Mind Summary.xlsx</x:v>
      </x:c>
      <x:c r="F497" s="14" t="str"/>
    </x:row>
    <x:row r="498">
      <x:c r="A498" s="14" t="str">
        <x:v>name:hester_lingsma::openmind_104</x:v>
      </x:c>
      <x:c r="B498" s="14" t="str">
        <x:v>name:hester_lingsma</x:v>
      </x:c>
      <x:c r="C498" s="14" t="str">
        <x:v>openmind_104</x:v>
      </x:c>
      <x:c r="D498" s="14" t="str">
        <x:v>participant</x:v>
      </x:c>
      <x:c r="E498" s="14" t="str">
        <x:v>Convergence Open Mind Summary.xlsx</x:v>
      </x:c>
      <x:c r="F498" s="14" t="str"/>
    </x:row>
    <x:row r="499">
      <x:c r="A499" s="14" t="str">
        <x:v>name:robert_baatenburg_de_jong::openmind_104</x:v>
      </x:c>
      <x:c r="B499" s="14" t="str">
        <x:v>name:robert_baatenburg_de_jong</x:v>
      </x:c>
      <x:c r="C499" s="14" t="str">
        <x:v>openmind_104</x:v>
      </x:c>
      <x:c r="D499" s="14" t="str">
        <x:v>participant</x:v>
      </x:c>
      <x:c r="E499" s="14" t="str">
        <x:v>Convergence Open Mind Summary.xlsx</x:v>
      </x:c>
      <x:c r="F499" s="14" t="str"/>
    </x:row>
    <x:row r="500">
      <x:c r="A500" s="14" t="str">
        <x:v>name:wiro_niessen::openmind_104</x:v>
      </x:c>
      <x:c r="B500" s="14" t="str">
        <x:v>name:wiro_niessen</x:v>
      </x:c>
      <x:c r="C500" s="14" t="str">
        <x:v>openmind_104</x:v>
      </x:c>
      <x:c r="D500" s="14" t="str">
        <x:v>participant</x:v>
      </x:c>
      <x:c r="E500" s="14" t="str">
        <x:v>Convergence Open Mind Summary.xlsx</x:v>
      </x:c>
      <x:c r="F500" s="14" t="str"/>
    </x:row>
    <x:row r="501">
      <x:c r="A501" s="14" t="str">
        <x:v>email:h.tejedamora@erasmusmc.nl::openmind_105</x:v>
      </x:c>
      <x:c r="B501" s="14" t="str">
        <x:v>email:h.tejedamora@erasmusmc.nl</x:v>
      </x:c>
      <x:c r="C501" s="14" t="str">
        <x:v>openmind_105</x:v>
      </x:c>
      <x:c r="D501" s="14" t="str">
        <x:v>lead_applicant; participant</x:v>
      </x:c>
      <x:c r="E501" s="14" t="str">
        <x:v>Convergence Open Mind Summary.xlsx</x:v>
      </x:c>
      <x:c r="F501" s="14" t="str"/>
    </x:row>
    <x:row r="502">
      <x:c r="A502" s="14" t="str">
        <x:v>email:j.willemse@erasmusmc.nl::openmind_105</x:v>
      </x:c>
      <x:c r="B502" s="14" t="str">
        <x:v>email:j.willemse@erasmusmc.nl</x:v>
      </x:c>
      <x:c r="C502" s="14" t="str">
        <x:v>openmind_105</x:v>
      </x:c>
      <x:c r="D502" s="14" t="str">
        <x:v>participant</x:v>
      </x:c>
      <x:c r="E502" s="14" t="str">
        <x:v>Convergence Open Mind Summary.xlsx</x:v>
      </x:c>
      <x:c r="F502" s="14" t="str"/>
    </x:row>
    <x:row r="503">
      <x:c r="A503" s="14" t="str">
        <x:v>email:a.omidvari@erasmusmc.nl::openmind_106</x:v>
      </x:c>
      <x:c r="B503" s="14" t="str">
        <x:v>email:a.omidvari@erasmusmc.nl</x:v>
      </x:c>
      <x:c r="C503" s="14" t="str">
        <x:v>openmind_106</x:v>
      </x:c>
      <x:c r="D503" s="14" t="str">
        <x:v>lead_applicant; participant</x:v>
      </x:c>
      <x:c r="E503" s="14" t="str">
        <x:v>Convergence Open Mind Summary.xlsx; Open Mind Call education projects.xlsx</x:v>
      </x:c>
      <x:c r="F503" s="14" t="str"/>
    </x:row>
    <x:row r="504">
      <x:c r="A504" s="14" t="str">
        <x:v>email:h.boersma@erasmusmc.nl::openmind_106</x:v>
      </x:c>
      <x:c r="B504" s="14" t="str">
        <x:v>email:h.boersma@erasmusmc.nl</x:v>
      </x:c>
      <x:c r="C504" s="14" t="str">
        <x:v>openmind_106</x:v>
      </x:c>
      <x:c r="D504" s="14" t="str">
        <x:v>participant</x:v>
      </x:c>
      <x:c r="E504" s="14" t="str">
        <x:v>Convergence Open Mind Summary.xlsx</x:v>
      </x:c>
      <x:c r="F504" s="14" t="str"/>
    </x:row>
    <x:row r="505">
      <x:c r="A505" s="14" t="str">
        <x:v>email:n.bruining@erasmusmc.nl::openmind_106</x:v>
      </x:c>
      <x:c r="B505" s="14" t="str">
        <x:v>email:n.bruining@erasmusmc.nl</x:v>
      </x:c>
      <x:c r="C505" s="14" t="str">
        <x:v>openmind_106</x:v>
      </x:c>
      <x:c r="D505" s="14" t="str">
        <x:v>participant</x:v>
      </x:c>
      <x:c r="E505" s="14" t="str">
        <x:v>Convergence Open Mind Summary.xlsx</x:v>
      </x:c>
      <x:c r="F505" s="14" t="str"/>
    </x:row>
    <x:row r="506">
      <x:c r="A506" s="14" t="str">
        <x:v>email:s.t.mulder@tudelft.nl::openmind_106</x:v>
      </x:c>
      <x:c r="B506" s="14" t="str">
        <x:v>email:s.t.mulder@tudelft.nl</x:v>
      </x:c>
      <x:c r="C506" s="14" t="str">
        <x:v>openmind_106</x:v>
      </x:c>
      <x:c r="D506" s="14" t="str">
        <x:v>participant</x:v>
      </x:c>
      <x:c r="E506" s="14" t="str">
        <x:v>Convergence Open Mind Summary.xlsx</x:v>
      </x:c>
      <x:c r="F506" s="14" t="str"/>
    </x:row>
    <x:row r="507">
      <x:c r="A507" s="14" t="str">
        <x:v>email:tarakci@rsm.nl::openmind_106</x:v>
      </x:c>
      <x:c r="B507" s="14" t="str">
        <x:v>email:tarakci@rsm.nl</x:v>
      </x:c>
      <x:c r="C507" s="14" t="str">
        <x:v>openmind_106</x:v>
      </x:c>
      <x:c r="D507" s="14" t="str">
        <x:v>participant</x:v>
      </x:c>
      <x:c r="E507" s="14" t="str">
        <x:v>Convergence Open Mind Summary.xlsx</x:v>
      </x:c>
      <x:c r="F507" s="14" t="str"/>
    </x:row>
    <x:row r="508">
      <x:c r="A508" s="14" t="str">
        <x:v>name:pier_mastroberardino::openmind_106</x:v>
      </x:c>
      <x:c r="B508" s="14" t="str">
        <x:v>name:pier_mastroberardino</x:v>
      </x:c>
      <x:c r="C508" s="14" t="str">
        <x:v>openmind_106</x:v>
      </x:c>
      <x:c r="D508" s="14" t="str">
        <x:v>participant</x:v>
      </x:c>
      <x:c r="E508" s="14" t="str">
        <x:v>Convergence Open Mind Summary.xlsx</x:v>
      </x:c>
      <x:c r="F508" s="14" t="str"/>
    </x:row>
    <x:row r="509">
      <x:c r="A509" s="14" t="str">
        <x:v>name:robert_van_der_boon::openmind_106</x:v>
      </x:c>
      <x:c r="B509" s="14" t="str">
        <x:v>name:robert_van_der_boon</x:v>
      </x:c>
      <x:c r="C509" s="14" t="str">
        <x:v>openmind_106</x:v>
      </x:c>
      <x:c r="D509" s="14" t="str">
        <x:v>participant</x:v>
      </x:c>
      <x:c r="E509" s="14" t="str">
        <x:v>Convergence Open Mind Summary.xlsx</x:v>
      </x:c>
      <x:c r="F509" s="14" t="str"/>
    </x:row>
    <x:row r="510">
      <x:c r="A510" s="14" t="str">
        <x:v>email:j.mello@erasmusmc.nl::openmind_107</x:v>
      </x:c>
      <x:c r="B510" s="14" t="str">
        <x:v>email:j.mello@erasmusmc.nl</x:v>
      </x:c>
      <x:c r="C510" s="14" t="str">
        <x:v>openmind_107</x:v>
      </x:c>
      <x:c r="D510" s="14" t="str">
        <x:v>lead_applicant; participant</x:v>
      </x:c>
      <x:c r="E510" s="14" t="str">
        <x:v>Convergence Open Mind Summary.xlsx</x:v>
      </x:c>
      <x:c r="F510" s="14" t="str"/>
    </x:row>
    <x:row r="511">
      <x:c r="A511" s="14" t="str">
        <x:v>email:m.ghazvini@erasmusmc.nl::openmind_107</x:v>
      </x:c>
      <x:c r="B511" s="14" t="str">
        <x:v>email:m.ghazvini@erasmusmc.nl</x:v>
      </x:c>
      <x:c r="C511" s="14" t="str">
        <x:v>openmind_107</x:v>
      </x:c>
      <x:c r="D511" s="14" t="str">
        <x:v>participant</x:v>
      </x:c>
      <x:c r="E511" s="14" t="str">
        <x:v>Convergence Open Mind Summary.xlsx</x:v>
      </x:c>
      <x:c r="F511" s="14" t="str"/>
    </x:row>
    <x:row r="512">
      <x:c r="A512" s="14" t="str">
        <x:v>name:gerard_bouland::openmind_107</x:v>
      </x:c>
      <x:c r="B512" s="14" t="str">
        <x:v>name:gerard_bouland</x:v>
      </x:c>
      <x:c r="C512" s="14" t="str">
        <x:v>openmind_107</x:v>
      </x:c>
      <x:c r="D512" s="14" t="str">
        <x:v>participant</x:v>
      </x:c>
      <x:c r="E512" s="14" t="str">
        <x:v>Convergence Open Mind Summary.xlsx</x:v>
      </x:c>
      <x:c r="F512" s="14" t="str"/>
    </x:row>
    <x:row r="513">
      <x:c r="A513" s="14" t="str">
        <x:v>name:marcel_reinders::openmind_107</x:v>
      </x:c>
      <x:c r="B513" s="14" t="str">
        <x:v>name:marcel_reinders</x:v>
      </x:c>
      <x:c r="C513" s="14" t="str">
        <x:v>openmind_107</x:v>
      </x:c>
      <x:c r="D513" s="14" t="str">
        <x:v>participant</x:v>
      </x:c>
      <x:c r="E513" s="14" t="str">
        <x:v>Convergence Open Mind Summary.xlsx</x:v>
      </x:c>
      <x:c r="F513" s="14" t="str"/>
    </x:row>
    <x:row r="514">
      <x:c r="A514" s="14" t="str">
        <x:v>name:meng_zhang::openmind_107</x:v>
      </x:c>
      <x:c r="B514" s="14" t="str">
        <x:v>name:meng_zhang</x:v>
      </x:c>
      <x:c r="C514" s="14" t="str">
        <x:v>openmind_107</x:v>
      </x:c>
      <x:c r="D514" s="14" t="str">
        <x:v>participant</x:v>
      </x:c>
      <x:c r="E514" s="14" t="str">
        <x:v>Convergence Open Mind Summary.xlsx</x:v>
      </x:c>
      <x:c r="F514" s="14" t="str"/>
    </x:row>
    <x:row r="515">
      <x:c r="A515" s="14" t="str">
        <x:v>email:l.alhassany@erasmusmc.nl::openmind_109</x:v>
      </x:c>
      <x:c r="B515" s="14" t="str">
        <x:v>email:l.alhassany@erasmusmc.nl</x:v>
      </x:c>
      <x:c r="C515" s="14" t="str">
        <x:v>openmind_109</x:v>
      </x:c>
      <x:c r="D515" s="14" t="str">
        <x:v>lead_applicant; participant</x:v>
      </x:c>
      <x:c r="E515" s="14" t="str">
        <x:v>Convergence Open Mind Summary.xlsx</x:v>
      </x:c>
      <x:c r="F515" s="14" t="str"/>
    </x:row>
    <x:row r="516">
      <x:c r="A516" s="14" t="str">
        <x:v>email:e.m.leclercq@tudelft.nl::openmind_109</x:v>
      </x:c>
      <x:c r="B516" s="14" t="str">
        <x:v>email:e.m.leclercq@tudelft.nl</x:v>
      </x:c>
      <x:c r="C516" s="14" t="str">
        <x:v>openmind_109</x:v>
      </x:c>
      <x:c r="D516" s="14" t="str">
        <x:v>participant</x:v>
      </x:c>
      <x:c r="E516" s="14" t="str">
        <x:v>Convergence Open Mind Summary.xlsx</x:v>
      </x:c>
      <x:c r="F516" s="14" t="str"/>
    </x:row>
    <x:row r="517">
      <x:c r="A517" s="14" t="str">
        <x:v>name:antoinette_maassen_van_den_brink::openmind_109</x:v>
      </x:c>
      <x:c r="B517" s="14" t="str">
        <x:v>name:antoinette_maassen_van_den_brink</x:v>
      </x:c>
      <x:c r="C517" s="14" t="str">
        <x:v>openmind_109</x:v>
      </x:c>
      <x:c r="D517" s="14" t="str">
        <x:v>participant</x:v>
      </x:c>
      <x:c r="E517" s="14" t="str">
        <x:v>Convergence Open Mind Summary.xlsx</x:v>
      </x:c>
      <x:c r="F517" s="14" t="str"/>
    </x:row>
    <x:row r="518">
      <x:c r="A518" s="14" t="str">
        <x:v>name:emiel_rijshouwer::openmind_109</x:v>
      </x:c>
      <x:c r="B518" s="14" t="str">
        <x:v>name:emiel_rijshouwer</x:v>
      </x:c>
      <x:c r="C518" s="14" t="str">
        <x:v>openmind_109</x:v>
      </x:c>
      <x:c r="D518" s="14" t="str">
        <x:v>participant</x:v>
      </x:c>
      <x:c r="E518" s="14" t="str">
        <x:v>Convergence Open Mind Summary.xlsx</x:v>
      </x:c>
      <x:c r="F518" s="14" t="str"/>
    </x:row>
    <x:row r="519">
      <x:c r="A519" s="14" t="str">
        <x:v>name:jeanine_roeters_van_lennep::openmind_109</x:v>
      </x:c>
      <x:c r="B519" s="14" t="str">
        <x:v>name:jeanine_roeters_van_lennep</x:v>
      </x:c>
      <x:c r="C519" s="14" t="str">
        <x:v>openmind_109</x:v>
      </x:c>
      <x:c r="D519" s="14" t="str">
        <x:v>participant</x:v>
      </x:c>
      <x:c r="E519" s="14" t="str">
        <x:v>Convergence Open Mind Summary.xlsx</x:v>
      </x:c>
      <x:c r="F519" s="14" t="str"/>
    </x:row>
    <x:row r="520">
      <x:c r="A520" s="14" t="str">
        <x:v>email:j.slotman@erasmusmc.nl::openmind_110</x:v>
      </x:c>
      <x:c r="B520" s="14" t="str">
        <x:v>email:j.slotman@erasmusmc.nl</x:v>
      </x:c>
      <x:c r="C520" s="14" t="str">
        <x:v>openmind_110</x:v>
      </x:c>
      <x:c r="D520" s="14" t="str">
        <x:v>lead_applicant; participant</x:v>
      </x:c>
      <x:c r="E520" s="14" t="str">
        <x:v>Convergence Open Mind Summary.xlsx</x:v>
      </x:c>
      <x:c r="F520" s="14" t="str"/>
    </x:row>
    <x:row r="521">
      <x:c r="A521" s="14" t="str">
        <x:v>email:t.heemskerk.1@erasmusmc.nl::openmind_110</x:v>
      </x:c>
      <x:c r="B521" s="14" t="str">
        <x:v>email:t.heemskerk.1@erasmusmc.nl</x:v>
      </x:c>
      <x:c r="C521" s="14" t="str">
        <x:v>openmind_110</x:v>
      </x:c>
      <x:c r="D521" s="14" t="str">
        <x:v>participant</x:v>
      </x:c>
      <x:c r="E521" s="14" t="str">
        <x:v>Convergence Open Mind Summary.xlsx</x:v>
      </x:c>
      <x:c r="F521" s="14" t="str"/>
    </x:row>
    <x:row r="522">
      <x:c r="A522" s="14" t="str">
        <x:v>name:d_schaart::openmind_110</x:v>
      </x:c>
      <x:c r="B522" s="14" t="str">
        <x:v>name:d_schaart</x:v>
      </x:c>
      <x:c r="C522" s="14" t="str">
        <x:v>openmind_110</x:v>
      </x:c>
      <x:c r="D522" s="14" t="str">
        <x:v>participant</x:v>
      </x:c>
      <x:c r="E522" s="14" t="str">
        <x:v>Convergence Open Mind Summary.xlsx</x:v>
      </x:c>
      <x:c r="F522" s="14" t="str"/>
    </x:row>
    <x:row r="523">
      <x:c r="A523" s="14" t="str">
        <x:v>name:ernst_van_der_wal::openmind_110</x:v>
      </x:c>
      <x:c r="B523" s="14" t="str">
        <x:v>name:ernst_van_der_wal</x:v>
      </x:c>
      <x:c r="C523" s="14" t="str">
        <x:v>openmind_110</x:v>
      </x:c>
      <x:c r="D523" s="14" t="str">
        <x:v>participant</x:v>
      </x:c>
      <x:c r="E523" s="14" t="str">
        <x:v>Convergence Open Mind Summary.xlsx</x:v>
      </x:c>
      <x:c r="F523" s="14" t="str"/>
    </x:row>
    <x:row r="524">
      <x:c r="A524" s="14" t="str">
        <x:v>name:gert_jan_kremers::openmind_110</x:v>
      </x:c>
      <x:c r="B524" s="14" t="str">
        <x:v>name:gert_jan_kremers</x:v>
      </x:c>
      <x:c r="C524" s="14" t="str">
        <x:v>openmind_110</x:v>
      </x:c>
      <x:c r="D524" s="14" t="str">
        <x:v>participant</x:v>
      </x:c>
      <x:c r="E524" s="14" t="str">
        <x:v>Convergence Open Mind Summary.xlsx</x:v>
      </x:c>
      <x:c r="F524" s="14" t="str"/>
    </x:row>
    <x:row r="525">
      <x:c r="A525" s="14" t="str">
        <x:v>name:j_essers::openmind_110</x:v>
      </x:c>
      <x:c r="B525" s="14" t="str">
        <x:v>name:j_essers</x:v>
      </x:c>
      <x:c r="C525" s="14" t="str">
        <x:v>openmind_110</x:v>
      </x:c>
      <x:c r="D525" s="14" t="str">
        <x:v>participant</x:v>
      </x:c>
      <x:c r="E525" s="14" t="str">
        <x:v>Convergence Open Mind Summary.xlsx</x:v>
      </x:c>
      <x:c r="F525" s="14" t="str"/>
    </x:row>
    <x:row r="526">
      <x:c r="A526" s="14" t="str">
        <x:v>name:johan_slotman::openmind_110</x:v>
      </x:c>
      <x:c r="B526" s="14" t="str">
        <x:v>name:johan_slotman</x:v>
      </x:c>
      <x:c r="C526" s="14" t="str">
        <x:v>openmind_110</x:v>
      </x:c>
      <x:c r="D526" s="14" t="str">
        <x:v>participant</x:v>
      </x:c>
      <x:c r="E526" s="14" t="str">
        <x:v>Convergence Open Mind Summary.xlsx</x:v>
      </x:c>
      <x:c r="F526" s="14" t="str"/>
    </x:row>
    <x:row r="527">
      <x:c r="A527" s="14" t="str">
        <x:v>name:marta_rovituso::openmind_110</x:v>
      </x:c>
      <x:c r="B527" s="14" t="str">
        <x:v>name:marta_rovituso</x:v>
      </x:c>
      <x:c r="C527" s="14" t="str">
        <x:v>openmind_110</x:v>
      </x:c>
      <x:c r="D527" s="14" t="str">
        <x:v>participant</x:v>
      </x:c>
      <x:c r="E527" s="14" t="str">
        <x:v>Convergence Open Mind Summary.xlsx</x:v>
      </x:c>
      <x:c r="F527" s="14" t="str"/>
    </x:row>
    <x:row r="528">
      <x:c r="A528" s="14" t="str">
        <x:v>email:r.hai@tudelft.nl::openmind_111</x:v>
      </x:c>
      <x:c r="B528" s="14" t="str">
        <x:v>email:r.hai@tudelft.nl</x:v>
      </x:c>
      <x:c r="C528" s="14" t="str">
        <x:v>openmind_111</x:v>
      </x:c>
      <x:c r="D528" s="14" t="str">
        <x:v>lead_applicant; participant</x:v>
      </x:c>
      <x:c r="E528" s="14" t="str">
        <x:v>Convergence Open Mind Summary.xlsx</x:v>
      </x:c>
      <x:c r="F528" s="14" t="str"/>
    </x:row>
    <x:row r="529">
      <x:c r="A529" s="14" t="str">
        <x:v>email:a.omidvari@erasmusmc.nl::openmind_111</x:v>
      </x:c>
      <x:c r="B529" s="14" t="str">
        <x:v>email:a.omidvari@erasmusmc.nl</x:v>
      </x:c>
      <x:c r="C529" s="14" t="str">
        <x:v>openmind_111</x:v>
      </x:c>
      <x:c r="D529" s="14" t="str">
        <x:v>participant</x:v>
      </x:c>
      <x:c r="E529" s="14" t="str">
        <x:v>Convergence Open Mind Summary.xlsx</x:v>
      </x:c>
      <x:c r="F529" s="14" t="str"/>
    </x:row>
    <x:row r="530">
      <x:c r="A530" s="14" t="str">
        <x:v>email:behrang@rsm.nl::openmind_111</x:v>
      </x:c>
      <x:c r="B530" s="14" t="str">
        <x:v>email:behrang@rsm.nl</x:v>
      </x:c>
      <x:c r="C530" s="14" t="str">
        <x:v>openmind_111</x:v>
      </x:c>
      <x:c r="D530" s="14" t="str">
        <x:v>participant</x:v>
      </x:c>
      <x:c r="E530" s="14" t="str">
        <x:v>Convergence Open Mind Summary.xlsx</x:v>
      </x:c>
      <x:c r="F530" s="14" t="str"/>
    </x:row>
    <x:row r="531">
      <x:c r="A531" s="14" t="str">
        <x:v>name:asterios_katsifodimos::openmind_111</x:v>
      </x:c>
      <x:c r="B531" s="14" t="str">
        <x:v>name:asterios_katsifodimos</x:v>
      </x:c>
      <x:c r="C531" s="14" t="str">
        <x:v>openmind_111</x:v>
      </x:c>
      <x:c r="D531" s="14" t="str">
        <x:v>participant</x:v>
      </x:c>
      <x:c r="E531" s="14" t="str">
        <x:v>Convergence Open Mind Summary.xlsx</x:v>
      </x:c>
      <x:c r="F531" s="14" t="str"/>
    </x:row>
    <x:row r="532">
      <x:c r="A532" s="14" t="str">
        <x:v>name:eric_boersma::openmind_111</x:v>
      </x:c>
      <x:c r="B532" s="14" t="str">
        <x:v>name:eric_boersma</x:v>
      </x:c>
      <x:c r="C532" s="14" t="str">
        <x:v>openmind_111</x:v>
      </x:c>
      <x:c r="D532" s="14" t="str">
        <x:v>participant</x:v>
      </x:c>
      <x:c r="E532" s="14" t="str">
        <x:v>Convergence Open Mind Summary.xlsx</x:v>
      </x:c>
      <x:c r="F532" s="14" t="str"/>
    </x:row>
    <x:row r="533">
      <x:c r="A533" s="14" t="str">
        <x:v>name:jorie_versmissen::openmind_111</x:v>
      </x:c>
      <x:c r="B533" s="14" t="str">
        <x:v>name:jorie_versmissen</x:v>
      </x:c>
      <x:c r="C533" s="14" t="str">
        <x:v>openmind_111</x:v>
      </x:c>
      <x:c r="D533" s="14" t="str">
        <x:v>participant</x:v>
      </x:c>
      <x:c r="E533" s="14" t="str">
        <x:v>Convergence Open Mind Summary.xlsx</x:v>
      </x:c>
      <x:c r="F533" s="14" t="str"/>
    </x:row>
    <x:row r="534">
      <x:c r="A534" s="14" t="str">
        <x:v>name:lauren_westenberg::openmind_112</x:v>
      </x:c>
      <x:c r="B534" s="14" t="str">
        <x:v>name:lauren_westenberg</x:v>
      </x:c>
      <x:c r="C534" s="14" t="str">
        <x:v>openmind_112</x:v>
      </x:c>
      <x:c r="D534" s="14" t="str">
        <x:v>lead_applicant; participant</x:v>
      </x:c>
      <x:c r="E534" s="14" t="str">
        <x:v>Convergence Open Mind Summary.xlsx</x:v>
      </x:c>
      <x:c r="F534" s="14" t="str"/>
    </x:row>
    <x:row r="535">
      <x:c r="A535" s="14" t="str">
        <x:v>email:m.w.a.wijntjes@tudelft.nl::openmind_112</x:v>
      </x:c>
      <x:c r="B535" s="14" t="str">
        <x:v>email:m.w.a.wijntjes@tudelft.nl</x:v>
      </x:c>
      <x:c r="C535" s="14" t="str">
        <x:v>openmind_112</x:v>
      </x:c>
      <x:c r="D535" s="14" t="str">
        <x:v>participant</x:v>
      </x:c>
      <x:c r="E535" s="14" t="str">
        <x:v>Convergence Open Mind Summary.xlsx</x:v>
      </x:c>
      <x:c r="F535" s="14" t="str"/>
    </x:row>
    <x:row r="536">
      <x:c r="A536" s="14" t="str">
        <x:v>name:been::openmind_112</x:v>
      </x:c>
      <x:c r="B536" s="14" t="str">
        <x:v>name:been</x:v>
      </x:c>
      <x:c r="C536" s="14" t="str">
        <x:v>openmind_112</x:v>
      </x:c>
      <x:c r="D536" s="14" t="str">
        <x:v>participant</x:v>
      </x:c>
      <x:c r="E536" s="14" t="str">
        <x:v>Convergence Open Mind Summary.xlsx</x:v>
      </x:c>
      <x:c r="F536" s="14" t="str"/>
    </x:row>
    <x:row r="537">
      <x:c r="A537" s="14" t="str">
        <x:v>name:hulzebos::openmind_112</x:v>
      </x:c>
      <x:c r="B537" s="14" t="str">
        <x:v>name:hulzebos</x:v>
      </x:c>
      <x:c r="C537" s="14" t="str">
        <x:v>openmind_112</x:v>
      </x:c>
      <x:c r="D537" s="14" t="str">
        <x:v>participant</x:v>
      </x:c>
      <x:c r="E537" s="14" t="str">
        <x:v>Convergence Open Mind Summary.xlsx</x:v>
      </x:c>
      <x:c r="F537" s="14" t="str"/>
    </x:row>
    <x:row r="538">
      <x:c r="A538" s="14" t="str">
        <x:v>name:reiss::openmind_112</x:v>
      </x:c>
      <x:c r="B538" s="14" t="str">
        <x:v>name:reiss</x:v>
      </x:c>
      <x:c r="C538" s="14" t="str">
        <x:v>openmind_112</x:v>
      </x:c>
      <x:c r="D538" s="14" t="str">
        <x:v>participant</x:v>
      </x:c>
      <x:c r="E538" s="14" t="str">
        <x:v>Convergence Open Mind Summary.xlsx</x:v>
      </x:c>
      <x:c r="F538" s="14" t="str"/>
    </x:row>
    <x:row r="539">
      <x:c r="A539" s="14" t="str">
        <x:v>name:b_c_m_de_winter::openmind_113</x:v>
      </x:c>
      <x:c r="B539" s="14" t="str">
        <x:v>name:b_c_m_de_winter</x:v>
      </x:c>
      <x:c r="C539" s="14" t="str">
        <x:v>openmind_113</x:v>
      </x:c>
      <x:c r="D539" s="14" t="str">
        <x:v>lead_applicant; participant</x:v>
      </x:c>
      <x:c r="E539" s="14" t="str">
        <x:v>Convergence Open Mind Summary.xlsx</x:v>
      </x:c>
      <x:c r="F539" s="14" t="str"/>
    </x:row>
    <x:row r="540">
      <x:c r="A540" s="14" t="str">
        <x:v>email:thielen@eshpm.eur.nl::openmind_113</x:v>
      </x:c>
      <x:c r="B540" s="14" t="str">
        <x:v>email:thielen@eshpm.eur.nl</x:v>
      </x:c>
      <x:c r="C540" s="14" t="str">
        <x:v>openmind_113</x:v>
      </x:c>
      <x:c r="D540" s="14" t="str">
        <x:v>participant</x:v>
      </x:c>
      <x:c r="E540" s="14" t="str">
        <x:v>Convergence Open Mind Summary.xlsx</x:v>
      </x:c>
      <x:c r="F540" s="14" t="str"/>
    </x:row>
    <x:row r="541">
      <x:c r="A541" s="14" t="str">
        <x:v>name:dennis_hesselink::openmind_113</x:v>
      </x:c>
      <x:c r="B541" s="14" t="str">
        <x:v>name:dennis_hesselink</x:v>
      </x:c>
      <x:c r="C541" s="14" t="str">
        <x:v>openmind_113</x:v>
      </x:c>
      <x:c r="D541" s="14" t="str">
        <x:v>participant</x:v>
      </x:c>
      <x:c r="E541" s="14" t="str">
        <x:v>Convergence Open Mind Summary.xlsx</x:v>
      </x:c>
      <x:c r="F541" s="14" t="str"/>
    </x:row>
    <x:row r="542">
      <x:c r="A542" s="14" t="str">
        <x:v>name:j_h_krijthe::openmind_113</x:v>
      </x:c>
      <x:c r="B542" s="14" t="str">
        <x:v>name:j_h_krijthe</x:v>
      </x:c>
      <x:c r="C542" s="14" t="str">
        <x:v>openmind_113</x:v>
      </x:c>
      <x:c r="D542" s="14" t="str">
        <x:v>participant</x:v>
      </x:c>
      <x:c r="E542" s="14" t="str">
        <x:v>Convergence Open Mind Summary.xlsx</x:v>
      </x:c>
      <x:c r="F542" s="14" t="str"/>
    </x:row>
    <x:row r="543">
      <x:c r="A543" s="14" t="str">
        <x:v>name:sebastiaan_sassen::openmind_113</x:v>
      </x:c>
      <x:c r="B543" s="14" t="str">
        <x:v>name:sebastiaan_sassen</x:v>
      </x:c>
      <x:c r="C543" s="14" t="str">
        <x:v>openmind_113</x:v>
      </x:c>
      <x:c r="D543" s="14" t="str">
        <x:v>participant</x:v>
      </x:c>
      <x:c r="E543" s="14" t="str">
        <x:v>Convergence Open Mind Summary.xlsx</x:v>
      </x:c>
      <x:c r="F543" s="14" t="str"/>
    </x:row>
    <x:row r="544">
      <x:c r="A544" s="14" t="str">
        <x:v>name:qian_tao::openmind_114</x:v>
      </x:c>
      <x:c r="B544" s="14" t="str">
        <x:v>name:qian_tao</x:v>
      </x:c>
      <x:c r="C544" s="14" t="str">
        <x:v>openmind_114</x:v>
      </x:c>
      <x:c r="D544" s="14" t="str">
        <x:v>lead_applicant; participant</x:v>
      </x:c>
      <x:c r="E544" s="14" t="str">
        <x:v>Convergence Open Mind Summary.xlsx</x:v>
      </x:c>
      <x:c r="F544" s="14" t="str"/>
    </x:row>
    <x:row r="545">
      <x:c r="A545" s="14" t="str">
        <x:v>name:carlijn_m_van_der_aalst::openmind_114</x:v>
      </x:c>
      <x:c r="B545" s="14" t="str">
        <x:v>name:carlijn_m_van_der_aalst</x:v>
      </x:c>
      <x:c r="C545" s="14" t="str">
        <x:v>openmind_114</x:v>
      </x:c>
      <x:c r="D545" s="14" t="str">
        <x:v>participant</x:v>
      </x:c>
      <x:c r="E545" s="14" t="str">
        <x:v>Convergence Open Mind Summary.xlsx</x:v>
      </x:c>
      <x:c r="F545" s="14" t="str"/>
    </x:row>
    <x:row r="546">
      <x:c r="A546" s="14" t="str">
        <x:v>email:s.licher@erasmusmc.nl::openmind_115</x:v>
      </x:c>
      <x:c r="B546" s="14" t="str">
        <x:v>email:s.licher@erasmusmc.nl</x:v>
      </x:c>
      <x:c r="C546" s="14" t="str">
        <x:v>openmind_115</x:v>
      </x:c>
      <x:c r="D546" s="14" t="str">
        <x:v>lead_applicant; participant</x:v>
      </x:c>
      <x:c r="E546" s="14" t="str">
        <x:v>Convergence Open Mind Summary.xlsx; Open Mind Call education projects.xlsx</x:v>
      </x:c>
      <x:c r="F546" s="14" t="str"/>
    </x:row>
    <x:row r="547">
      <x:c r="A547" s="14" t="str">
        <x:v>email:m.wermeskerken@erasmusmc.nl::openmind_115</x:v>
      </x:c>
      <x:c r="B547" s="14" t="str">
        <x:v>email:m.wermeskerken@erasmusmc.nl</x:v>
      </x:c>
      <x:c r="C547" s="14" t="str">
        <x:v>openmind_115</x:v>
      </x:c>
      <x:c r="D547" s="14" t="str">
        <x:v>participant</x:v>
      </x:c>
      <x:c r="E547" s="14" t="str">
        <x:v>Convergence Open Mind Summary.xlsx</x:v>
      </x:c>
      <x:c r="F547" s="14" t="str"/>
    </x:row>
    <x:row r="548">
      <x:c r="A548" s="14" t="str">
        <x:v>name:jifke_veenland::openmind_115</x:v>
      </x:c>
      <x:c r="B548" s="14" t="str">
        <x:v>name:jifke_veenland</x:v>
      </x:c>
      <x:c r="C548" s="14" t="str">
        <x:v>openmind_115</x:v>
      </x:c>
      <x:c r="D548" s="14" t="str">
        <x:v>participant</x:v>
      </x:c>
      <x:c r="E548" s="14" t="str">
        <x:v>Convergence Open Mind Summary.xlsx</x:v>
      </x:c>
      <x:c r="F548" s="14" t="str"/>
    </x:row>
    <x:row r="549">
      <x:c r="A549" s="14" t="str">
        <x:v>name:linda_litjens::openmind_115</x:v>
      </x:c>
      <x:c r="B549" s="14" t="str">
        <x:v>name:linda_litjens</x:v>
      </x:c>
      <x:c r="C549" s="14" t="str">
        <x:v>openmind_115</x:v>
      </x:c>
      <x:c r="D549" s="14" t="str">
        <x:v>participant</x:v>
      </x:c>
      <x:c r="E549" s="14" t="str">
        <x:v>Convergence Open Mind Summary.xlsx</x:v>
      </x:c>
      <x:c r="F549" s="14" t="str"/>
    </x:row>
    <x:row r="550">
      <x:c r="A550" s="14" t="str">
        <x:v>email:j.m.prendergast@tudelft.nl::openmind_116</x:v>
      </x:c>
      <x:c r="B550" s="14" t="str">
        <x:v>email:j.m.prendergast@tudelft.nl</x:v>
      </x:c>
      <x:c r="C550" s="14" t="str">
        <x:v>openmind_116</x:v>
      </x:c>
      <x:c r="D550" s="14" t="str">
        <x:v>lead_applicant; participant</x:v>
      </x:c>
      <x:c r="E550" s="14" t="str">
        <x:v>Convergence Open Mind Summary.xlsx</x:v>
      </x:c>
      <x:c r="F550" s="14" t="str"/>
    </x:row>
    <x:row r="551">
      <x:c r="A551" s="14" t="str">
        <x:v>email:d.meuffels@erasmusmc.nl::openmind_116</x:v>
      </x:c>
      <x:c r="B551" s="14" t="str">
        <x:v>email:d.meuffels@erasmusmc.nl</x:v>
      </x:c>
      <x:c r="C551" s="14" t="str">
        <x:v>openmind_116</x:v>
      </x:c>
      <x:c r="D551" s="14" t="str">
        <x:v>participant</x:v>
      </x:c>
      <x:c r="E551" s="14" t="str">
        <x:v>Convergence Open Mind Summary.xlsx</x:v>
      </x:c>
      <x:c r="F551" s="14" t="str"/>
    </x:row>
    <x:row r="552">
      <x:c r="A552" s="14" t="str">
        <x:v>name:a_seth::openmind_116</x:v>
      </x:c>
      <x:c r="B552" s="14" t="str">
        <x:v>name:a_seth</x:v>
      </x:c>
      <x:c r="C552" s="14" t="str">
        <x:v>openmind_116</x:v>
      </x:c>
      <x:c r="D552" s="14" t="str">
        <x:v>participant</x:v>
      </x:c>
      <x:c r="E552" s="14" t="str">
        <x:v>Convergence Open Mind Summary.xlsx</x:v>
      </x:c>
      <x:c r="F552" s="14" t="str"/>
    </x:row>
    <x:row r="553">
      <x:c r="A553" s="14" t="str">
        <x:v>name:l_peternel::openmind_116</x:v>
      </x:c>
      <x:c r="B553" s="14" t="str">
        <x:v>name:l_peternel</x:v>
      </x:c>
      <x:c r="C553" s="14" t="str">
        <x:v>openmind_116</x:v>
      </x:c>
      <x:c r="D553" s="14" t="str">
        <x:v>participant</x:v>
      </x:c>
      <x:c r="E553" s="14" t="str">
        <x:v>Convergence Open Mind Summary.xlsx</x:v>
      </x:c>
      <x:c r="F553" s="14" t="str"/>
    </x:row>
    <x:row r="554">
      <x:c r="A554" s="14" t="str">
        <x:v>email:s.t.mulder@tudelft.nl::openmind_117</x:v>
      </x:c>
      <x:c r="B554" s="14" t="str">
        <x:v>email:s.t.mulder@tudelft.nl</x:v>
      </x:c>
      <x:c r="C554" s="14" t="str">
        <x:v>openmind_117</x:v>
      </x:c>
      <x:c r="D554" s="14" t="str">
        <x:v>lead_applicant; participant</x:v>
      </x:c>
      <x:c r="E554" s="14" t="str">
        <x:v>Convergence Open Mind Summary.xlsx</x:v>
      </x:c>
      <x:c r="F554" s="14" t="str"/>
    </x:row>
    <x:row r="555">
      <x:c r="A555" s="14" t="str">
        <x:v>email:a.omidvari@erasmusmc.nl::openmind_117</x:v>
      </x:c>
      <x:c r="B555" s="14" t="str">
        <x:v>email:a.omidvari@erasmusmc.nl</x:v>
      </x:c>
      <x:c r="C555" s="14" t="str">
        <x:v>openmind_117</x:v>
      </x:c>
      <x:c r="D555" s="14" t="str">
        <x:v>participant</x:v>
      </x:c>
      <x:c r="E555" s="14" t="str">
        <x:v>Convergence Open Mind Summary.xlsx</x:v>
      </x:c>
      <x:c r="F555" s="14" t="str"/>
    </x:row>
    <x:row r="556">
      <x:c r="A556" s="14" t="str">
        <x:v>email:d.tax@tudelft.nl::openmind_117</x:v>
      </x:c>
      <x:c r="B556" s="14" t="str">
        <x:v>email:d.tax@tudelft.nl</x:v>
      </x:c>
      <x:c r="C556" s="14" t="str">
        <x:v>openmind_117</x:v>
      </x:c>
      <x:c r="D556" s="14" t="str">
        <x:v>participant</x:v>
      </x:c>
      <x:c r="E556" s="14" t="str">
        <x:v>Convergence Open Mind Summary.xlsx</x:v>
      </x:c>
      <x:c r="F556" s="14" t="str"/>
    </x:row>
    <x:row r="557">
      <x:c r="A557" s="14" t="str">
        <x:v>email:s.r.bongers@tudelft.nl::openmind_118</x:v>
      </x:c>
      <x:c r="B557" s="14" t="str">
        <x:v>email:s.r.bongers@tudelft.nl</x:v>
      </x:c>
      <x:c r="C557" s="14" t="str">
        <x:v>openmind_118</x:v>
      </x:c>
      <x:c r="D557" s="14" t="str">
        <x:v>lead_applicant; participant</x:v>
      </x:c>
      <x:c r="E557" s="14" t="str">
        <x:v>Convergence Open Mind Summary.xlsx; Open Mind Call education projects.xlsx</x:v>
      </x:c>
      <x:c r="F557" s="14" t="str"/>
    </x:row>
    <x:row r="558">
      <x:c r="A558" s="14" t="str">
        <x:v>email:j.hirvasniemi@erasmusmc.nl::openmind_118</x:v>
      </x:c>
      <x:c r="B558" s="14" t="str">
        <x:v>email:j.hirvasniemi@erasmusmc.nl</x:v>
      </x:c>
      <x:c r="C558" s="14" t="str">
        <x:v>openmind_118</x:v>
      </x:c>
      <x:c r="D558" s="14" t="str">
        <x:v>participant</x:v>
      </x:c>
      <x:c r="E558" s="14" t="str">
        <x:v>Convergence Open Mind Summary.xlsx</x:v>
      </x:c>
      <x:c r="F558" s="14" t="str"/>
    </x:row>
    <x:row r="559">
      <x:c r="A559" s="14" t="str">
        <x:v>email:s.klein@erasmusmc.nl::openmind_118</x:v>
      </x:c>
      <x:c r="B559" s="14" t="str">
        <x:v>email:s.klein@erasmusmc.nl</x:v>
      </x:c>
      <x:c r="C559" s="14" t="str">
        <x:v>openmind_118</x:v>
      </x:c>
      <x:c r="D559" s="14" t="str">
        <x:v>participant</x:v>
      </x:c>
      <x:c r="E559" s="14" t="str">
        <x:v>Convergence Open Mind Summary.xlsx</x:v>
      </x:c>
      <x:c r="F559" s="14" t="str"/>
    </x:row>
    <x:row r="560">
      <x:c r="A560" s="14" t="str">
        <x:v>name:gennady_roshchupkin::openmind_118</x:v>
      </x:c>
      <x:c r="B560" s="14" t="str">
        <x:v>name:gennady_roshchupkin</x:v>
      </x:c>
      <x:c r="C560" s="14" t="str">
        <x:v>openmind_118</x:v>
      </x:c>
      <x:c r="D560" s="14" t="str">
        <x:v>participant</x:v>
      </x:c>
      <x:c r="E560" s="14" t="str">
        <x:v>Convergence Open Mind Summary.xlsx</x:v>
      </x:c>
      <x:c r="F560" s="14" t="str"/>
    </x:row>
    <x:row r="561">
      <x:c r="A561" s="14" t="str">
        <x:v>name:jesse_krijthe::openmind_118</x:v>
      </x:c>
      <x:c r="B561" s="14" t="str">
        <x:v>name:jesse_krijthe</x:v>
      </x:c>
      <x:c r="C561" s="14" t="str">
        <x:v>openmind_118</x:v>
      </x:c>
      <x:c r="D561" s="14" t="str">
        <x:v>participant</x:v>
      </x:c>
      <x:c r="E561" s="14" t="str">
        <x:v>Convergence Open Mind Summary.xlsx</x:v>
      </x:c>
      <x:c r="F561" s="14" t="str"/>
    </x:row>
    <x:row r="562">
      <x:c r="A562" s="14" t="str">
        <x:v>name:marco_loog::openmind_118</x:v>
      </x:c>
      <x:c r="B562" s="14" t="str">
        <x:v>name:marco_loog</x:v>
      </x:c>
      <x:c r="C562" s="14" t="str">
        <x:v>openmind_118</x:v>
      </x:c>
      <x:c r="D562" s="14" t="str">
        <x:v>participant</x:v>
      </x:c>
      <x:c r="E562" s="14" t="str">
        <x:v>Convergence Open Mind Summary.xlsx</x:v>
      </x:c>
      <x:c r="F562" s="14" t="str"/>
    </x:row>
    <x:row r="563">
      <x:c r="A563" s="14" t="str">
        <x:v>email:vandekerckhove@eshpm.eur.nl::openmind_119</x:v>
      </x:c>
      <x:c r="B563" s="14" t="str">
        <x:v>email:vandekerckhove@eshpm.eur.nl</x:v>
      </x:c>
      <x:c r="C563" s="14" t="str">
        <x:v>openmind_119</x:v>
      </x:c>
      <x:c r="D563" s="14" t="str">
        <x:v>lead_applicant; participant</x:v>
      </x:c>
      <x:c r="E563" s="14" t="str">
        <x:v>Convergence Open Mind Summary.xlsx</x:v>
      </x:c>
      <x:c r="F563" s="14" t="str"/>
    </x:row>
    <x:row r="564">
      <x:c r="A564" s="14" t="str">
        <x:v>name:claudia_hauff::openmind_119</x:v>
      </x:c>
      <x:c r="B564" s="14" t="str">
        <x:v>name:claudia_hauff</x:v>
      </x:c>
      <x:c r="C564" s="14" t="str">
        <x:v>openmind_119</x:v>
      </x:c>
      <x:c r="D564" s="14" t="str">
        <x:v>participant</x:v>
      </x:c>
      <x:c r="E564" s="14" t="str">
        <x:v>Convergence Open Mind Summary.xlsx</x:v>
      </x:c>
      <x:c r="F564" s="14" t="str"/>
    </x:row>
    <x:row r="565">
      <x:c r="A565" s="14" t="str">
        <x:v>name:marleen_de_mul::openmind_119</x:v>
      </x:c>
      <x:c r="B565" s="14" t="str">
        <x:v>name:marleen_de_mul</x:v>
      </x:c>
      <x:c r="C565" s="14" t="str">
        <x:v>openmind_119</x:v>
      </x:c>
      <x:c r="D565" s="14" t="str">
        <x:v>participant</x:v>
      </x:c>
      <x:c r="E565" s="14" t="str">
        <x:v>Convergence Open Mind Summary.xlsx</x:v>
      </x:c>
      <x:c r="F565" s="14" t="str"/>
    </x:row>
    <x:row r="566">
      <x:c r="A566" s="14" t="str">
        <x:v>name:senthil_chandrasegaran::openmind_119</x:v>
      </x:c>
      <x:c r="B566" s="14" t="str">
        <x:v>name:senthil_chandrasegaran</x:v>
      </x:c>
      <x:c r="C566" s="14" t="str">
        <x:v>openmind_119</x:v>
      </x:c>
      <x:c r="D566" s="14" t="str">
        <x:v>participant</x:v>
      </x:c>
      <x:c r="E566" s="14" t="str">
        <x:v>Convergence Open Mind Summary.xlsx</x:v>
      </x:c>
      <x:c r="F566" s="14" t="str"/>
    </x:row>
    <x:row r="567">
      <x:c r="A567" s="14" t="str">
        <x:v>name:wichor_bramer::openmind_119</x:v>
      </x:c>
      <x:c r="B567" s="14" t="str">
        <x:v>name:wichor_bramer</x:v>
      </x:c>
      <x:c r="C567" s="14" t="str">
        <x:v>openmind_119</x:v>
      </x:c>
      <x:c r="D567" s="14" t="str">
        <x:v>participant</x:v>
      </x:c>
      <x:c r="E567" s="14" t="str">
        <x:v>Convergence Open Mind Summary.xlsx</x:v>
      </x:c>
      <x:c r="F567" s="14" t="str"/>
    </x:row>
    <x:row r="568">
      <x:c r="A568" s="14" t="str">
        <x:v>email:j.s.legerstee@erasmusmc.nl::openmind_120</x:v>
      </x:c>
      <x:c r="B568" s="14" t="str">
        <x:v>email:j.s.legerstee@erasmusmc.nl</x:v>
      </x:c>
      <x:c r="C568" s="14" t="str">
        <x:v>openmind_120</x:v>
      </x:c>
      <x:c r="D568" s="14" t="str">
        <x:v>lead_applicant; participant</x:v>
      </x:c>
      <x:c r="E568" s="14" t="str">
        <x:v>Convergence Open Mind Summary.xlsx</x:v>
      </x:c>
      <x:c r="F568" s="14" t="str"/>
    </x:row>
    <x:row r="569">
      <x:c r="A569" s="14" t="str">
        <x:v>email:u.k.gadiraju@tudelft.nl::openmind_120</x:v>
      </x:c>
      <x:c r="B569" s="14" t="str">
        <x:v>email:u.k.gadiraju@tudelft.nl</x:v>
      </x:c>
      <x:c r="C569" s="14" t="str">
        <x:v>openmind_120</x:v>
      </x:c>
      <x:c r="D569" s="14" t="str">
        <x:v>participant</x:v>
      </x:c>
      <x:c r="E569" s="14" t="str">
        <x:v>Convergence Open Mind Summary.xlsx</x:v>
      </x:c>
      <x:c r="F569" s="14" t="str"/>
    </x:row>
    <x:row r="570">
      <x:c r="A570" s="14" t="str">
        <x:v>name:hillegers::openmind_120</x:v>
      </x:c>
      <x:c r="B570" s="14" t="str">
        <x:v>name:hillegers</x:v>
      </x:c>
      <x:c r="C570" s="14" t="str">
        <x:v>openmind_120</x:v>
      </x:c>
      <x:c r="D570" s="14" t="str">
        <x:v>participant</x:v>
      </x:c>
      <x:c r="E570" s="14" t="str">
        <x:v>Convergence Open Mind Summary.xlsx</x:v>
      </x:c>
      <x:c r="F570" s="14" t="str"/>
    </x:row>
    <x:row r="571">
      <x:c r="A571" s="14" t="str">
        <x:v>name:jansen::openmind_120</x:v>
      </x:c>
      <x:c r="B571" s="14" t="str">
        <x:v>name:jansen</x:v>
      </x:c>
      <x:c r="C571" s="14" t="str">
        <x:v>openmind_120</x:v>
      </x:c>
      <x:c r="D571" s="14" t="str">
        <x:v>participant</x:v>
      </x:c>
      <x:c r="E571" s="14" t="str">
        <x:v>Convergence Open Mind Summary.xlsx</x:v>
      </x:c>
      <x:c r="F571" s="14" t="str"/>
    </x:row>
    <x:row r="572">
      <x:c r="A572" s="14" t="str">
        <x:v>name:loes_keijsers::openmind_120</x:v>
      </x:c>
      <x:c r="B572" s="14" t="str">
        <x:v>name:loes_keijsers</x:v>
      </x:c>
      <x:c r="C572" s="14" t="str">
        <x:v>openmind_120</x:v>
      </x:c>
      <x:c r="D572" s="14" t="str">
        <x:v>participant</x:v>
      </x:c>
      <x:c r="E572" s="14" t="str">
        <x:v>Convergence Open Mind Summary.xlsx</x:v>
      </x:c>
      <x:c r="F572" s="14" t="str"/>
    </x:row>
    <x:row r="573">
      <x:c r="A573" s="14" t="str">
        <x:v>name:michelle_aukes::openmind_120</x:v>
      </x:c>
      <x:c r="B573" s="14" t="str">
        <x:v>name:michelle_aukes</x:v>
      </x:c>
      <x:c r="C573" s="14" t="str">
        <x:v>openmind_120</x:v>
      </x:c>
      <x:c r="D573" s="14" t="str">
        <x:v>participant</x:v>
      </x:c>
      <x:c r="E573" s="14" t="str">
        <x:v>Convergence Open Mind Summary.xlsx</x:v>
      </x:c>
      <x:c r="F573" s="14" t="str"/>
    </x:row>
    <x:row r="574">
      <x:c r="A574" s="14" t="str">
        <x:v>email:w.boellaard@erasmusmc.nl::openmind_121</x:v>
      </x:c>
      <x:c r="B574" s="14" t="str">
        <x:v>email:w.boellaard@erasmusmc.nl</x:v>
      </x:c>
      <x:c r="C574" s="14" t="str">
        <x:v>openmind_121</x:v>
      </x:c>
      <x:c r="D574" s="14" t="str">
        <x:v>lead_applicant; participant</x:v>
      </x:c>
      <x:c r="E574" s="14" t="str">
        <x:v>Convergence Open Mind Summary.xlsx</x:v>
      </x:c>
      <x:c r="F574" s="14" t="str"/>
    </x:row>
    <x:row r="575">
      <x:c r="A575" s="14" t="str">
        <x:v>email:j.veenland@erasmusmc.nl::openmind_121</x:v>
      </x:c>
      <x:c r="B575" s="14" t="str">
        <x:v>email:j.veenland@erasmusmc.nl</x:v>
      </x:c>
      <x:c r="C575" s="14" t="str">
        <x:v>openmind_121</x:v>
      </x:c>
      <x:c r="D575" s="14" t="str">
        <x:v>participant</x:v>
      </x:c>
      <x:c r="E575" s="14" t="str">
        <x:v>Convergence Open Mind Summary.xlsx</x:v>
      </x:c>
      <x:c r="F575" s="14" t="str"/>
    </x:row>
    <x:row r="576">
      <x:c r="A576" s="14" t="str">
        <x:v>email:c.oudmaijer@erasmusmc.nl::openmind_122</x:v>
      </x:c>
      <x:c r="B576" s="14" t="str">
        <x:v>email:c.oudmaijer@erasmusmc.nl</x:v>
      </x:c>
      <x:c r="C576" s="14" t="str">
        <x:v>openmind_122</x:v>
      </x:c>
      <x:c r="D576" s="14" t="str">
        <x:v>lead_applicant; participant</x:v>
      </x:c>
      <x:c r="E576" s="14" t="str">
        <x:v>Convergence Open Mind Summary.xlsx</x:v>
      </x:c>
      <x:c r="F576" s="14" t="str"/>
    </x:row>
    <x:row r="577">
      <x:c r="A577" s="14" t="str">
        <x:v>email:f.m.vos@tudelft.nl::openmind_122</x:v>
      </x:c>
      <x:c r="B577" s="14" t="str">
        <x:v>email:f.m.vos@tudelft.nl</x:v>
      </x:c>
      <x:c r="C577" s="14" t="str">
        <x:v>openmind_122</x:v>
      </x:c>
      <x:c r="D577" s="14" t="str">
        <x:v>participant</x:v>
      </x:c>
      <x:c r="E577" s="14" t="str">
        <x:v>Convergence Open Mind Summary.xlsx</x:v>
      </x:c>
      <x:c r="F577" s="14" t="str"/>
    </x:row>
    <x:row r="578">
      <x:c r="A578" s="14" t="str">
        <x:v>email:n.vandeberg@erasmusmc.nl::openmind_124</x:v>
      </x:c>
      <x:c r="B578" s="14" t="str">
        <x:v>email:n.vandeberg@erasmusmc.nl</x:v>
      </x:c>
      <x:c r="C578" s="14" t="str">
        <x:v>openmind_124</x:v>
      </x:c>
      <x:c r="D578" s="14" t="str">
        <x:v>lead_applicant; participant</x:v>
      </x:c>
      <x:c r="E578" s="14" t="str">
        <x:v>Convergence Open Mind Summary.xlsx</x:v>
      </x:c>
      <x:c r="F578" s="14" t="str"/>
    </x:row>
    <x:row r="579">
      <x:c r="A579" s="14" t="str">
        <x:v>email:a.j.loeve@tudelft.nl::openmind_124</x:v>
      </x:c>
      <x:c r="B579" s="14" t="str">
        <x:v>email:a.j.loeve@tudelft.nl</x:v>
      </x:c>
      <x:c r="C579" s="14" t="str">
        <x:v>openmind_124</x:v>
      </x:c>
      <x:c r="D579" s="14" t="str">
        <x:v>participant</x:v>
      </x:c>
      <x:c r="E579" s="14" t="str">
        <x:v>Convergence Open Mind Summary.xlsx</x:v>
      </x:c>
      <x:c r="F579" s="14" t="str"/>
    </x:row>
    <x:row r="580">
      <x:c r="A580" s="14" t="str">
        <x:v>email:j.dankelman@tudelft.nl::openmind_124</x:v>
      </x:c>
      <x:c r="B580" s="14" t="str">
        <x:v>email:j.dankelman@tudelft.nl</x:v>
      </x:c>
      <x:c r="C580" s="14" t="str">
        <x:v>openmind_124</x:v>
      </x:c>
      <x:c r="D580" s="14" t="str">
        <x:v>participant</x:v>
      </x:c>
      <x:c r="E580" s="14" t="str">
        <x:v>Convergence Open Mind Summary.xlsx</x:v>
      </x:c>
      <x:c r="F580" s="14" t="str"/>
    </x:row>
    <x:row r="581">
      <x:c r="A581" s="14" t="str">
        <x:v>name:benno_hendriks::openmind_124</x:v>
      </x:c>
      <x:c r="B581" s="14" t="str">
        <x:v>name:benno_hendriks</x:v>
      </x:c>
      <x:c r="C581" s="14" t="str">
        <x:v>openmind_124</x:v>
      </x:c>
      <x:c r="D581" s="14" t="str">
        <x:v>participant</x:v>
      </x:c>
      <x:c r="E581" s="14" t="str">
        <x:v>Convergence Open Mind Summary.xlsx</x:v>
      </x:c>
      <x:c r="F581" s="14" t="str"/>
    </x:row>
    <x:row r="582">
      <x:c r="A582" s="14" t="str">
        <x:v>name:gatske_nieuwenhuyzen_de_boer::openmind_124</x:v>
      </x:c>
      <x:c r="B582" s="14" t="str">
        <x:v>name:gatske_nieuwenhuyzen_de_boer</x:v>
      </x:c>
      <x:c r="C582" s="14" t="str">
        <x:v>openmind_124</x:v>
      </x:c>
      <x:c r="D582" s="14" t="str">
        <x:v>participant</x:v>
      </x:c>
      <x:c r="E582" s="14" t="str">
        <x:v>Convergence Open Mind Summary.xlsx</x:v>
      </x:c>
      <x:c r="F582" s="14" t="str"/>
    </x:row>
    <x:row r="583">
      <x:c r="A583" s="14" t="str">
        <x:v>name:heleen_van_beekhuizen::openmind_124</x:v>
      </x:c>
      <x:c r="B583" s="14" t="str">
        <x:v>name:heleen_van_beekhuizen</x:v>
      </x:c>
      <x:c r="C583" s="14" t="str">
        <x:v>openmind_124</x:v>
      </x:c>
      <x:c r="D583" s="14" t="str">
        <x:v>participant</x:v>
      </x:c>
      <x:c r="E583" s="14" t="str">
        <x:v>Convergence Open Mind Summary.xlsx</x:v>
      </x:c>
      <x:c r="F583" s="14" t="str"/>
    </x:row>
    <x:row r="584">
      <x:c r="A584" s="14" t="str">
        <x:v>name:lucia_rijstenberg::openmind_124</x:v>
      </x:c>
      <x:c r="B584" s="14" t="str">
        <x:v>name:lucia_rijstenberg</x:v>
      </x:c>
      <x:c r="C584" s="14" t="str">
        <x:v>openmind_124</x:v>
      </x:c>
      <x:c r="D584" s="14" t="str">
        <x:v>participant</x:v>
      </x:c>
      <x:c r="E584" s="14" t="str">
        <x:v>Convergence Open Mind Summary.xlsx</x:v>
      </x:c>
      <x:c r="F584" s="14" t="str"/>
    </x:row>
    <x:row r="585">
      <x:c r="A585" s="14" t="str">
        <x:v>name:nick_van_de_berg::openmind_124</x:v>
      </x:c>
      <x:c r="B585" s="14" t="str">
        <x:v>name:nick_van_de_berg</x:v>
      </x:c>
      <x:c r="C585" s="14" t="str">
        <x:v>openmind_124</x:v>
      </x:c>
      <x:c r="D585" s="14" t="str">
        <x:v>participant</x:v>
      </x:c>
      <x:c r="E585" s="14" t="str">
        <x:v>Convergence Open Mind Summary.xlsx</x:v>
      </x:c>
      <x:c r="F585" s="14" t="str"/>
    </x:row>
    <x:row r="586">
      <x:c r="A586" s="14" t="str">
        <x:v>name:patricia_ewing_graham::openmind_124</x:v>
      </x:c>
      <x:c r="B586" s="14" t="str">
        <x:v>name:patricia_ewing_graham</x:v>
      </x:c>
      <x:c r="C586" s="14" t="str">
        <x:v>openmind_124</x:v>
      </x:c>
      <x:c r="D586" s="14" t="str">
        <x:v>participant</x:v>
      </x:c>
      <x:c r="E586" s="14" t="str">
        <x:v>Convergence Open Mind Summary.xlsx</x:v>
      </x:c>
      <x:c r="F586" s="14" t="str"/>
    </x:row>
    <x:row r="587">
      <x:c r="A587" s="14" t="str">
        <x:v>name:sharline_perez::openmind_124</x:v>
      </x:c>
      <x:c r="B587" s="14" t="str">
        <x:v>name:sharline_perez</x:v>
      </x:c>
      <x:c r="C587" s="14" t="str">
        <x:v>openmind_124</x:v>
      </x:c>
      <x:c r="D587" s="14" t="str">
        <x:v>participant</x:v>
      </x:c>
      <x:c r="E587" s="14" t="str">
        <x:v>Convergence Open Mind Summary.xlsx</x:v>
      </x:c>
      <x:c r="F587" s="14" t="str"/>
    </x:row>
    <x:row r="588">
      <x:c r="A588" s="14" t="str">
        <x:v>email:m.strachinaru@erasmusmc.nl::openmind_125</x:v>
      </x:c>
      <x:c r="B588" s="14" t="str">
        <x:v>email:m.strachinaru@erasmusmc.nl</x:v>
      </x:c>
      <x:c r="C588" s="14" t="str">
        <x:v>openmind_125</x:v>
      </x:c>
      <x:c r="D588" s="14" t="str">
        <x:v>lead_applicant; participant</x:v>
      </x:c>
      <x:c r="E588" s="14" t="str">
        <x:v>Convergence Open Mind Summary.xlsx</x:v>
      </x:c>
      <x:c r="F588" s="14" t="str"/>
    </x:row>
    <x:row r="589">
      <x:c r="A589" s="14" t="str">
        <x:v>name:martin_verweij::openmind_125</x:v>
      </x:c>
      <x:c r="B589" s="14" t="str">
        <x:v>name:martin_verweij</x:v>
      </x:c>
      <x:c r="C589" s="14" t="str">
        <x:v>openmind_125</x:v>
      </x:c>
      <x:c r="D589" s="14" t="str">
        <x:v>participant</x:v>
      </x:c>
      <x:c r="E589" s="14" t="str">
        <x:v>Convergence Open Mind Summary.xlsx</x:v>
      </x:c>
      <x:c r="F589" s="14" t="str"/>
    </x:row>
    <x:row r="590">
      <x:c r="A590" s="14" t="str">
        <x:v>name:rik_vos::openmind_125</x:v>
      </x:c>
      <x:c r="B590" s="14" t="str">
        <x:v>name:rik_vos</x:v>
      </x:c>
      <x:c r="C590" s="14" t="str">
        <x:v>openmind_125</x:v>
      </x:c>
      <x:c r="D590" s="14" t="str">
        <x:v>participant</x:v>
      </x:c>
      <x:c r="E590" s="14" t="str">
        <x:v>Convergence Open Mind Summary.xlsx</x:v>
      </x:c>
      <x:c r="F590" s="14" t="str"/>
    </x:row>
  </x:sheetData>
  <x:pageMargins left="0.7" right="0.7" top="0.75" bottom="0.75" header="0.3" footer="0.3"/>
  <x:tableParts count="1">
    <x:tablePart xmlns:r="http://schemas.openxmlformats.org/officeDocument/2006/relationships" r:id="R22827934b23e4885"/>
  </x:tableParts>
</x:worksheet>
</file>

<file path=xl/worksheets/sheet6.xml><?xml version="1.0" encoding="utf-8"?>
<x:worksheet xmlns:x="http://schemas.openxmlformats.org/spreadsheetml/2006/main">
  <x:sheetFormatPr defaultRowHeight="15"/>
  <x:cols>
    <x:col min="1" max="1" width="16" hidden="0" customWidth="1"/>
    <x:col min="2" max="2" width="35" hidden="0" customWidth="1"/>
    <x:col min="3" max="3" width="24" hidden="0" customWidth="1"/>
    <x:col min="4" max="4" width="35" hidden="0" customWidth="1"/>
    <x:col min="5" max="5" width="38" hidden="0" customWidth="1"/>
    <x:col min="6" max="6" width="18" hidden="0" customWidth="1"/>
    <x:col min="7" max="7" width="70" hidden="0" customWidth="1"/>
    <x:col min="8" max="8" width="25" hidden="0" customWidth="1"/>
  </x:cols>
  <x:sheetData>
    <x:row r="1" ht="30" customHeight="1">
      <x:c r="A1" s="20" t="str">
        <x:v>mention_uid</x:v>
      </x:c>
      <x:c r="B1" s="20" t="str">
        <x:v>organization_name</x:v>
      </x:c>
      <x:c r="C1" s="20" t="str">
        <x:v>category_guess</x:v>
      </x:c>
      <x:c r="D1" s="20" t="str">
        <x:v>project_uid</x:v>
      </x:c>
      <x:c r="E1" s="20" t="str">
        <x:v>source_file</x:v>
      </x:c>
      <x:c r="F1" s="20" t="str">
        <x:v>source_location</x:v>
      </x:c>
      <x:c r="G1" s="20" t="str">
        <x:v>evidence_text</x:v>
      </x:c>
      <x:c r="H1" s="20" t="str">
        <x:v>confidence</x:v>
      </x:c>
    </x:row>
    <x:row r="2" ht="42" customHeight="1">
      <x:c r="A2" s="14" t="str">
        <x:v>org_0022</x:v>
      </x:c>
      <x:c r="B2" s="14" t="str">
        <x:v>4TU</x:v>
      </x:c>
      <x:c r="C2" s="14" t="str">
        <x:v>unknown</x:v>
      </x:c>
      <x:c r="D2" s="14" t="str">
        <x:v>impuls_cht09; impuls_cht10; impuls_cht11; impuls_cht12</x:v>
      </x:c>
      <x:c r="E2" s="14" t="str">
        <x:v>Overzicht output Impuls programma.pptx</x:v>
      </x:c>
      <x:c r="F2" s="14" t="str">
        <x:v>slide 10</x:v>
      </x:c>
      <x:c r="G2"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2" s="14" t="str">
        <x:v>medium_known_name_match</x:v>
      </x:c>
    </x:row>
    <x:row r="3" ht="42" customHeight="1">
      <x:c r="A3" s="14" t="str">
        <x:v>org_0031</x:v>
      </x:c>
      <x:c r="B3" s="14" t="str">
        <x:v>DRIFT</x:v>
      </x:c>
      <x:c r="C3" s="14" t="str">
        <x:v>unknown</x:v>
      </x:c>
      <x:c r="D3" s="14" t="str">
        <x:v>impuls_cht09; impuls_cht10; impuls_cht11; impuls_cht12</x:v>
      </x:c>
      <x:c r="E3" s="14" t="str">
        <x:v>Overzicht output Impuls programma.pptx</x:v>
      </x:c>
      <x:c r="F3" s="14" t="str">
        <x:v>slide 10</x:v>
      </x:c>
      <x:c r="G3"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3" s="14" t="str">
        <x:v>medium_known_name_match</x:v>
      </x:c>
    </x:row>
    <x:row r="4" ht="42" customHeight="1">
      <x:c r="A4" s="14" t="str">
        <x:v>org_0033</x:v>
      </x:c>
      <x:c r="B4" s="14" t="str">
        <x:v>KIC</x:v>
      </x:c>
      <x:c r="C4" s="14" t="str">
        <x:v>unknown</x:v>
      </x:c>
      <x:c r="D4" s="14" t="str">
        <x:v>impuls_cht09; impuls_cht10; impuls_cht11; impuls_cht12</x:v>
      </x:c>
      <x:c r="E4" s="14" t="str">
        <x:v>Overzicht output Impuls programma.pptx</x:v>
      </x:c>
      <x:c r="F4" s="14" t="str">
        <x:v>slide 10</x:v>
      </x:c>
      <x:c r="G4"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4" s="14" t="str">
        <x:v>medium_known_name_match</x:v>
      </x:c>
    </x:row>
    <x:row r="5" ht="42" customHeight="1">
      <x:c r="A5" s="14" t="str">
        <x:v>org_0030</x:v>
      </x:c>
      <x:c r="B5" s="14" t="str">
        <x:v>Leiden University</x:v>
      </x:c>
      <x:c r="C5" s="14" t="str">
        <x:v>university/research</x:v>
      </x:c>
      <x:c r="D5" s="14" t="str">
        <x:v>impuls_cht09; impuls_cht10; impuls_cht11; impuls_cht12</x:v>
      </x:c>
      <x:c r="E5" s="14" t="str">
        <x:v>Overzicht output Impuls programma.pptx</x:v>
      </x:c>
      <x:c r="F5" s="14" t="str">
        <x:v>slide 10</x:v>
      </x:c>
      <x:c r="G5"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5" s="14" t="str">
        <x:v>medium_known_name_match</x:v>
      </x:c>
    </x:row>
    <x:row r="6" ht="42" customHeight="1">
      <x:c r="A6" s="14" t="str">
        <x:v>org_0028</x:v>
      </x:c>
      <x:c r="B6" s="14" t="str">
        <x:v>Muzus</x:v>
      </x:c>
      <x:c r="C6" s="14" t="str">
        <x:v>company/private</x:v>
      </x:c>
      <x:c r="D6" s="14" t="str">
        <x:v>impuls_cht09; impuls_cht10; impuls_cht11; impuls_cht12</x:v>
      </x:c>
      <x:c r="E6" s="14" t="str">
        <x:v>Overzicht output Impuls programma.pptx</x:v>
      </x:c>
      <x:c r="F6" s="14" t="str">
        <x:v>slide 10</x:v>
      </x:c>
      <x:c r="G6"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6" s="14" t="str">
        <x:v>medium_known_name_match</x:v>
      </x:c>
    </x:row>
    <x:row r="7" ht="42" customHeight="1">
      <x:c r="A7" s="14" t="str">
        <x:v>org_0026</x:v>
      </x:c>
      <x:c r="B7" s="14" t="str">
        <x:v>NCJ</x:v>
      </x:c>
      <x:c r="C7" s="14" t="str">
        <x:v>public/societal</x:v>
      </x:c>
      <x:c r="D7" s="14" t="str">
        <x:v>impuls_cht09; impuls_cht10; impuls_cht11; impuls_cht12</x:v>
      </x:c>
      <x:c r="E7" s="14" t="str">
        <x:v>Overzicht output Impuls programma.pptx</x:v>
      </x:c>
      <x:c r="F7" s="14" t="str">
        <x:v>slide 10</x:v>
      </x:c>
      <x:c r="G7"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7" s="14" t="str">
        <x:v>medium_known_name_match</x:v>
      </x:c>
    </x:row>
    <x:row r="8" ht="42" customHeight="1">
      <x:c r="A8" s="14" t="str">
        <x:v>org_0032</x:v>
      </x:c>
      <x:c r="B8" s="14" t="str">
        <x:v>NWO</x:v>
      </x:c>
      <x:c r="C8" s="14" t="str">
        <x:v>unknown</x:v>
      </x:c>
      <x:c r="D8" s="14" t="str">
        <x:v>impuls_cht09; impuls_cht10; impuls_cht11; impuls_cht12</x:v>
      </x:c>
      <x:c r="E8" s="14" t="str">
        <x:v>Overzicht output Impuls programma.pptx</x:v>
      </x:c>
      <x:c r="F8" s="14" t="str">
        <x:v>slide 10</x:v>
      </x:c>
      <x:c r="G8"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8" s="14" t="str">
        <x:v>medium_known_name_match</x:v>
      </x:c>
    </x:row>
    <x:row r="9" ht="42" customHeight="1">
      <x:c r="A9" s="14" t="str">
        <x:v>org_0025</x:v>
      </x:c>
      <x:c r="B9" s="14" t="str">
        <x:v>Nutrition Center</x:v>
      </x:c>
      <x:c r="C9" s="14" t="str">
        <x:v>public/societal</x:v>
      </x:c>
      <x:c r="D9" s="14" t="str">
        <x:v>impuls_cht09; impuls_cht10; impuls_cht11; impuls_cht12</x:v>
      </x:c>
      <x:c r="E9" s="14" t="str">
        <x:v>Overzicht output Impuls programma.pptx</x:v>
      </x:c>
      <x:c r="F9" s="14" t="str">
        <x:v>slide 10</x:v>
      </x:c>
      <x:c r="G9"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9" s="14" t="str">
        <x:v>medium_known_name_match</x:v>
      </x:c>
    </x:row>
    <x:row r="10" ht="42" customHeight="1">
      <x:c r="A10" s="14" t="str">
        <x:v>org_0027</x:v>
      </x:c>
      <x:c r="B10" s="14" t="str">
        <x:v>Ortec</x:v>
      </x:c>
      <x:c r="C10" s="14" t="str">
        <x:v>company/private</x:v>
      </x:c>
      <x:c r="D10" s="14" t="str">
        <x:v>impuls_cht09; impuls_cht10; impuls_cht11; impuls_cht12</x:v>
      </x:c>
      <x:c r="E10" s="14" t="str">
        <x:v>Overzicht output Impuls programma.pptx</x:v>
      </x:c>
      <x:c r="F10" s="14" t="str">
        <x:v>slide 10</x:v>
      </x:c>
      <x:c r="G10"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10" s="14" t="str">
        <x:v>medium_known_name_match</x:v>
      </x:c>
    </x:row>
    <x:row r="11" ht="42" customHeight="1">
      <x:c r="A11" s="14" t="str">
        <x:v>org_0023</x:v>
      </x:c>
      <x:c r="B11" s="14" t="str">
        <x:v>Our Smart Family Buddy</x:v>
      </x:c>
      <x:c r="C11" s="14" t="str">
        <x:v>unknown</x:v>
      </x:c>
      <x:c r="D11" s="14" t="str">
        <x:v>impuls_cht09; impuls_cht10; impuls_cht11; impuls_cht12</x:v>
      </x:c>
      <x:c r="E11" s="14" t="str">
        <x:v>Overzicht output Impuls programma.pptx</x:v>
      </x:c>
      <x:c r="F11" s="14" t="str">
        <x:v>slide 10</x:v>
      </x:c>
      <x:c r="G11"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11" s="14" t="str">
        <x:v>medium_known_name_match</x:v>
      </x:c>
    </x:row>
    <x:row r="12" ht="42" customHeight="1">
      <x:c r="A12" s="14" t="str">
        <x:v>org_0024</x:v>
      </x:c>
      <x:c r="B12" s="14" t="str">
        <x:v>RIVM</x:v>
      </x:c>
      <x:c r="C12" s="14" t="str">
        <x:v>public/societal</x:v>
      </x:c>
      <x:c r="D12" s="14" t="str">
        <x:v>impuls_cht09; impuls_cht10; impuls_cht11; impuls_cht12</x:v>
      </x:c>
      <x:c r="E12" s="14" t="str">
        <x:v>Overzicht output Impuls programma.pptx</x:v>
      </x:c>
      <x:c r="F12" s="14" t="str">
        <x:v>slide 10</x:v>
      </x:c>
      <x:c r="G12"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12" s="14" t="str">
        <x:v>medium_known_name_match</x:v>
      </x:c>
    </x:row>
    <x:row r="13" ht="42" customHeight="1">
      <x:c r="A13" s="14" t="str">
        <x:v>org_0029</x:v>
      </x:c>
      <x:c r="B13" s="14" t="str">
        <x:v>Tjip</x:v>
      </x:c>
      <x:c r="C13" s="14" t="str">
        <x:v>company/private</x:v>
      </x:c>
      <x:c r="D13" s="14" t="str">
        <x:v>impuls_cht09; impuls_cht10; impuls_cht11; impuls_cht12</x:v>
      </x:c>
      <x:c r="E13" s="14" t="str">
        <x:v>Overzicht output Impuls programma.pptx</x:v>
      </x:c>
      <x:c r="F13" s="14" t="str">
        <x:v>slide 10</x:v>
      </x:c>
      <x:c r="G13" s="14" t="str">
        <x:v>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c r="H13" s="14" t="str">
        <x:v>medium_known_name_match</x:v>
      </x:c>
    </x:row>
    <x:row r="14" ht="42" customHeight="1">
      <x:c r="A14" s="14" t="str">
        <x:v>org_0034</x:v>
      </x:c>
      <x:c r="B14" s="14" t="str">
        <x:v>KWF</x:v>
      </x:c>
      <x:c r="C14" s="14" t="str">
        <x:v>unknown</x:v>
      </x:c>
      <x:c r="D14" s="14" t="str">
        <x:v>impuls_cht14</x:v>
      </x:c>
      <x:c r="E14" s="14" t="str">
        <x:v>Overzicht output Impuls programma.pptx</x:v>
      </x:c>
      <x:c r="F14" s="14" t="str">
        <x:v>slide 11</x:v>
      </x:c>
      <x:c r="G14" s="14" t="str">
        <x:v>granted Smart measurement of circulating tumour DNA: a tumour-agnostic computational tool to improve colorectal cancer care. KWF. ~1M euro To develop and implement optimal pipelines for individual targeted or genome-wide profiling pipelines (WP 1) (Year 1) To integrate multidimensional data to improve personalized decisions (WP 2) (Year 2)</x:v>
      </x:c>
      <x:c r="H14" s="14" t="str">
        <x:v>medium_known_name_match</x:v>
      </x:c>
    </x:row>
    <x:row r="15" ht="42" customHeight="1">
      <x:c r="A15" s="14" t="str">
        <x:v>org_0035</x:v>
      </x:c>
      <x:c r="B15" s="14" t="str">
        <x:v>UFO Biosciences</x:v>
      </x:c>
      <x:c r="C15" s="14" t="str">
        <x:v>company/private</x:v>
      </x:c>
      <x:c r="D15" s="14" t="str">
        <x:v>impuls_cht15</x:v>
      </x:c>
      <x:c r="E15" s="14" t="str">
        <x:v>Overzicht output Impuls programma.pptx</x:v>
      </x:c>
      <x:c r="F15" s="14" t="str">
        <x:v>slide 12</x:v>
      </x:c>
      <x:c r="G15" s="14" t="str">
        <x:v>Single-cell discovery of molecular mechanisms and biomarkers for targeted proton therapy Syn-Cell for health(care) | CHT15 This proposal aims to identify biomarker signatures of tumor cell sensitivity to proton therapy, which can be used to stratify patients for personalized treatment and to develop improved targeted nanoparticleassisted proton therapy. We will use high-throughput single-cell sequencing to profile the genetic and transcriptional landscapes of thousands of individual cells in patient tumors before and after treatment Scientific output 4 Publications: published/preprint (3 published + 1 preprint), others in preparation. 3 Journals: Nature Biomed. Eng., Cell Rep. Methods, Bioinformatics. 6 Presentations 8 Master theses, (1 manuscript in preparation). Education 5 courses Explo</x:v>
      </x:c>
      <x:c r="H15" s="14" t="str">
        <x:v>medium_known_name_match</x:v>
      </x:c>
    </x:row>
    <x:row r="16" ht="42" customHeight="1">
      <x:c r="A16" s="14" t="str">
        <x:v>org_0039</x:v>
      </x:c>
      <x:c r="B16" s="14" t="str">
        <x:v>C-Lab</x:v>
      </x:c>
      <x:c r="C16" s="14" t="str">
        <x:v>unknown</x:v>
      </x:c>
      <x:c r="D16" s="14" t="str">
        <x:v>impuls_cht17</x:v>
      </x:c>
      <x:c r="E16" s="14" t="str">
        <x:v>Overzicht output Impuls programma.pptx</x:v>
      </x:c>
      <x:c r="F16" s="14" t="str">
        <x:v>slide 14</x:v>
      </x:c>
      <x:c r="G16" s="14" t="str">
        <x:v>My Digital Twin Impuls programs Open Mind Call Deep Imaging Impuls programs H&amp;T Flagship rounds</x:v>
      </x:c>
      <x:c r="H16" s="14" t="str">
        <x:v>medium_known_name_match</x:v>
      </x:c>
    </x:row>
    <x:row r="17" ht="42" customHeight="1">
      <x:c r="A17" s="14" t="str">
        <x:v>org_0037</x:v>
      </x:c>
      <x:c r="B17" s="14" t="str">
        <x:v>Erasmus University</x:v>
      </x:c>
      <x:c r="C17" s="14" t="str">
        <x:v>university/research</x:v>
      </x:c>
      <x:c r="D17" s="14" t="str">
        <x:v>impuls_cht17</x:v>
      </x:c>
      <x:c r="E17" s="14" t="str">
        <x:v>Overzicht output Impuls programma.pptx</x:v>
      </x:c>
      <x:c r="F17" s="14" t="str">
        <x:v>slide 14</x:v>
      </x:c>
      <x:c r="G17" s="14" t="str">
        <x:v>My Digital Twin Impuls programs Open Mind Call Deep Imaging Impuls programs H&amp;T Flagship rounds</x:v>
      </x:c>
      <x:c r="H17" s="14" t="str">
        <x:v>medium_known_name_match</x:v>
      </x:c>
    </x:row>
    <x:row r="18" ht="42" customHeight="1">
      <x:c r="A18" s="14" t="str">
        <x:v>org_0036</x:v>
      </x:c>
      <x:c r="B18" s="14" t="str">
        <x:v>Norwegian University of Life Sciences</x:v>
      </x:c>
      <x:c r="C18" s="14" t="str">
        <x:v>university/research</x:v>
      </x:c>
      <x:c r="D18" s="14" t="str">
        <x:v>impuls_cht17</x:v>
      </x:c>
      <x:c r="E18" s="14" t="str">
        <x:v>Overzicht output Impuls programma.pptx</x:v>
      </x:c>
      <x:c r="F18" s="14" t="str">
        <x:v>slide 14</x:v>
      </x:c>
      <x:c r="G18" s="14" t="str">
        <x:v>My Digital Twin Impuls programs Open Mind Call Deep Imaging Impuls programs H&amp;T Flagship rounds</x:v>
      </x:c>
      <x:c r="H18" s="14" t="str">
        <x:v>medium_known_name_match</x:v>
      </x:c>
    </x:row>
    <x:row r="19" ht="42" customHeight="1">
      <x:c r="A19" s="14" t="str">
        <x:v>org_0038</x:v>
      </x:c>
      <x:c r="B19" s="14" t="str">
        <x:v>Norwegian University of Life Sciences</x:v>
      </x:c>
      <x:c r="C19" s="14" t="str">
        <x:v>university/research</x:v>
      </x:c>
      <x:c r="D19" s="14" t="str">
        <x:v>impuls_cht17</x:v>
      </x:c>
      <x:c r="E19" s="14" t="str">
        <x:v>Overzicht output Impuls programma.pptx</x:v>
      </x:c>
      <x:c r="F19" s="14" t="str">
        <x:v>slide 14</x:v>
      </x:c>
      <x:c r="G19" s="14" t="str">
        <x:v>My Digital Twin Impuls programs Open Mind Call Deep Imaging Impuls programs H&amp;T Flagship rounds</x:v>
      </x:c>
      <x:c r="H19" s="14" t="str">
        <x:v>medium_known_name_match</x:v>
      </x:c>
    </x:row>
    <x:row r="20" ht="42" customHeight="1">
      <x:c r="A20" s="14" t="str">
        <x:v>org_0040</x:v>
      </x:c>
      <x:c r="B20" s="14" t="str">
        <x:v>PDPC</x:v>
      </x:c>
      <x:c r="C20" s="14" t="str">
        <x:v>unknown</x:v>
      </x:c>
      <x:c r="D20" s="14" t="str">
        <x:v>impuls_cht17</x:v>
      </x:c>
      <x:c r="E20" s="14" t="str">
        <x:v>Overzicht output Impuls programma.pptx</x:v>
      </x:c>
      <x:c r="F20" s="14" t="str">
        <x:v>slide 14</x:v>
      </x:c>
      <x:c r="G20" s="14" t="str">
        <x:v>My Digital Twin Impuls programs Open Mind Call Deep Imaging Impuls programs H&amp;T Flagship rounds</x:v>
      </x:c>
      <x:c r="H20" s="14" t="str">
        <x:v>medium_known_name_match</x:v>
      </x:c>
    </x:row>
    <x:row r="21" ht="42" customHeight="1">
      <x:c r="A21" s="14" t="str">
        <x:v>org_0041</x:v>
      </x:c>
      <x:c r="B21" s="14" t="str">
        <x:v>Values Taking Shape</x:v>
      </x:c>
      <x:c r="C21" s="14" t="str">
        <x:v>unknown</x:v>
      </x:c>
      <x:c r="D21" s="14" t="str">
        <x:v>impuls_cht17</x:v>
      </x:c>
      <x:c r="E21" s="14" t="str">
        <x:v>Overzicht output Impuls programma.pptx</x:v>
      </x:c>
      <x:c r="F21" s="14" t="str">
        <x:v>slide 14</x:v>
      </x:c>
      <x:c r="G21" s="14" t="str">
        <x:v>My Digital Twin Impuls programs Open Mind Call Deep Imaging Impuls programs H&amp;T Flagship rounds</x:v>
      </x:c>
      <x:c r="H21" s="14" t="str">
        <x:v>medium_known_name_match</x:v>
      </x:c>
    </x:row>
    <x:row r="22" ht="42" customHeight="1">
      <x:c r="A22" s="14" t="str">
        <x:v>org_0002</x:v>
      </x:c>
      <x:c r="B22" s="14" t="str">
        <x:v>Centre for Automation and Robotics, Madrid</x:v>
      </x:c>
      <x:c r="C22" s="14" t="str">
        <x:v>university/research</x:v>
      </x:c>
      <x:c r="D22" s="14" t="str"/>
      <x:c r="E22" s="14" t="str">
        <x:v>Overzicht output Impuls programma.pptx</x:v>
      </x:c>
      <x:c r="F22" s="14" t="str">
        <x:v>slide 3</x:v>
      </x:c>
      <x:c r="G22" s="14" t="str">
        <x:v>with: Norwegian University of Life Sciences Centre for Automation and Robotics, Madrid Oxford University</x:v>
      </x:c>
      <x:c r="H22" s="14" t="str">
        <x:v>medium_known_name_match</x:v>
      </x:c>
    </x:row>
    <x:row r="23" ht="42" customHeight="1">
      <x:c r="A23" s="14" t="str">
        <x:v>org_0001</x:v>
      </x:c>
      <x:c r="B23" s="14" t="str">
        <x:v>Norwegian University of Life Sciences</x:v>
      </x:c>
      <x:c r="C23" s="14" t="str">
        <x:v>university/research</x:v>
      </x:c>
      <x:c r="D23" s="14" t="str"/>
      <x:c r="E23" s="14" t="str">
        <x:v>Overzicht output Impuls programma.pptx</x:v>
      </x:c>
      <x:c r="F23" s="14" t="str">
        <x:v>slide 3</x:v>
      </x:c>
      <x:c r="G23" s="14" t="str">
        <x:v>with: Norwegian University of Life Sciences Centre for Automation and Robotics, Madrid Oxford University</x:v>
      </x:c>
      <x:c r="H23" s="14" t="str">
        <x:v>medium_known_name_match</x:v>
      </x:c>
    </x:row>
    <x:row r="24" ht="42" customHeight="1">
      <x:c r="A24" s="14" t="str">
        <x:v>org_0004</x:v>
      </x:c>
      <x:c r="B24" s="14" t="str">
        <x:v>Norwegian University of Life Sciences</x:v>
      </x:c>
      <x:c r="C24" s="14" t="str">
        <x:v>university/research</x:v>
      </x:c>
      <x:c r="D24" s="14" t="str"/>
      <x:c r="E24" s="14" t="str">
        <x:v>Overzicht output Impuls programma.pptx</x:v>
      </x:c>
      <x:c r="F24" s="14" t="str">
        <x:v>slide 3</x:v>
      </x:c>
      <x:c r="G24" s="14" t="str">
        <x:v>with: Norwegian University of Life Sciences Centre for Automation and Robotics, Madrid Oxford University</x:v>
      </x:c>
      <x:c r="H24" s="14" t="str">
        <x:v>medium_known_name_match</x:v>
      </x:c>
    </x:row>
    <x:row r="25" ht="42" customHeight="1">
      <x:c r="A25" s="14" t="str">
        <x:v>org_0003</x:v>
      </x:c>
      <x:c r="B25" s="14" t="str">
        <x:v>Oxford University</x:v>
      </x:c>
      <x:c r="C25" s="14" t="str">
        <x:v>university/research</x:v>
      </x:c>
      <x:c r="D25" s="14" t="str"/>
      <x:c r="E25" s="14" t="str">
        <x:v>Overzicht output Impuls programma.pptx</x:v>
      </x:c>
      <x:c r="F25" s="14" t="str">
        <x:v>slide 3</x:v>
      </x:c>
      <x:c r="G25" s="14" t="str">
        <x:v>with: Norwegian University of Life Sciences Centre for Automation and Robotics, Madrid Oxford University</x:v>
      </x:c>
      <x:c r="H25" s="14" t="str">
        <x:v>medium_known_name_match</x:v>
      </x:c>
    </x:row>
    <x:row r="26" ht="42" customHeight="1">
      <x:c r="A26" s="14" t="str">
        <x:v>org_0005</x:v>
      </x:c>
      <x:c r="B26" s="14" t="str">
        <x:v>ZonMW</x:v>
      </x:c>
      <x:c r="C26" s="14" t="str">
        <x:v>unknown</x:v>
      </x:c>
      <x:c r="D26" s="14" t="str">
        <x:v>impuls_cht01</x:v>
      </x:c>
      <x:c r="E26" s="14" t="str">
        <x:v>Overzicht output Impuls programma.pptx</x:v>
      </x:c>
      <x:c r="F26" s="14" t="str">
        <x:v>slide 5</x:v>
      </x:c>
      <x:c r="G26" s="14" t="str">
        <x:v>Optically guided endovascular thrombectomy in patients with large-vessel ischemic stroke Smart Instruments &amp; Interventions Augmenting Humans | CHT01 This project enables early diagnosis and the most effective intervention for patients with ischemic stroke due to large vessel occlusions. By allowing for early diagnosis, we aim to increase the number of patients reaching functional independence after LVO. Currently, no smart tools are available that allow for early, non-invasive, LVO diagnosis, as well as fast, safe, and effective thrombus removal. We intend to fill this gap. The two instruments in the project are to be developed in the collaborative work packages. Scientific output 2 Peer reviewed accepted publications 4 Publications ready for submission Created a new trombos lab Developed </x:v>
      </x:c>
      <x:c r="H26" s="14" t="str">
        <x:v>medium_known_name_match</x:v>
      </x:c>
    </x:row>
    <x:row r="27" ht="42" customHeight="1">
      <x:c r="A27" s="14" t="str">
        <x:v>org_0006</x:v>
      </x:c>
      <x:c r="B27" s="14" t="str">
        <x:v>Centre for Automation and Robotics, Madrid</x:v>
      </x:c>
      <x:c r="C27" s="14" t="str">
        <x:v>university/research</x:v>
      </x:c>
      <x:c r="D27" s="14" t="str">
        <x:v>impuls_cht02</x:v>
      </x:c>
      <x:c r="E27" s="14" t="str">
        <x:v>Overzicht output Impuls programma.pptx</x:v>
      </x:c>
      <x:c r="F27" s="14" t="str">
        <x:v>slide 6</x:v>
      </x:c>
      <x:c r="G27" s="14" t="str">
        <x:v>with Rijndam Rehabilitation Nederlands-Vlaams Dwarslaesie Genootschap Roessingh Research and Development Centre for Automation and Robotics, Madrid</x:v>
      </x:c>
      <x:c r="H27" s="14" t="str">
        <x:v>medium_known_name_match</x:v>
      </x:c>
    </x:row>
    <x:row r="28" ht="42" customHeight="1">
      <x:c r="A28" s="14" t="str">
        <x:v>org_0008</x:v>
      </x:c>
      <x:c r="B28" s="14" t="str">
        <x:v>Nederlands-Vlaams Dwarslaesie Genootschap</x:v>
      </x:c>
      <x:c r="C28" s="14" t="str">
        <x:v>unknown</x:v>
      </x:c>
      <x:c r="D28" s="14" t="str">
        <x:v>impuls_cht02</x:v>
      </x:c>
      <x:c r="E28" s="14" t="str">
        <x:v>Overzicht output Impuls programma.pptx</x:v>
      </x:c>
      <x:c r="F28" s="14" t="str">
        <x:v>slide 6</x:v>
      </x:c>
      <x:c r="G28" s="14" t="str">
        <x:v>with Rijndam Rehabilitation Nederlands-Vlaams Dwarslaesie Genootschap Roessingh Research and Development Centre for Automation and Robotics, Madrid</x:v>
      </x:c>
      <x:c r="H28" s="14" t="str">
        <x:v>medium_known_name_match</x:v>
      </x:c>
    </x:row>
    <x:row r="29" ht="42" customHeight="1">
      <x:c r="A29" s="14" t="str">
        <x:v>org_0007</x:v>
      </x:c>
      <x:c r="B29" s="14" t="str">
        <x:v>Rijndam Rehabilitation</x:v>
      </x:c>
      <x:c r="C29" s="14" t="str">
        <x:v>healthcare</x:v>
      </x:c>
      <x:c r="D29" s="14" t="str">
        <x:v>impuls_cht02</x:v>
      </x:c>
      <x:c r="E29" s="14" t="str">
        <x:v>Overzicht output Impuls programma.pptx</x:v>
      </x:c>
      <x:c r="F29" s="14" t="str">
        <x:v>slide 6</x:v>
      </x:c>
      <x:c r="G29" s="14" t="str">
        <x:v>with Rijndam Rehabilitation Nederlands-Vlaams Dwarslaesie Genootschap Roessingh Research and Development Centre for Automation and Robotics, Madrid</x:v>
      </x:c>
      <x:c r="H29" s="14" t="str">
        <x:v>medium_known_name_match</x:v>
      </x:c>
    </x:row>
    <x:row r="30" ht="42" customHeight="1">
      <x:c r="A30" s="14" t="str">
        <x:v>org_0009</x:v>
      </x:c>
      <x:c r="B30" s="14" t="str">
        <x:v>Roessingh Research and Development</x:v>
      </x:c>
      <x:c r="C30" s="14" t="str">
        <x:v>healthcare</x:v>
      </x:c>
      <x:c r="D30" s="14" t="str">
        <x:v>impuls_cht02</x:v>
      </x:c>
      <x:c r="E30" s="14" t="str">
        <x:v>Overzicht output Impuls programma.pptx</x:v>
      </x:c>
      <x:c r="F30" s="14" t="str">
        <x:v>slide 6</x:v>
      </x:c>
      <x:c r="G30" s="14" t="str">
        <x:v>with Rijndam Rehabilitation Nederlands-Vlaams Dwarslaesie Genootschap Roessingh Research and Development Centre for Automation and Robotics, Madrid</x:v>
      </x:c>
      <x:c r="H30" s="14" t="str">
        <x:v>medium_known_name_match</x:v>
      </x:c>
    </x:row>
    <x:row r="31" ht="42" customHeight="1">
      <x:c r="A31" s="14" t="str">
        <x:v>org_0010</x:v>
      </x:c>
      <x:c r="B31" s="14" t="str">
        <x:v>Universidad Ronda de Valencia</x:v>
      </x:c>
      <x:c r="C31" s="14" t="str">
        <x:v>unknown</x:v>
      </x:c>
      <x:c r="D31" s="14" t="str">
        <x:v>impuls_cht02</x:v>
      </x:c>
      <x:c r="E31" s="14" t="str">
        <x:v>Overzicht output Impuls programma.pptx</x:v>
      </x:c>
      <x:c r="F31" s="14" t="str">
        <x:v>slide 6</x:v>
      </x:c>
      <x:c r="G31" s="14" t="str">
        <x:v>with Rijndam Rehabilitation Nederlands-Vlaams Dwarslaesie Genootschap Roessingh Research and Development Centre for Automation and Robotics, Madrid</x:v>
      </x:c>
      <x:c r="H31" s="14" t="str">
        <x:v>medium_known_name_match</x:v>
      </x:c>
    </x:row>
    <x:row r="32" ht="42" customHeight="1">
      <x:c r="A32" s="14" t="str">
        <x:v>org_0012</x:v>
      </x:c>
      <x:c r="B32" s="14" t="str">
        <x:v>University of Aachen</x:v>
      </x:c>
      <x:c r="C32" s="14" t="str">
        <x:v>university/research</x:v>
      </x:c>
      <x:c r="D32" s="14" t="str">
        <x:v>impuls_cht02</x:v>
      </x:c>
      <x:c r="E32" s="14" t="str">
        <x:v>Overzicht output Impuls programma.pptx</x:v>
      </x:c>
      <x:c r="F32" s="14" t="str">
        <x:v>slide 6</x:v>
      </x:c>
      <x:c r="G32" s="14" t="str">
        <x:v>with Rijndam Rehabilitation Nederlands-Vlaams Dwarslaesie Genootschap Roessingh Research and Development Centre for Automation and Robotics, Madrid</x:v>
      </x:c>
      <x:c r="H32" s="14" t="str">
        <x:v>medium_known_name_match</x:v>
      </x:c>
    </x:row>
    <x:row r="33" ht="42" customHeight="1">
      <x:c r="A33" s="14" t="str">
        <x:v>org_0011</x:v>
      </x:c>
      <x:c r="B33" s="14" t="str">
        <x:v>Xsens</x:v>
      </x:c>
      <x:c r="C33" s="14" t="str">
        <x:v>company/private</x:v>
      </x:c>
      <x:c r="D33" s="14" t="str">
        <x:v>impuls_cht02</x:v>
      </x:c>
      <x:c r="E33" s="14" t="str">
        <x:v>Overzicht output Impuls programma.pptx</x:v>
      </x:c>
      <x:c r="F33" s="14" t="str">
        <x:v>slide 6</x:v>
      </x:c>
      <x:c r="G33" s="14" t="str">
        <x:v>with Rijndam Rehabilitation Nederlands-Vlaams Dwarslaesie Genootschap Roessingh Research and Development Centre for Automation and Robotics, Madrid</x:v>
      </x:c>
      <x:c r="H33" s="14" t="str">
        <x:v>medium_known_name_match</x:v>
      </x:c>
    </x:row>
    <x:row r="34" ht="42" customHeight="1">
      <x:c r="A34" s="14" t="str">
        <x:v>org_0014</x:v>
      </x:c>
      <x:c r="B34" s="14" t="str">
        <x:v>Computer Graphics group</x:v>
      </x:c>
      <x:c r="C34" s="14" t="str">
        <x:v>unknown</x:v>
      </x:c>
      <x:c r="D34" s="14" t="str">
        <x:v>impuls_cht04</x:v>
      </x:c>
      <x:c r="E34" s="14" t="str">
        <x:v>Overzicht output Impuls programma.pptx</x:v>
      </x:c>
      <x:c r="F34" s="14" t="str">
        <x:v>slide 7</x:v>
      </x:c>
      <x:c r="G34" s="14" t="str">
        <x:v>Public and private partners: a connection was made with Sirius, a small company producing a sensing device to localize magnetic sensors inside the human body. Institutions/departments/researchers: connections have been strengthened with Computer Graphics group and Technical Medicine, via joined supervision of MSc students. Links with other projects: in the project, there was strong collaboration with the Smart Surgery Lab (especially the AR part of the Smart Surgery Lab). 2 Publications in preparation 3 MSc thesis (1 in preparation)</x:v>
      </x:c>
      <x:c r="H34" s="14" t="str">
        <x:v>medium_known_name_match</x:v>
      </x:c>
    </x:row>
    <x:row r="35" ht="42" customHeight="1">
      <x:c r="A35" s="14" t="str">
        <x:v>org_0017</x:v>
      </x:c>
      <x:c r="B35" s="14" t="str">
        <x:v>KIC</x:v>
      </x:c>
      <x:c r="C35" s="14" t="str">
        <x:v>unknown</x:v>
      </x:c>
      <x:c r="D35" s="14" t="str">
        <x:v>impuls_cht04</x:v>
      </x:c>
      <x:c r="E35" s="14" t="str">
        <x:v>Overzicht output Impuls programma.pptx</x:v>
      </x:c>
      <x:c r="F35" s="14" t="str">
        <x:v>slide 7</x:v>
      </x:c>
      <x:c r="G35" s="14" t="str">
        <x:v>Public and private partners: a connection was made with Sirius, a small company producing a sensing device to localize magnetic sensors inside the human body. Institutions/departments/researchers: connections have been strengthened with Computer Graphics group and Technical Medicine, via joined supervision of MSc students. Links with other projects: in the project, there was strong collaboration with the Smart Surgery Lab (especially the AR part of the Smart Surgery Lab). 2 Publications in preparation 3 MSc thesis (1 in preparation)</x:v>
      </x:c>
      <x:c r="H35" s="14" t="str">
        <x:v>medium_known_name_match</x:v>
      </x:c>
    </x:row>
    <x:row r="36" ht="42" customHeight="1">
      <x:c r="A36" s="14" t="str">
        <x:v>org_0013</x:v>
      </x:c>
      <x:c r="B36" s="14" t="str">
        <x:v>Sirius</x:v>
      </x:c>
      <x:c r="C36" s="14" t="str">
        <x:v>company/private</x:v>
      </x:c>
      <x:c r="D36" s="14" t="str">
        <x:v>impuls_cht04</x:v>
      </x:c>
      <x:c r="E36" s="14" t="str">
        <x:v>Overzicht output Impuls programma.pptx</x:v>
      </x:c>
      <x:c r="F36" s="14" t="str">
        <x:v>slide 7</x:v>
      </x:c>
      <x:c r="G36" s="14" t="str">
        <x:v>Public and private partners: a connection was made with Sirius, a small company producing a sensing device to localize magnetic sensors inside the human body. Institutions/departments/researchers: connections have been strengthened with Computer Graphics group and Technical Medicine, via joined supervision of MSc students. Links with other projects: in the project, there was strong collaboration with the Smart Surgery Lab (especially the AR part of the Smart Surgery Lab). 2 Publications in preparation 3 MSc thesis (1 in preparation)</x:v>
      </x:c>
      <x:c r="H36" s="14" t="str">
        <x:v>medium_known_name_match</x:v>
      </x:c>
    </x:row>
    <x:row r="37" ht="42" customHeight="1">
      <x:c r="A37" s="14" t="str">
        <x:v>org_0016</x:v>
      </x:c>
      <x:c r="B37" s="14" t="str">
        <x:v>Smart Surgery Lab</x:v>
      </x:c>
      <x:c r="C37" s="14" t="str">
        <x:v>unknown</x:v>
      </x:c>
      <x:c r="D37" s="14" t="str">
        <x:v>impuls_cht04</x:v>
      </x:c>
      <x:c r="E37" s="14" t="str">
        <x:v>Overzicht output Impuls programma.pptx</x:v>
      </x:c>
      <x:c r="F37" s="14" t="str">
        <x:v>slide 7</x:v>
      </x:c>
      <x:c r="G37" s="14" t="str">
        <x:v>Public and private partners: a connection was made with Sirius, a small company producing a sensing device to localize magnetic sensors inside the human body. Institutions/departments/researchers: connections have been strengthened with Computer Graphics group and Technical Medicine, via joined supervision of MSc students. Links with other projects: in the project, there was strong collaboration with the Smart Surgery Lab (especially the AR part of the Smart Surgery Lab). 2 Publications in preparation 3 MSc thesis (1 in preparation)</x:v>
      </x:c>
      <x:c r="H37" s="14" t="str">
        <x:v>medium_known_name_match</x:v>
      </x:c>
    </x:row>
    <x:row r="38" ht="42" customHeight="1">
      <x:c r="A38" s="14" t="str">
        <x:v>org_0015</x:v>
      </x:c>
      <x:c r="B38" s="14" t="str">
        <x:v>Technical Medicine</x:v>
      </x:c>
      <x:c r="C38" s="14" t="str">
        <x:v>unknown</x:v>
      </x:c>
      <x:c r="D38" s="14" t="str">
        <x:v>impuls_cht04</x:v>
      </x:c>
      <x:c r="E38" s="14" t="str">
        <x:v>Overzicht output Impuls programma.pptx</x:v>
      </x:c>
      <x:c r="F38" s="14" t="str">
        <x:v>slide 7</x:v>
      </x:c>
      <x:c r="G38" s="14" t="str">
        <x:v>Public and private partners: a connection was made with Sirius, a small company producing a sensing device to localize magnetic sensors inside the human body. Institutions/departments/researchers: connections have been strengthened with Computer Graphics group and Technical Medicine, via joined supervision of MSc students. Links with other projects: in the project, there was strong collaboration with the Smart Surgery Lab (especially the AR part of the Smart Surgery Lab). 2 Publications in preparation 3 MSc thesis (1 in preparation)</x:v>
      </x:c>
      <x:c r="H38" s="14" t="str">
        <x:v>medium_known_name_match</x:v>
      </x:c>
    </x:row>
    <x:row r="39" ht="42" customHeight="1">
      <x:c r="A39" s="14" t="str">
        <x:v>org_0018</x:v>
      </x:c>
      <x:c r="B39" s="14" t="str">
        <x:v>ERGO</x:v>
      </x:c>
      <x:c r="C39" s="14" t="str">
        <x:v>unknown</x:v>
      </x:c>
      <x:c r="D39" s="14" t="str">
        <x:v>impuls_cht05</x:v>
      </x:c>
      <x:c r="E39" s="14" t="str">
        <x:v>Overzicht output Impuls programma.pptx</x:v>
      </x:c>
      <x:c r="F39" s="14" t="str">
        <x:v>slide 8</x:v>
      </x:c>
      <x:c r="G39" s="14" t="str">
        <x:v>ERGO + GE Healthcare 2 Peer reviewed accepted publications close to submission 4 Conference presentations (ISMRM 2021, ISMRM 2022, ISMRM 2023, ECR 2023)</x:v>
      </x:c>
      <x:c r="H39" s="14" t="str">
        <x:v>medium_known_name_match</x:v>
      </x:c>
    </x:row>
    <x:row r="40" ht="42" customHeight="1">
      <x:c r="A40" s="14" t="str">
        <x:v>org_0019</x:v>
      </x:c>
      <x:c r="B40" s="14" t="str">
        <x:v>GE Healthcare</x:v>
      </x:c>
      <x:c r="C40" s="14" t="str">
        <x:v>company/private</x:v>
      </x:c>
      <x:c r="D40" s="14" t="str">
        <x:v>impuls_cht05</x:v>
      </x:c>
      <x:c r="E40" s="14" t="str">
        <x:v>Overzicht output Impuls programma.pptx</x:v>
      </x:c>
      <x:c r="F40" s="14" t="str">
        <x:v>slide 8</x:v>
      </x:c>
      <x:c r="G40" s="14" t="str">
        <x:v>ERGO + GE Healthcare 2 Peer reviewed accepted publications close to submission 4 Conference presentations (ISMRM 2021, ISMRM 2022, ISMRM 2023, ECR 2023)</x:v>
      </x:c>
      <x:c r="H40" s="14" t="str">
        <x:v>medium_known_name_match</x:v>
      </x:c>
    </x:row>
    <x:row r="41" ht="42" customHeight="1">
      <x:c r="A41" s="14" t="str">
        <x:v>org_0020</x:v>
      </x:c>
      <x:c r="B41" s="14" t="str">
        <x:v>Parkinson NL</x:v>
      </x:c>
      <x:c r="C41" s="14" t="str">
        <x:v>unknown</x:v>
      </x:c>
      <x:c r="D41" s="14" t="str">
        <x:v>impuls_cht05</x:v>
      </x:c>
      <x:c r="E41" s="14" t="str">
        <x:v>Overzicht output Impuls programma.pptx</x:v>
      </x:c>
      <x:c r="F41" s="14" t="str">
        <x:v>slide 8</x:v>
      </x:c>
      <x:c r="G41" s="14" t="str">
        <x:v>ERGO + GE Healthcare 2 Peer reviewed accepted publications close to submission 4 Conference presentations (ISMRM 2021, ISMRM 2022, ISMRM 2023, ECR 2023)</x:v>
      </x:c>
      <x:c r="H41" s="14" t="str">
        <x:v>medium_known_name_match</x:v>
      </x:c>
    </x:row>
    <x:row r="42" ht="42" customHeight="1">
      <x:c r="A42" s="14" t="str">
        <x:v>org_0021</x:v>
      </x:c>
      <x:c r="B42" s="14" t="str">
        <x:v>Rotterdam Study</x:v>
      </x:c>
      <x:c r="C42" s="14" t="str">
        <x:v>unknown</x:v>
      </x:c>
      <x:c r="D42" s="14" t="str">
        <x:v>impuls_cht07</x:v>
      </x:c>
      <x:c r="E42" s="14" t="str">
        <x:v>Overzicht output Impuls programma.pptx</x:v>
      </x:c>
      <x:c r="F42" s="14" t="str">
        <x:v>slide 9</x:v>
      </x:c>
      <x:c r="G42" s="14" t="str">
        <x:v>5 Peer reviewed accepted publications 5 Conference presentations 1 Master PhD Thesis Radiography data of Rotterdam Study has been harmonized and prepared for radiomics analysis ; contributions to teaching</x:v>
      </x:c>
      <x:c r="H42" s="14" t="str">
        <x:v>medium_known_name_match</x:v>
      </x:c>
    </x:row>
    <x:row r="43" ht="42" customHeight="1">
      <x:c r="A43" s="14" t="str">
        <x:v>org_0066</x:v>
      </x:c>
      <x:c r="B43" s="14" t="str">
        <x:v>Erasmus MC</x:v>
      </x:c>
      <x:c r="C43" s="14" t="str">
        <x:v>university/research</x:v>
      </x:c>
      <x:c r="D43" s="14" t="str"/>
      <x:c r="E43" s="14" t="str">
        <x:v>Seed Money reports-front pages.pdf</x:v>
      </x:c>
      <x:c r="F43" s="14" t="str">
        <x:v>page 10</x:v>
      </x:c>
      <x:c r="G43" s="14" t="str">
        <x:v>Outcome: The first step was the development of sampling protocols. For this, the NICU was visited and sample locations were determined (see pictures below). The focus was on locations that were frequently touched, or suspected to be colonized with microorganisms (part A). Furthermore, an observation form was created to monitor observations of the use of sinks (part B). Next steps: - Further analysis of the microbiame samples. - Combining our project data with data from patient samples. - Publication of the data (with use of remaining budget). - New funding will be sought to continue this research, with more observations (EUR) focussed on healthcare workers’ interaction with the environment and design, and involvement of TU Delft for better understanding of the contamination found, looking </x:v>
      </x:c>
      <x:c r="H43" s="14" t="str">
        <x:v>medium_known_name_match</x:v>
      </x:c>
    </x:row>
    <x:row r="44" ht="42" customHeight="1">
      <x:c r="A44" s="14" t="str">
        <x:v>org_0065</x:v>
      </x:c>
      <x:c r="B44" s="14" t="str">
        <x:v>TU Delft</x:v>
      </x:c>
      <x:c r="C44" s="14" t="str">
        <x:v>university/research</x:v>
      </x:c>
      <x:c r="D44" s="14" t="str"/>
      <x:c r="E44" s="14" t="str">
        <x:v>Seed Money reports-front pages.pdf</x:v>
      </x:c>
      <x:c r="F44" s="14" t="str">
        <x:v>page 10</x:v>
      </x:c>
      <x:c r="G44" s="14" t="str">
        <x:v>Outcome: The first step was the development of sampling protocols. For this, the NICU was visited and sample locations were determined (see pictures below). The focus was on locations that were frequently touched, or suspected to be colonized with microorganisms (part A). Furthermore, an observation form was created to monitor observations of the use of sinks (part B). Next steps: - Further analysis of the microbiame samples. - Combining our project data with data from patient samples. - Publication of the data (with use of remaining budget). - New funding will be sought to continue this research, with more observations (EUR) focussed on healthcare workers’ interaction with the environment and design, and involvement of TU Delft for better understanding of the contamination found, looking </x:v>
      </x:c>
      <x:c r="H44" s="14" t="str">
        <x:v>medium_known_name_match</x:v>
      </x:c>
    </x:row>
    <x:row r="45" ht="42" customHeight="1">
      <x:c r="A45" s="14" t="str">
        <x:v>org_0068</x:v>
      </x:c>
      <x:c r="B45" s="14" t="str">
        <x:v>Marloes Arkestein</x:v>
      </x:c>
      <x:c r="C45" s="14" t="str">
        <x:v>unknown</x:v>
      </x:c>
      <x:c r="D45" s="14" t="str"/>
      <x:c r="E45" s="14" t="str">
        <x:v>Seed Money reports-front pages.pdf</x:v>
      </x:c>
      <x:c r="F45" s="14" t="str">
        <x:v>page 11</x:v>
      </x:c>
      <x:c r="G45" s="14" t="str">
        <x:v>Outcome: We believe that these 3 items contribute to Technology-supported transitions in Health(care), with regard to our Sustainable Hospital Flagship. 1) It is important to have a common understanding and language form the different involved disciplines in the circular hospital domain. For this perspective we will do and extensive literature and practitioner review to map and define the different circular strategies. We expect that this can lead to a unique Circular Medical Strategies Framework which can be the base for upcoming circular hospital project as well as a base for further scientific knowledge development. The outcome will be a scientific paper, a circular medical strategies framework, and an internet page on our sustainable hospital web-site. Estimated costs E8.250. 2) We are</x:v>
      </x:c>
      <x:c r="H45" s="14" t="str">
        <x:v>medium_known_name_match</x:v>
      </x:c>
    </x:row>
    <x:row r="46" ht="42" customHeight="1">
      <x:c r="A46" s="14" t="str">
        <x:v>org_0067</x:v>
      </x:c>
      <x:c r="B46" s="14" t="str">
        <x:v>NWA-ORC</x:v>
      </x:c>
      <x:c r="C46" s="14" t="str">
        <x:v>unknown</x:v>
      </x:c>
      <x:c r="D46" s="14" t="str"/>
      <x:c r="E46" s="14" t="str">
        <x:v>Seed Money reports-front pages.pdf</x:v>
      </x:c>
      <x:c r="F46" s="14" t="str">
        <x:v>page 11</x:v>
      </x:c>
      <x:c r="G46" s="14" t="str">
        <x:v>Outcome: We believe that these 3 items contribute to Technology-supported transitions in Health(care), with regard to our Sustainable Hospital Flagship. 1) It is important to have a common understanding and language form the different involved disciplines in the circular hospital domain. For this perspective we will do and extensive literature and practitioner review to map and define the different circular strategies. We expect that this can lead to a unique Circular Medical Strategies Framework which can be the base for upcoming circular hospital project as well as a base for further scientific knowledge development. The outcome will be a scientific paper, a circular medical strategies framework, and an internet page on our sustainable hospital web-site. Estimated costs E8.250. 2) We are</x:v>
      </x:c>
      <x:c r="H46" s="14" t="str">
        <x:v>medium_known_name_match</x:v>
      </x:c>
    </x:row>
    <x:row r="47" ht="42" customHeight="1">
      <x:c r="A47" s="14" t="str">
        <x:v>org_0069</x:v>
      </x:c>
      <x:c r="B47" s="14" t="str">
        <x:v>Spotify</x:v>
      </x:c>
      <x:c r="C47" s="14" t="str">
        <x:v>unknown</x:v>
      </x:c>
      <x:c r="D47" s="14" t="str"/>
      <x:c r="E47" s="14" t="str">
        <x:v>Seed Money reports-front pages.pdf</x:v>
      </x:c>
      <x:c r="F47" s="14" t="str">
        <x:v>page 11</x:v>
      </x:c>
      <x:c r="G47" s="14" t="str">
        <x:v>Outcome: We believe that these 3 items contribute to Technology-supported transitions in Health(care), with regard to our Sustainable Hospital Flagship. 1) It is important to have a common understanding and language form the different involved disciplines in the circular hospital domain. For this perspective we will do and extensive literature and practitioner review to map and define the different circular strategies. We expect that this can lead to a unique Circular Medical Strategies Framework which can be the base for upcoming circular hospital project as well as a base for further scientific knowledge development. The outcome will be a scientific paper, a circular medical strategies framework, and an internet page on our sustainable hospital web-site. Estimated costs E8.250. 2) We are</x:v>
      </x:c>
      <x:c r="H47" s="14" t="str">
        <x:v>medium_known_name_match</x:v>
      </x:c>
    </x:row>
    <x:row r="48" ht="42" customHeight="1">
      <x:c r="A48" s="14" t="str">
        <x:v>org_0070</x:v>
      </x:c>
      <x:c r="B48" s="14" t="str">
        <x:v>Alzheimer Nederland</x:v>
      </x:c>
      <x:c r="C48" s="14" t="str">
        <x:v>patient/citizen organisation</x:v>
      </x:c>
      <x:c r="D48" s="14" t="str"/>
      <x:c r="E48" s="14" t="str">
        <x:v>Seed Money reports-front pages.pdf</x:v>
      </x:c>
      <x:c r="F48" s="14" t="str">
        <x:v>page 12</x:v>
      </x:c>
      <x:c r="G48" s="14" t="str">
        <x:v>Classification: Internal Outcome: - Workshop by EM Consult services with all scientific partners in the consortium took place to improve collaborations, to discuss and implement the feedback received, and advice &amp; support to optimize the proposal for resubmission. The Theory of Change was the basis of this workshop to focus on impact of research. - Acquirement of basic VR system (high-end PC and head-mounted display) to be able to collect pilot data with patients. We have started small-scale collaborations in the form of student projects (e.g. building a serious VR game for social anxiety disorder (EUR) and frontotemporal dementia (EMC). Next steps: - to organize a one-day workshop with our societal and industry partners. Discussing our proposal in more detail with affiliates from patient </x:v>
      </x:c>
      <x:c r="H48" s="14" t="str">
        <x:v>medium_known_name_match</x:v>
      </x:c>
    </x:row>
    <x:row r="49" ht="42" customHeight="1">
      <x:c r="A49" s="14" t="str">
        <x:v>org_0073</x:v>
      </x:c>
      <x:c r="B49" s="14" t="str">
        <x:v>EM Consult</x:v>
      </x:c>
      <x:c r="C49" s="14" t="str">
        <x:v>unknown</x:v>
      </x:c>
      <x:c r="D49" s="14" t="str"/>
      <x:c r="E49" s="14" t="str">
        <x:v>Seed Money reports-front pages.pdf</x:v>
      </x:c>
      <x:c r="F49" s="14" t="str">
        <x:v>page 12</x:v>
      </x:c>
      <x:c r="G49" s="14" t="str">
        <x:v>Classification: Internal Outcome: - Workshop by EM Consult services with all scientific partners in the consortium took place to improve collaborations, to discuss and implement the feedback received, and advice &amp; support to optimize the proposal for resubmission. The Theory of Change was the basis of this workshop to focus on impact of research. - Acquirement of basic VR system (high-end PC and head-mounted display) to be able to collect pilot data with patients. We have started small-scale collaborations in the form of student projects (e.g. building a serious VR game for social anxiety disorder (EUR) and frontotemporal dementia (EMC). Next steps: - to organize a one-day workshop with our societal and industry partners. Discussing our proposal in more detail with affiliates from patient </x:v>
      </x:c>
      <x:c r="H49" s="14" t="str">
        <x:v>medium_known_name_match</x:v>
      </x:c>
    </x:row>
    <x:row r="50" ht="42" customHeight="1">
      <x:c r="A50" s="14" t="str">
        <x:v>org_0074</x:v>
      </x:c>
      <x:c r="B50" s="14" t="str">
        <x:v>EM Consultants</x:v>
      </x:c>
      <x:c r="C50" s="14" t="str">
        <x:v>unknown</x:v>
      </x:c>
      <x:c r="D50" s="14" t="str"/>
      <x:c r="E50" s="14" t="str">
        <x:v>Seed Money reports-front pages.pdf</x:v>
      </x:c>
      <x:c r="F50" s="14" t="str">
        <x:v>page 12</x:v>
      </x:c>
      <x:c r="G50" s="14" t="str">
        <x:v>Classification: Internal Outcome: - Workshop by EM Consult services with all scientific partners in the consortium took place to improve collaborations, to discuss and implement the feedback received, and advice &amp; support to optimize the proposal for resubmission. The Theory of Change was the basis of this workshop to focus on impact of research. - Acquirement of basic VR system (high-end PC and head-mounted display) to be able to collect pilot data with patients. We have started small-scale collaborations in the form of student projects (e.g. building a serious VR game for social anxiety disorder (EUR) and frontotemporal dementia (EMC). Next steps: - to organize a one-day workshop with our societal and industry partners. Discussing our proposal in more detail with affiliates from patient </x:v>
      </x:c>
      <x:c r="H50" s="14" t="str">
        <x:v>medium_known_name_match</x:v>
      </x:c>
    </x:row>
    <x:row r="51" ht="42" customHeight="1">
      <x:c r="A51" s="14" t="str">
        <x:v>org_0072</x:v>
      </x:c>
      <x:c r="B51" s="14" t="str">
        <x:v>FTD Lotgenoten</x:v>
      </x:c>
      <x:c r="C51" s="14" t="str">
        <x:v>patient/citizen organisation</x:v>
      </x:c>
      <x:c r="D51" s="14" t="str"/>
      <x:c r="E51" s="14" t="str">
        <x:v>Seed Money reports-front pages.pdf</x:v>
      </x:c>
      <x:c r="F51" s="14" t="str">
        <x:v>page 12</x:v>
      </x:c>
      <x:c r="G51" s="14" t="str">
        <x:v>Classification: Internal Outcome: - Workshop by EM Consult services with all scientific partners in the consortium took place to improve collaborations, to discuss and implement the feedback received, and advice &amp; support to optimize the proposal for resubmission. The Theory of Change was the basis of this workshop to focus on impact of research. - Acquirement of basic VR system (high-end PC and head-mounted display) to be able to collect pilot data with patients. We have started small-scale collaborations in the form of student projects (e.g. building a serious VR game for social anxiety disorder (EUR) and frontotemporal dementia (EMC). Next steps: - to organize a one-day workshop with our societal and industry partners. Discussing our proposal in more detail with affiliates from patient </x:v>
      </x:c>
      <x:c r="H51" s="14" t="str">
        <x:v>medium_known_name_match</x:v>
      </x:c>
    </x:row>
    <x:row r="52" ht="42" customHeight="1">
      <x:c r="A52" s="14" t="str">
        <x:v>org_0071</x:v>
      </x:c>
      <x:c r="B52" s="14" t="str">
        <x:v>PsyQ</x:v>
      </x:c>
      <x:c r="C52" s="14" t="str">
        <x:v>unknown</x:v>
      </x:c>
      <x:c r="D52" s="14" t="str"/>
      <x:c r="E52" s="14" t="str">
        <x:v>Seed Money reports-front pages.pdf</x:v>
      </x:c>
      <x:c r="F52" s="14" t="str">
        <x:v>page 12</x:v>
      </x:c>
      <x:c r="G52" s="14" t="str">
        <x:v>Classification: Internal Outcome: - Workshop by EM Consult services with all scientific partners in the consortium took place to improve collaborations, to discuss and implement the feedback received, and advice &amp; support to optimize the proposal for resubmission. The Theory of Change was the basis of this workshop to focus on impact of research. - Acquirement of basic VR system (high-end PC and head-mounted display) to be able to collect pilot data with patients. We have started small-scale collaborations in the form of student projects (e.g. building a serious VR game for social anxiety disorder (EUR) and frontotemporal dementia (EMC). Next steps: - to organize a one-day workshop with our societal and industry partners. Discussing our proposal in more detail with affiliates from patient </x:v>
      </x:c>
      <x:c r="H52" s="14" t="str">
        <x:v>medium_known_name_match</x:v>
      </x:c>
    </x:row>
    <x:row r="53" ht="42" customHeight="1">
      <x:c r="A53" s="14" t="str">
        <x:v>org_0075</x:v>
      </x:c>
      <x:c r="B53" s="14" t="str">
        <x:v>VR technology companies</x:v>
      </x:c>
      <x:c r="C53" s="14" t="str">
        <x:v>company/private</x:v>
      </x:c>
      <x:c r="D53" s="14" t="str"/>
      <x:c r="E53" s="14" t="str">
        <x:v>Seed Money reports-front pages.pdf</x:v>
      </x:c>
      <x:c r="F53" s="14" t="str">
        <x:v>page 12</x:v>
      </x:c>
      <x:c r="G53" s="14" t="str">
        <x:v>Classification: Internal Outcome: - Workshop by EM Consult services with all scientific partners in the consortium took place to improve collaborations, to discuss and implement the feedback received, and advice &amp; support to optimize the proposal for resubmission. The Theory of Change was the basis of this workshop to focus on impact of research. - Acquirement of basic VR system (high-end PC and head-mounted display) to be able to collect pilot data with patients. We have started small-scale collaborations in the form of student projects (e.g. building a serious VR game for social anxiety disorder (EUR) and frontotemporal dementia (EMC). Next steps: - to organize a one-day workshop with our societal and industry partners. Discussing our proposal in more detail with affiliates from patient </x:v>
      </x:c>
      <x:c r="H53" s="14" t="str">
        <x:v>medium_known_name_match</x:v>
      </x:c>
    </x:row>
    <x:row r="54" ht="42" customHeight="1">
      <x:c r="A54" s="14" t="str">
        <x:v>org_0076</x:v>
      </x:c>
      <x:c r="B54" s="14" t="str">
        <x:v>ERGO</x:v>
      </x:c>
      <x:c r="C54" s="14" t="str">
        <x:v>unknown</x:v>
      </x:c>
      <x:c r="D54" s="14" t="str"/>
      <x:c r="E54" s="14" t="str">
        <x:v>Seed Money reports-front pages.pdf</x:v>
      </x:c>
      <x:c r="F54" s="14" t="str">
        <x:v>page 13</x:v>
      </x:c>
      <x:c r="G54" s="14" t="str">
        <x:v>Outcome: The provision of seed funding facilitated the achievement of the following outcomes: Firstly, a consortium-wide seminar was organized every three months. These seminars served the purpose of ensuring that all members remained well- informed, facilitating the exchange of publications and updates on ongoing projects, and ultimately fostering discussions regarding potential avenues for additional funding. Secondly, a scholarly paper authored by members of our consortium was successfully published. The seed funding allowed us to cover the expenses associated with making the publication openly accessible. Furthermore, the contract of one of our PhD students, A. van Alphen, was extended. This extension enables us to advance our research endeavors, specifically in the area of OR prioriti</x:v>
      </x:c>
      <x:c r="H54" s="14" t="str">
        <x:v>medium_known_name_match</x:v>
      </x:c>
    </x:row>
    <x:row r="55" ht="42" customHeight="1">
      <x:c r="A55" s="14" t="str">
        <x:v>org_0077</x:v>
      </x:c>
      <x:c r="B55" s="14" t="str">
        <x:v>KIC</x:v>
      </x:c>
      <x:c r="C55" s="14" t="str">
        <x:v>unknown</x:v>
      </x:c>
      <x:c r="D55" s="14" t="str"/>
      <x:c r="E55" s="14" t="str">
        <x:v>Seed Money reports-front pages.pdf</x:v>
      </x:c>
      <x:c r="F55" s="14" t="str">
        <x:v>page 15</x:v>
      </x:c>
      <x:c r="G55" s="14" t="str">
        <x:v>Outcome: Consortium Meeting was organized February 8, 2023: Innovative assessments: The protocol for integrated EEG, eye tracking and ERP is finalized and tested in 30 volunteers as well as the protocol for balance and gait testing. First patients for the cohort are included since may 15th 2023. Selfportrait: First phase with app developer is finalized. Funding for next phases has been obtained. Second phase will start in july 2023. Next steps: Meeting with Lab partners two times a year Publish CBL rationale and study protocol Continue inclusion of Child Brain Lab Cohort. Finalize and evaluate Child Particiption Tool Extent collaboration on automatic analysis of video of child -parent interaction and gait-patterns. Create scientific impact through publications on innovative assessments and</x:v>
      </x:c>
      <x:c r="H55" s="14" t="str">
        <x:v>medium_known_name_match</x:v>
      </x:c>
    </x:row>
    <x:row r="56" ht="42" customHeight="1">
      <x:c r="A56" s="14" t="str">
        <x:v>org_0078</x:v>
      </x:c>
      <x:c r="B56" s="14" t="str">
        <x:v>4TU</x:v>
      </x:c>
      <x:c r="C56" s="14" t="str">
        <x:v>unknown</x:v>
      </x:c>
      <x:c r="D56" s="14" t="str"/>
      <x:c r="E56" s="14" t="str">
        <x:v>Seed Money reports-front pages.pdf</x:v>
      </x:c>
      <x:c r="F56" s="14" t="str">
        <x:v>page 16</x:v>
      </x:c>
      <x:c r="G56" s="14" t="str">
        <x:v>Outcome: Summit Aging in Place, Delft, March 17th 2023, together with research, industrial and care partners. Partnership submitted project Gold4Silver (HORIZON-HLTH-2023-STAYHLTH-01- 01). Probe Funding for 4TU. Design United, dementia futures, exhibit and debate during the Dutch design week Next steps: Preparation for the ZOnMW round in November 2023 Further consolidation partnerships with different professionals and exploration new possibilitites Presentation Aging in place meeting Improving Health Journeys, June 19th 2023 Title project: Aging in Place Aim of this Seed Money: Consolidate the research group toegether with large community partners (care professionals, industrial partners, fellow researchers, and representants of elderly patients non profit organisations) and focus on speci</x:v>
      </x:c>
      <x:c r="H56" s="14" t="str">
        <x:v>medium_known_name_match</x:v>
      </x:c>
    </x:row>
    <x:row r="57" ht="42" customHeight="1">
      <x:c r="A57" s="14" t="str">
        <x:v>org_0081</x:v>
      </x:c>
      <x:c r="B57" s="14" t="str">
        <x:v>4TU</x:v>
      </x:c>
      <x:c r="C57" s="14" t="str">
        <x:v>unknown</x:v>
      </x:c>
      <x:c r="D57" s="14" t="str"/>
      <x:c r="E57" s="14" t="str">
        <x:v>Seed Money reports-front pages.pdf</x:v>
      </x:c>
      <x:c r="F57" s="14" t="str">
        <x:v>page 16</x:v>
      </x:c>
      <x:c r="G57" s="14" t="str">
        <x:v>Outcome: Summit Aging in Place, Delft, March 17th 2023, together with research, industrial and care partners. Partnership submitted project Gold4Silver (HORIZON-HLTH-2023-STAYHLTH-01- 01). Probe Funding for 4TU. Design United, dementia futures, exhibit and debate during the Dutch design week Next steps: Preparation for the ZOnMW round in November 2023 Further consolidation partnerships with different professionals and exploration new possibilitites Presentation Aging in place meeting Improving Health Journeys, June 19th 2023 Title project: Aging in Place Aim of this Seed Money: Consolidate the research group toegether with large community partners (care professionals, industrial partners, fellow researchers, and representants of elderly patients non profit organisations) and focus on speci</x:v>
      </x:c>
      <x:c r="H57" s="14" t="str">
        <x:v>medium_known_name_match</x:v>
      </x:c>
    </x:row>
    <x:row r="58" ht="42" customHeight="1">
      <x:c r="A58" s="14" t="str">
        <x:v>org_0079</x:v>
      </x:c>
      <x:c r="B58" s="14" t="str">
        <x:v>ZonMW</x:v>
      </x:c>
      <x:c r="C58" s="14" t="str">
        <x:v>unknown</x:v>
      </x:c>
      <x:c r="D58" s="14" t="str"/>
      <x:c r="E58" s="14" t="str">
        <x:v>Seed Money reports-front pages.pdf</x:v>
      </x:c>
      <x:c r="F58" s="14" t="str">
        <x:v>page 16</x:v>
      </x:c>
      <x:c r="G58" s="14" t="str">
        <x:v>Outcome: Summit Aging in Place, Delft, March 17th 2023, together with research, industrial and care partners. Partnership submitted project Gold4Silver (HORIZON-HLTH-2023-STAYHLTH-01- 01). Probe Funding for 4TU. Design United, dementia futures, exhibit and debate during the Dutch design week Next steps: Preparation for the ZOnMW round in November 2023 Further consolidation partnerships with different professionals and exploration new possibilitites Presentation Aging in place meeting Improving Health Journeys, June 19th 2023 Title project: Aging in Place Aim of this Seed Money: Consolidate the research group toegether with large community partners (care professionals, industrial partners, fellow researchers, and representants of elderly patients non profit organisations) and focus on speci</x:v>
      </x:c>
      <x:c r="H58" s="14" t="str">
        <x:v>medium_known_name_match</x:v>
      </x:c>
    </x:row>
    <x:row r="59" ht="42" customHeight="1">
      <x:c r="A59" s="14" t="str">
        <x:v>org_0080</x:v>
      </x:c>
      <x:c r="B59" s="14" t="str">
        <x:v>ZonMw</x:v>
      </x:c>
      <x:c r="C59" s="14" t="str">
        <x:v>unknown</x:v>
      </x:c>
      <x:c r="D59" s="14" t="str"/>
      <x:c r="E59" s="14" t="str">
        <x:v>Seed Money reports-front pages.pdf</x:v>
      </x:c>
      <x:c r="F59" s="14" t="str">
        <x:v>page 16</x:v>
      </x:c>
      <x:c r="G59" s="14" t="str">
        <x:v>Outcome: Summit Aging in Place, Delft, March 17th 2023, together with research, industrial and care partners. Partnership submitted project Gold4Silver (HORIZON-HLTH-2023-STAYHLTH-01- 01). Probe Funding for 4TU. Design United, dementia futures, exhibit and debate during the Dutch design week Next steps: Preparation for the ZOnMW round in November 2023 Further consolidation partnerships with different professionals and exploration new possibilitites Presentation Aging in place meeting Improving Health Journeys, June 19th 2023 Title project: Aging in Place Aim of this Seed Money: Consolidate the research group toegether with large community partners (care professionals, industrial partners, fellow researchers, and representants of elderly patients non profit organisations) and focus on speci</x:v>
      </x:c>
      <x:c r="H59" s="14" t="str">
        <x:v>medium_known_name_match</x:v>
      </x:c>
    </x:row>
    <x:row r="60" ht="42" customHeight="1">
      <x:c r="A60" s="14" t="str">
        <x:v>org_0083</x:v>
      </x:c>
      <x:c r="B60" s="14" t="str">
        <x:v>Erasmus MC</x:v>
      </x:c>
      <x:c r="C60" s="14" t="str">
        <x:v>university/research</x:v>
      </x:c>
      <x:c r="D60" s="14" t="str"/>
      <x:c r="E60" s="14" t="str">
        <x:v>Seed Money reports-front pages.pdf</x:v>
      </x:c>
      <x:c r="F60" s="14" t="str">
        <x:v>page 17</x:v>
      </x:c>
      <x:c r="G60" s="14" t="str">
        <x:v>Outcome: On May 10th, we have conducted the workshop in the ErasmusMC. 13 students attended for the full day. After an hour of shadowing nurses at the ICU and a talk of Diederik Gommers, the students worked on various assigments to explore their wishes and needs for critical care in 2035: In mixed groups, the students explored the future of critical care and shared their perspectives. They participated in the following activities: Shadowing ICU nurses in the Erasmus MC Imagining themselves and their professions in 2035 Exploring, prioritizing &amp; discussing future challenges and opportunities for critical care around 3 topics: • The role of technology • Working in high demand • Wellbeing of the patient Reflecting on the characteristics of Gen Z &amp; formulating an advice as members of this gene</x:v>
      </x:c>
      <x:c r="H60" s="14" t="str">
        <x:v>medium_known_name_match</x:v>
      </x:c>
    </x:row>
    <x:row r="61" ht="42" customHeight="1">
      <x:c r="A61" s="14" t="str">
        <x:v>org_0082</x:v>
      </x:c>
      <x:c r="B61" s="14" t="str">
        <x:v>Hogeschool Holland</x:v>
      </x:c>
      <x:c r="C61" s="14" t="str">
        <x:v>unknown</x:v>
      </x:c>
      <x:c r="D61" s="14" t="str"/>
      <x:c r="E61" s="14" t="str">
        <x:v>Seed Money reports-front pages.pdf</x:v>
      </x:c>
      <x:c r="F61" s="14" t="str">
        <x:v>page 17</x:v>
      </x:c>
      <x:c r="G61" s="14" t="str">
        <x:v>Outcome: On May 10th, we have conducted the workshop in the ErasmusMC. 13 students attended for the full day. After an hour of shadowing nurses at the ICU and a talk of Diederik Gommers, the students worked on various assigments to explore their wishes and needs for critical care in 2035: In mixed groups, the students explored the future of critical care and shared their perspectives. They participated in the following activities: Shadowing ICU nurses in the Erasmus MC Imagining themselves and their professions in 2035 Exploring, prioritizing &amp; discussing future challenges and opportunities for critical care around 3 topics: • The role of technology • Working in high demand • Wellbeing of the patient Reflecting on the characteristics of Gen Z &amp; formulating an advice as members of this gene</x:v>
      </x:c>
      <x:c r="H61" s="14" t="str">
        <x:v>medium_known_name_match</x:v>
      </x:c>
    </x:row>
    <x:row r="62" ht="42" customHeight="1">
      <x:c r="A62" s="14" t="str">
        <x:v>org_0085</x:v>
      </x:c>
      <x:c r="B62" s="14" t="str">
        <x:v>DrEAMS Funding Consultancy</x:v>
      </x:c>
      <x:c r="C62" s="14" t="str">
        <x:v>unknown</x:v>
      </x:c>
      <x:c r="D62" s="14" t="str"/>
      <x:c r="E62" s="14" t="str">
        <x:v>Seed Money reports-front pages.pdf</x:v>
      </x:c>
      <x:c r="F62" s="14" t="str">
        <x:v>page 19</x:v>
      </x:c>
      <x:c r="G62" s="14" t="str">
        <x:v>Outcome: Completed nov 2022 - june 2023 Proposal submitted to the Joint Transnational Call of THCS to apply for funding for a part of the original CODE RED project, called ALTERDOSE-EU, submitted to Convergence 2021-2022. The project aims to bridge the gap between evidence- based knowledge and practical implementation of alternative (personalised) dosing of ICIs across different European healthcare systems. This falls within the CODE RED aim to reduce expenditure on expenditure of drugs and to increase convergence and replaces work package 6 and activities under WP 7 in the original Convergence call. ALTERDOSE-EU includes 9 partners from 7 European countries. The following persons were budgeted for in the grant writing process, using the Convergence fund: Ellen Schenk, DrEAMS Funding Consu</x:v>
      </x:c>
      <x:c r="H62" s="14" t="str">
        <x:v>medium_known_name_match</x:v>
      </x:c>
    </x:row>
    <x:row r="63" ht="42" customHeight="1">
      <x:c r="A63" s="14" t="str">
        <x:v>org_0087</x:v>
      </x:c>
      <x:c r="B63" s="14" t="str">
        <x:v>EU COST Action</x:v>
      </x:c>
      <x:c r="C63" s="14" t="str">
        <x:v>unknown</x:v>
      </x:c>
      <x:c r="D63" s="14" t="str"/>
      <x:c r="E63" s="14" t="str">
        <x:v>Seed Money reports-front pages.pdf</x:v>
      </x:c>
      <x:c r="F63" s="14" t="str">
        <x:v>page 19</x:v>
      </x:c>
      <x:c r="G63" s="14" t="str">
        <x:v>Outcome: Completed nov 2022 - june 2023 Proposal submitted to the Joint Transnational Call of THCS to apply for funding for a part of the original CODE RED project, called ALTERDOSE-EU, submitted to Convergence 2021-2022. The project aims to bridge the gap between evidence- based knowledge and practical implementation of alternative (personalised) dosing of ICIs across different European healthcare systems. This falls within the CODE RED aim to reduce expenditure on expenditure of drugs and to increase convergence and replaces work package 6 and activities under WP 7 in the original Convergence call. ALTERDOSE-EU includes 9 partners from 7 European countries. The following persons were budgeted for in the grant writing process, using the Convergence fund: Ellen Schenk, DrEAMS Funding Consu</x:v>
      </x:c>
      <x:c r="H63" s="14" t="str">
        <x:v>medium_known_name_match</x:v>
      </x:c>
    </x:row>
    <x:row r="64" ht="42" customHeight="1">
      <x:c r="A64" s="14" t="str">
        <x:v>org_0088</x:v>
      </x:c>
      <x:c r="B64" s="14" t="str">
        <x:v>Erasmus MC</x:v>
      </x:c>
      <x:c r="C64" s="14" t="str">
        <x:v>university/research</x:v>
      </x:c>
      <x:c r="D64" s="14" t="str"/>
      <x:c r="E64" s="14" t="str">
        <x:v>Seed Money reports-front pages.pdf</x:v>
      </x:c>
      <x:c r="F64" s="14" t="str">
        <x:v>page 19</x:v>
      </x:c>
      <x:c r="G64" s="14" t="str">
        <x:v>Outcome: Completed nov 2022 - june 2023 Proposal submitted to the Joint Transnational Call of THCS to apply for funding for a part of the original CODE RED project, called ALTERDOSE-EU, submitted to Convergence 2021-2022. The project aims to bridge the gap between evidence- based knowledge and practical implementation of alternative (personalised) dosing of ICIs across different European healthcare systems. This falls within the CODE RED aim to reduce expenditure on expenditure of drugs and to increase convergence and replaces work package 6 and activities under WP 7 in the original Convergence call. ALTERDOSE-EU includes 9 partners from 7 European countries. The following persons were budgeted for in the grant writing process, using the Convergence fund: Ellen Schenk, DrEAMS Funding Consu</x:v>
      </x:c>
      <x:c r="H64" s="14" t="str">
        <x:v>medium_known_name_match</x:v>
      </x:c>
    </x:row>
    <x:row r="65" ht="42" customHeight="1">
      <x:c r="A65" s="14" t="str">
        <x:v>org_0084</x:v>
      </x:c>
      <x:c r="B65" s="14" t="str">
        <x:v>KIC</x:v>
      </x:c>
      <x:c r="C65" s="14" t="str">
        <x:v>unknown</x:v>
      </x:c>
      <x:c r="D65" s="14" t="str"/>
      <x:c r="E65" s="14" t="str">
        <x:v>Seed Money reports-front pages.pdf</x:v>
      </x:c>
      <x:c r="F65" s="14" t="str">
        <x:v>page 19</x:v>
      </x:c>
      <x:c r="G65" s="14" t="str">
        <x:v>Outcome: Completed nov 2022 - june 2023 Proposal submitted to the Joint Transnational Call of THCS to apply for funding for a part of the original CODE RED project, called ALTERDOSE-EU, submitted to Convergence 2021-2022. The project aims to bridge the gap between evidence- based knowledge and practical implementation of alternative (personalised) dosing of ICIs across different European healthcare systems. This falls within the CODE RED aim to reduce expenditure on expenditure of drugs and to increase convergence and replaces work package 6 and activities under WP 7 in the original Convergence call. ALTERDOSE-EU includes 9 partners from 7 European countries. The following persons were budgeted for in the grant writing process, using the Convergence fund: Ellen Schenk, DrEAMS Funding Consu</x:v>
      </x:c>
      <x:c r="H65" s="14" t="str">
        <x:v>medium_known_name_match</x:v>
      </x:c>
    </x:row>
    <x:row r="66" ht="42" customHeight="1">
      <x:c r="A66" s="14" t="str">
        <x:v>org_0086</x:v>
      </x:c>
      <x:c r="B66" s="14" t="str">
        <x:v>THCS</x:v>
      </x:c>
      <x:c r="C66" s="14" t="str">
        <x:v>unknown</x:v>
      </x:c>
      <x:c r="D66" s="14" t="str"/>
      <x:c r="E66" s="14" t="str">
        <x:v>Seed Money reports-front pages.pdf</x:v>
      </x:c>
      <x:c r="F66" s="14" t="str">
        <x:v>page 19</x:v>
      </x:c>
      <x:c r="G66" s="14" t="str">
        <x:v>Outcome: Completed nov 2022 - june 2023 Proposal submitted to the Joint Transnational Call of THCS to apply for funding for a part of the original CODE RED project, called ALTERDOSE-EU, submitted to Convergence 2021-2022. The project aims to bridge the gap between evidence- based knowledge and practical implementation of alternative (personalised) dosing of ICIs across different European healthcare systems. This falls within the CODE RED aim to reduce expenditure on expenditure of drugs and to increase convergence and replaces work package 6 and activities under WP 7 in the original Convergence call. ALTERDOSE-EU includes 9 partners from 7 European countries. The following persons were budgeted for in the grant writing process, using the Convergence fund: Ellen Schenk, DrEAMS Funding Consu</x:v>
      </x:c>
      <x:c r="H66" s="14" t="str">
        <x:v>medium_known_name_match</x:v>
      </x:c>
    </x:row>
    <x:row r="67" ht="42" customHeight="1">
      <x:c r="A67" s="14" t="str">
        <x:v>org_0043</x:v>
      </x:c>
      <x:c r="B67" s="14" t="str">
        <x:v>Cancer Grand Challenges</x:v>
      </x:c>
      <x:c r="C67" s="14" t="str">
        <x:v>unknown</x:v>
      </x:c>
      <x:c r="D67" s="14" t="str"/>
      <x:c r="E67" s="14" t="str">
        <x:v>Seed Money reports-front pages.pdf</x:v>
      </x:c>
      <x:c r="F67" s="14" t="str">
        <x:v>page 2</x:v>
      </x:c>
      <x:c r="G67" s="14" t="str">
        <x:v>Overall outcome: • HOUDINI workshop held on Feb 3, 2023, with representatives from the clinic and patients (see slide 3) • HOUDINI Heidag network meeting held on Feb 14, 2023 (see picture) • Three pilot studies started (see slide 4 and 5) • Initiated shared Master project (van Weerden, Ghatkesar) • Initiated shared Bachelor project (van Weerden, Leenen) Next steps: • Rejected: shared Synergy grant (Verstegen, Koenderink, van Roijen), rejected, new submission discussed • Under review: shared EU Mission Cancer grant application (van Weerden, Zwart, Ghatkesar) • Under review: shared Cancer Grand Challenges expression of interest application (van Weerden, Zwart, Ghatkesar) • HOUDINI website page built on Convergence website • Decision on annual HOUDINI Networking for exchange and shared projec</x:v>
      </x:c>
      <x:c r="H67" s="14" t="str">
        <x:v>medium_known_name_match</x:v>
      </x:c>
    </x:row>
    <x:row r="68" ht="42" customHeight="1">
      <x:c r="A68" s="14" t="str">
        <x:v>org_0042</x:v>
      </x:c>
      <x:c r="B68" s="14" t="str">
        <x:v>KIC</x:v>
      </x:c>
      <x:c r="C68" s="14" t="str">
        <x:v>unknown</x:v>
      </x:c>
      <x:c r="D68" s="14" t="str"/>
      <x:c r="E68" s="14" t="str">
        <x:v>Seed Money reports-front pages.pdf</x:v>
      </x:c>
      <x:c r="F68" s="14" t="str">
        <x:v>page 2</x:v>
      </x:c>
      <x:c r="G68" s="14" t="str">
        <x:v>Overall outcome: • HOUDINI workshop held on Feb 3, 2023, with representatives from the clinic and patients (see slide 3) • HOUDINI Heidag network meeting held on Feb 14, 2023 (see picture) • Three pilot studies started (see slide 4 and 5) • Initiated shared Master project (van Weerden, Ghatkesar) • Initiated shared Bachelor project (van Weerden, Leenen) Next steps: • Rejected: shared Synergy grant (Verstegen, Koenderink, van Roijen), rejected, new submission discussed • Under review: shared EU Mission Cancer grant application (van Weerden, Zwart, Ghatkesar) • Under review: shared Cancer Grand Challenges expression of interest application (van Weerden, Zwart, Ghatkesar) • HOUDINI website page built on Convergence website • Decision on annual HOUDINI Networking for exchange and shared projec</x:v>
      </x:c>
      <x:c r="H68" s="14" t="str">
        <x:v>medium_known_name_match</x:v>
      </x:c>
    </x:row>
    <x:row r="69" ht="42" customHeight="1">
      <x:c r="A69" s="14" t="str">
        <x:v>org_0089</x:v>
      </x:c>
      <x:c r="B69" s="14" t="str">
        <x:v>Erasmus MC</x:v>
      </x:c>
      <x:c r="C69" s="14" t="str">
        <x:v>university/research</x:v>
      </x:c>
      <x:c r="D69" s="14" t="str"/>
      <x:c r="E69" s="14" t="str">
        <x:v>Seed Money reports-front pages.pdf</x:v>
      </x:c>
      <x:c r="F69" s="14" t="str">
        <x:v>page 21</x:v>
      </x:c>
      <x:c r="G69" s="14" t="str">
        <x:v>Outcome: 1. Successful implementation of the PrognosAIs algorithm in the clinical setting All MRI scans of patients scheduled for first resection of suspected glioma are now analysed by PrognosAIs. This involved setting up secure connections in the hospital environment and logistical pipelines. A Castor electronic case record form and database has been implemented. After a testing phase of several months, the study is now fully operational with 2 patients being included on a weekly basis. There is an excellent collaboration between Erasmus MC and EUR, where the EUR PhD student attends all tumour board meetings to assess social impact of this technology. 2. Deep Medical Imaging Flagship meeting on 22 March 2023 in Vijverschie We held a focused ‘away day’ with the Flagship proposal applicant</x:v>
      </x:c>
      <x:c r="H69" s="14" t="str">
        <x:v>medium_known_name_match</x:v>
      </x:c>
    </x:row>
    <x:row r="70" ht="42" customHeight="1">
      <x:c r="A70" s="14" t="str">
        <x:v>org_0090</x:v>
      </x:c>
      <x:c r="B70" s="14" t="str">
        <x:v>ERGO</x:v>
      </x:c>
      <x:c r="C70" s="14" t="str">
        <x:v>unknown</x:v>
      </x:c>
      <x:c r="D70" s="14" t="str"/>
      <x:c r="E70" s="14" t="str">
        <x:v>Seed Money reports-front pages.pdf</x:v>
      </x:c>
      <x:c r="F70" s="14" t="str">
        <x:v>page 22</x:v>
      </x:c>
      <x:c r="G70" s="14" t="str">
        <x:v>Outcome: 1. The contract of PhD students (Kristel Eigenhuis, Macarena Moronta Gines) could be extended to allow them to train new personnel (Anne Korporaal, Francesco Corazza) on organoid culturing and genomics approaches. 2. We could successfully implement Cut&amp;Tag, which allowed us to identify 85.000 cohesin binding sites using 200.000 cells compared to ~40.000 sites identified by “classic” ChIP-sequencing from 20 Mio cells. We also extended the portfolio of transcription factors we can study with another approach to identify binding sites of proteins, Cut&amp;Run, using 200.000 or fewer cells. 3. We have started protocols to enrich neuronal subpopulations, optimization is still ongoing. 4. We have generated and analysed single cell RNA-sequencing data from 6 brain organoids, identifying 11 d</x:v>
      </x:c>
      <x:c r="H70" s="14" t="str">
        <x:v>medium_known_name_match</x:v>
      </x:c>
    </x:row>
    <x:row r="71" ht="42" customHeight="1">
      <x:c r="A71" s="14" t="str">
        <x:v>org_0092</x:v>
      </x:c>
      <x:c r="B71" s="14" t="str">
        <x:v>Arcadis</x:v>
      </x:c>
      <x:c r="C71" s="14" t="str">
        <x:v>unknown</x:v>
      </x:c>
      <x:c r="D71" s="14" t="str"/>
      <x:c r="E71" s="14" t="str">
        <x:v>Seed Money reports-front pages.pdf</x:v>
      </x:c>
      <x:c r="F71" s="14" t="str">
        <x:v>page 23</x:v>
      </x:c>
      <x:c r="G71"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1" s="14" t="str">
        <x:v>medium_known_name_match</x:v>
      </x:c>
    </x:row>
    <x:row r="72" ht="42" customHeight="1">
      <x:c r="A72" s="14" t="str">
        <x:v>org_0098</x:v>
      </x:c>
      <x:c r="B72" s="14" t="str">
        <x:v>Erasmus MC</x:v>
      </x:c>
      <x:c r="C72" s="14" t="str">
        <x:v>university/research</x:v>
      </x:c>
      <x:c r="D72" s="14" t="str"/>
      <x:c r="E72" s="14" t="str">
        <x:v>Seed Money reports-front pages.pdf</x:v>
      </x:c>
      <x:c r="F72" s="14" t="str">
        <x:v>page 23</x:v>
      </x:c>
      <x:c r="G72"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2" s="14" t="str">
        <x:v>medium_known_name_match</x:v>
      </x:c>
    </x:row>
    <x:row r="73" ht="42" customHeight="1">
      <x:c r="A73" s="14" t="str">
        <x:v>org_0096</x:v>
      </x:c>
      <x:c r="B73" s="14" t="str">
        <x:v>Institute for Health Systems Science</x:v>
      </x:c>
      <x:c r="C73" s="14" t="str">
        <x:v>unknown</x:v>
      </x:c>
      <x:c r="D73" s="14" t="str"/>
      <x:c r="E73" s="14" t="str">
        <x:v>Seed Money reports-front pages.pdf</x:v>
      </x:c>
      <x:c r="F73" s="14" t="str">
        <x:v>page 23</x:v>
      </x:c>
      <x:c r="G73"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3" s="14" t="str">
        <x:v>medium_known_name_match</x:v>
      </x:c>
    </x:row>
    <x:row r="74" ht="42" customHeight="1">
      <x:c r="A74" s="14" t="str">
        <x:v>org_0091</x:v>
      </x:c>
      <x:c r="B74" s="14" t="str">
        <x:v>Leiden University</x:v>
      </x:c>
      <x:c r="C74" s="14" t="str">
        <x:v>university/research</x:v>
      </x:c>
      <x:c r="D74" s="14" t="str"/>
      <x:c r="E74" s="14" t="str">
        <x:v>Seed Money reports-front pages.pdf</x:v>
      </x:c>
      <x:c r="F74" s="14" t="str">
        <x:v>page 23</x:v>
      </x:c>
      <x:c r="G74"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4" s="14" t="str">
        <x:v>medium_known_name_match</x:v>
      </x:c>
    </x:row>
    <x:row r="75" ht="42" customHeight="1">
      <x:c r="A75" s="14" t="str">
        <x:v>org_0099</x:v>
      </x:c>
      <x:c r="B75" s="14" t="str">
        <x:v>Leiden University</x:v>
      </x:c>
      <x:c r="C75" s="14" t="str">
        <x:v>university/research</x:v>
      </x:c>
      <x:c r="D75" s="14" t="str"/>
      <x:c r="E75" s="14" t="str">
        <x:v>Seed Money reports-front pages.pdf</x:v>
      </x:c>
      <x:c r="F75" s="14" t="str">
        <x:v>page 23</x:v>
      </x:c>
      <x:c r="G75"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5" s="14" t="str">
        <x:v>medium_known_name_match</x:v>
      </x:c>
    </x:row>
    <x:row r="76" ht="42" customHeight="1">
      <x:c r="A76" s="14" t="str">
        <x:v>org_0093</x:v>
      </x:c>
      <x:c r="B76" s="14" t="str">
        <x:v>NPRZ</x:v>
      </x:c>
      <x:c r="C76" s="14" t="str">
        <x:v>unknown</x:v>
      </x:c>
      <x:c r="D76" s="14" t="str"/>
      <x:c r="E76" s="14" t="str">
        <x:v>Seed Money reports-front pages.pdf</x:v>
      </x:c>
      <x:c r="F76" s="14" t="str">
        <x:v>page 23</x:v>
      </x:c>
      <x:c r="G76"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6" s="14" t="str">
        <x:v>medium_known_name_match</x:v>
      </x:c>
    </x:row>
    <x:row r="77" ht="42" customHeight="1">
      <x:c r="A77" s="14" t="str">
        <x:v>org_0094</x:v>
      </x:c>
      <x:c r="B77" s="14" t="str">
        <x:v>Resilient Delta</x:v>
      </x:c>
      <x:c r="C77" s="14" t="str">
        <x:v>unknown</x:v>
      </x:c>
      <x:c r="D77" s="14" t="str"/>
      <x:c r="E77" s="14" t="str">
        <x:v>Seed Money reports-front pages.pdf</x:v>
      </x:c>
      <x:c r="F77" s="14" t="str">
        <x:v>page 23</x:v>
      </x:c>
      <x:c r="G77"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7" s="14" t="str">
        <x:v>medium_known_name_match</x:v>
      </x:c>
    </x:row>
    <x:row r="78" ht="42" customHeight="1">
      <x:c r="A78" s="14" t="str">
        <x:v>org_0095</x:v>
      </x:c>
      <x:c r="B78" s="14" t="str">
        <x:v>SPRING</x:v>
      </x:c>
      <x:c r="C78" s="14" t="str">
        <x:v>unknown</x:v>
      </x:c>
      <x:c r="D78" s="14" t="str"/>
      <x:c r="E78" s="14" t="str">
        <x:v>Seed Money reports-front pages.pdf</x:v>
      </x:c>
      <x:c r="F78" s="14" t="str">
        <x:v>page 23</x:v>
      </x:c>
      <x:c r="G78"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8" s="14" t="str">
        <x:v>medium_known_name_match</x:v>
      </x:c>
    </x:row>
    <x:row r="79" ht="42" customHeight="1">
      <x:c r="A79" s="14" t="str">
        <x:v>org_0097</x:v>
      </x:c>
      <x:c r="B79" s="14" t="str">
        <x:v>TU Delft</x:v>
      </x:c>
      <x:c r="C79" s="14" t="str">
        <x:v>university/research</x:v>
      </x:c>
      <x:c r="D79" s="14" t="str"/>
      <x:c r="E79" s="14" t="str">
        <x:v>Seed Money reports-front pages.pdf</x:v>
      </x:c>
      <x:c r="F79" s="14" t="str">
        <x:v>page 23</x:v>
      </x:c>
      <x:c r="G79"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x:v>
      </x:c>
      <x:c r="H79" s="14" t="str">
        <x:v>medium_known_name_match</x:v>
      </x:c>
    </x:row>
    <x:row r="80" ht="42" customHeight="1">
      <x:c r="A80" s="14" t="str">
        <x:v>org_0101</x:v>
      </x:c>
      <x:c r="B80" s="14" t="str">
        <x:v>Erasmus MC</x:v>
      </x:c>
      <x:c r="C80" s="14" t="str">
        <x:v>university/research</x:v>
      </x:c>
      <x:c r="D80" s="14" t="str"/>
      <x:c r="E80" s="14" t="str">
        <x:v>Seed Money reports-front pages.pdf</x:v>
      </x:c>
      <x:c r="F80" s="14" t="str">
        <x:v>page 25</x:v>
      </x:c>
      <x:c r="G80" s="14" t="str">
        <x:v>Outcome: The seed money was used as planned to generate in vivo and in vitro data according to WP1 and WP2. The in vivo experiments were performed at Erasmus MC, while at the TU Delft in vitro experiments were carried out which we used to develop an alpha detector, leading to two patents being filed. The potential of the detector was demonstrated at Erasmus MC under real clinical settings and we expect that this detector will be used in future joint experiments. We are, even, at this point investigating the possiblity to start a spin-off company. The data that was generated from all these experiments will be used as preliminary data to apply for TTW grants, as well as it will be part of publications. A paper has already been accepted for publication in EJNMMI RPC. In addition, theranostic </x:v>
      </x:c>
      <x:c r="H80" s="14" t="str">
        <x:v>medium_known_name_match</x:v>
      </x:c>
    </x:row>
    <x:row r="81" ht="42" customHeight="1">
      <x:c r="A81" s="14" t="str">
        <x:v>org_0100</x:v>
      </x:c>
      <x:c r="B81" s="14" t="str">
        <x:v>TU Delft</x:v>
      </x:c>
      <x:c r="C81" s="14" t="str">
        <x:v>university/research</x:v>
      </x:c>
      <x:c r="D81" s="14" t="str"/>
      <x:c r="E81" s="14" t="str">
        <x:v>Seed Money reports-front pages.pdf</x:v>
      </x:c>
      <x:c r="F81" s="14" t="str">
        <x:v>page 25</x:v>
      </x:c>
      <x:c r="G81" s="14" t="str">
        <x:v>Outcome: The seed money was used as planned to generate in vivo and in vitro data according to WP1 and WP2. The in vivo experiments were performed at Erasmus MC, while at the TU Delft in vitro experiments were carried out which we used to develop an alpha detector, leading to two patents being filed. The potential of the detector was demonstrated at Erasmus MC under real clinical settings and we expect that this detector will be used in future joint experiments. We are, even, at this point investigating the possiblity to start a spin-off company. The data that was generated from all these experiments will be used as preliminary data to apply for TTW grants, as well as it will be part of publications. A paper has already been accepted for publication in EJNMMI RPC. In addition, theranostic </x:v>
      </x:c>
      <x:c r="H81" s="14" t="str">
        <x:v>medium_known_name_match</x:v>
      </x:c>
    </x:row>
    <x:row r="82" ht="42" customHeight="1">
      <x:c r="A82" s="14" t="str">
        <x:v>org_0102</x:v>
      </x:c>
      <x:c r="B82" s="14" t="str">
        <x:v>TU Delft</x:v>
      </x:c>
      <x:c r="C82" s="14" t="str">
        <x:v>university/research</x:v>
      </x:c>
      <x:c r="D82" s="14" t="str"/>
      <x:c r="E82" s="14" t="str">
        <x:v>Seed Money reports-front pages.pdf</x:v>
      </x:c>
      <x:c r="F82" s="14" t="str">
        <x:v>page 26</x:v>
      </x:c>
      <x:c r="G82" s="14" t="str">
        <x:v>Outcome: Start-up project STRATEGIC STRAtegic TrEatment in lower GastroIntestinal Cancer In January we held a meeting to discuss our intended strategy, which basically consists of starting to work on one of the 3 use cases mentioned in our proposal, namely the one in the field of colorectal cancer. The outcome of this meeting was that we go ahead, but changed the focus to patients with colorectal cancer liver metastases as this clinical case seems more suitable for our approach. To prepare the initial study, with which we hope we can show proof of the principle, we spent the remainder of the money to buy time of two researchers that will help develop the case. One researcher works at the ErasmusMC side, the other at the TU Delft. The intended initial study focuses on developing the mathema</x:v>
      </x:c>
      <x:c r="H82" s="14" t="str">
        <x:v>medium_known_name_match</x:v>
      </x:c>
    </x:row>
    <x:row r="83" ht="42" customHeight="1">
      <x:c r="A83" s="14" t="str">
        <x:v>org_0104</x:v>
      </x:c>
      <x:c r="B83" s="14" t="str">
        <x:v>Erasmus MC</x:v>
      </x:c>
      <x:c r="C83" s="14" t="str">
        <x:v>university/research</x:v>
      </x:c>
      <x:c r="D83" s="14" t="str"/>
      <x:c r="E83" s="14" t="str">
        <x:v>Seed Money reports-front pages.pdf</x:v>
      </x:c>
      <x:c r="F83" s="14" t="str">
        <x:v>page 27</x:v>
      </x:c>
      <x:c r="G83" s="14" t="str">
        <x:v>Outcome: We organized a symposium (March 2, 2023) with participants from EUR, TUD and Erasmus MC, in total more than 60 scientists participated. At Erasmus MC we bought equipment to be used in a facility (syringe pump, valves, bubble traps, etc.). At TU Delft we bought a mixer for PDMS, which will make custom fabrication of organ-on-chip devices more easily possible, which will make collaborative projects easier and less costly (no clean room facilities needed anymore). Next steps: Start facilities for organ-on-chip technology in Rotterdam (Erasmus MC) and Delft. We would need space and some support for personnel. Title project: Organ-on-Chip technology for disease modeling and personalized medicine Aim of this Seed Money: Buy materials to start facilities at Erasmus MC and TU Delft. Organ</x:v>
      </x:c>
      <x:c r="H83" s="14" t="str">
        <x:v>medium_known_name_match</x:v>
      </x:c>
    </x:row>
    <x:row r="84" ht="42" customHeight="1">
      <x:c r="A84" s="14" t="str">
        <x:v>org_0103</x:v>
      </x:c>
      <x:c r="B84" s="14" t="str">
        <x:v>TU Delft</x:v>
      </x:c>
      <x:c r="C84" s="14" t="str">
        <x:v>university/research</x:v>
      </x:c>
      <x:c r="D84" s="14" t="str"/>
      <x:c r="E84" s="14" t="str">
        <x:v>Seed Money reports-front pages.pdf</x:v>
      </x:c>
      <x:c r="F84" s="14" t="str">
        <x:v>page 27</x:v>
      </x:c>
      <x:c r="G84" s="14" t="str">
        <x:v>Outcome: We organized a symposium (March 2, 2023) with participants from EUR, TUD and Erasmus MC, in total more than 60 scientists participated. At Erasmus MC we bought equipment to be used in a facility (syringe pump, valves, bubble traps, etc.). At TU Delft we bought a mixer for PDMS, which will make custom fabrication of organ-on-chip devices more easily possible, which will make collaborative projects easier and less costly (no clean room facilities needed anymore). Next steps: Start facilities for organ-on-chip technology in Rotterdam (Erasmus MC) and Delft. We would need space and some support for personnel. Title project: Organ-on-Chip technology for disease modeling and personalized medicine Aim of this Seed Money: Buy materials to start facilities at Erasmus MC and TU Delft. Organ</x:v>
      </x:c>
      <x:c r="H84" s="14" t="str">
        <x:v>medium_known_name_match</x:v>
      </x:c>
    </x:row>
    <x:row r="85" ht="42" customHeight="1">
      <x:c r="A85" s="14" t="str">
        <x:v>org_0044</x:v>
      </x:c>
      <x:c r="B85" s="14" t="str">
        <x:v>European Mission on Cancer</x:v>
      </x:c>
      <x:c r="C85" s="14" t="str">
        <x:v>unknown</x:v>
      </x:c>
      <x:c r="D85" s="14" t="str"/>
      <x:c r="E85" s="14" t="str">
        <x:v>Seed Money reports-front pages.pdf</x:v>
      </x:c>
      <x:c r="F85" s="14" t="str">
        <x:v>page 3</x:v>
      </x:c>
      <x:c r="G85" s="14" t="str">
        <x:v>Outcome: • Multi-stakeholder workshop preparing the ground and producing input for future proposals and collaborations • An academic paper assessing the methodology and results submitted to academic journal: Bronkhorst, van Weerden, Bunnik and Zwart: “Awe and anxiety for cancer cells: connecting scientists and patients in a holistic approach of metastasis research” (submitted) Next steps: • This initiative has been embedded in two grant applications (European Mission on Cancer and Grand Cancer Challenge) that are currently under review. Title project 1: Societal &amp; economical aspects of holistic approaches for metastasis treatment Aim of this Seed Money: Organise a science-society, multi-taskholder workshop, involving biomedical researchers, health exparts, physicians, patients, ethicists a</x:v>
      </x:c>
      <x:c r="H85" s="14" t="str">
        <x:v>medium_known_name_match</x:v>
      </x:c>
    </x:row>
    <x:row r="86" ht="42" customHeight="1">
      <x:c r="A86" s="14" t="str">
        <x:v>org_0045</x:v>
      </x:c>
      <x:c r="B86" s="14" t="str">
        <x:v>TU Delft</x:v>
      </x:c>
      <x:c r="C86" s="14" t="str">
        <x:v>university/research</x:v>
      </x:c>
      <x:c r="D86" s="14" t="str"/>
      <x:c r="E86" s="14" t="str">
        <x:v>Seed Money reports-front pages.pdf</x:v>
      </x:c>
      <x:c r="F86" s="14" t="str">
        <x:v>page 3</x:v>
      </x:c>
      <x:c r="G86" s="14" t="str">
        <x:v>Outcome: • Multi-stakeholder workshop preparing the ground and producing input for future proposals and collaborations • An academic paper assessing the methodology and results submitted to academic journal: Bronkhorst, van Weerden, Bunnik and Zwart: “Awe and anxiety for cancer cells: connecting scientists and patients in a holistic approach of metastasis research” (submitted) Next steps: • This initiative has been embedded in two grant applications (European Mission on Cancer and Grand Cancer Challenge) that are currently under review. Title project 1: Societal &amp; economical aspects of holistic approaches for metastasis treatment Aim of this Seed Money: Organise a science-society, multi-taskholder workshop, involving biomedical researchers, health exparts, physicians, patients, ethicists a</x:v>
      </x:c>
      <x:c r="H86" s="14" t="str">
        <x:v>medium_known_name_match</x:v>
      </x:c>
    </x:row>
    <x:row r="87" ht="42" customHeight="1">
      <x:c r="A87" s="14" t="str">
        <x:v>org_0047</x:v>
      </x:c>
      <x:c r="B87" s="14" t="str">
        <x:v>Erasmus MC</x:v>
      </x:c>
      <x:c r="C87" s="14" t="str">
        <x:v>university/research</x:v>
      </x:c>
      <x:c r="D87" s="14" t="str"/>
      <x:c r="E87" s="14" t="str">
        <x:v>Seed Money reports-front pages.pdf</x:v>
      </x:c>
      <x:c r="F87" s="14" t="str">
        <x:v>page 4</x:v>
      </x:c>
      <x:c r="G87" s="14" t="str">
        <x:v>Outcome: A. We identified positive and negative control tissues and collected them from the Dutch Pathology Archive (PALGA) for (CAF) antibody validation • Antibodies were conjugated and validated on the control tissues • 30 formalin-fixed paraffin-embedded bile duct tumors were collected from the Erasmus MC pathology biobank to identify three to four areas of interest to produce tissue microarrays (80 samples on one slide). Stratification and identification of the patient cohort was done • Tissue microarrays were completed. • Training to use specialized equipment to image (Nanozoomer) B. Patient tumor tissue was decellularized to enable biomechanical analysis of the pure ECM • Special probe sets were defined for two complementary nano- indentation setups • First nanoindentation measuremen</x:v>
      </x:c>
      <x:c r="H87" s="14" t="str">
        <x:v>medium_known_name_match</x:v>
      </x:c>
    </x:row>
    <x:row r="88" ht="42" customHeight="1">
      <x:c r="A88" s="14" t="str">
        <x:v>org_0046</x:v>
      </x:c>
      <x:c r="B88" s="14" t="str">
        <x:v>PALGA</x:v>
      </x:c>
      <x:c r="C88" s="14" t="str">
        <x:v>unknown</x:v>
      </x:c>
      <x:c r="D88" s="14" t="str"/>
      <x:c r="E88" s="14" t="str">
        <x:v>Seed Money reports-front pages.pdf</x:v>
      </x:c>
      <x:c r="F88" s="14" t="str">
        <x:v>page 4</x:v>
      </x:c>
      <x:c r="G88" s="14" t="str">
        <x:v>Outcome: A. We identified positive and negative control tissues and collected them from the Dutch Pathology Archive (PALGA) for (CAF) antibody validation • Antibodies were conjugated and validated on the control tissues • 30 formalin-fixed paraffin-embedded bile duct tumors were collected from the Erasmus MC pathology biobank to identify three to four areas of interest to produce tissue microarrays (80 samples on one slide). Stratification and identification of the patient cohort was done • Tissue microarrays were completed. • Training to use specialized equipment to image (Nanozoomer) B. Patient tumor tissue was decellularized to enable biomechanical analysis of the pure ECM • Special probe sets were defined for two complementary nano- indentation setups • First nanoindentation measuremen</x:v>
      </x:c>
      <x:c r="H88" s="14" t="str">
        <x:v>medium_known_name_match</x:v>
      </x:c>
    </x:row>
    <x:row r="89" ht="42" customHeight="1">
      <x:c r="A89" s="14" t="str">
        <x:v>org_0048</x:v>
      </x:c>
      <x:c r="B89" s="14" t="str">
        <x:v>European Mission on Cancer</x:v>
      </x:c>
      <x:c r="C89" s="14" t="str">
        <x:v>unknown</x:v>
      </x:c>
      <x:c r="D89" s="14" t="str"/>
      <x:c r="E89" s="14" t="str">
        <x:v>Seed Money reports-front pages.pdf</x:v>
      </x:c>
      <x:c r="F89" s="14" t="str">
        <x:v>page 6</x:v>
      </x:c>
      <x:c r="G89" s="14" t="str">
        <x:v>Outcome: A. Tumour cells were co-cultured with liver tissues • Invasion of prostate cancer cells into macrophage-containing liver tissues was monitored by confocal microscopy in static conditions • Microfluidic pump system was purchased and tested • Optimal (micro) flow was tested under which tumour cells remain viable B. We were able to characterise elastic modulus and adhesion strength of cells (see figure on slide 7) • Micro-rheology software module was purchased and installed and a demonstration by the company representative has been given This new capability will reveal new insights into the biophysical characteristics of metastasis. Next steps: A. Similar invasion studies in (micro)flow are being initiated to study the prostate cancer invasion in the presence of the macrophages. Firs</x:v>
      </x:c>
      <x:c r="H89" s="14" t="str">
        <x:v>medium_known_name_match</x:v>
      </x:c>
    </x:row>
    <x:row r="90" ht="42" customHeight="1">
      <x:c r="A90" s="14" t="str">
        <x:v>org_0049</x:v>
      </x:c>
      <x:c r="B90" s="14" t="str">
        <x:v>Grand Cancer Challenge</x:v>
      </x:c>
      <x:c r="C90" s="14" t="str">
        <x:v>unknown</x:v>
      </x:c>
      <x:c r="D90" s="14" t="str"/>
      <x:c r="E90" s="14" t="str">
        <x:v>Seed Money reports-front pages.pdf</x:v>
      </x:c>
      <x:c r="F90" s="14" t="str">
        <x:v>page 6</x:v>
      </x:c>
      <x:c r="G90" s="14" t="str">
        <x:v>Outcome: A. Tumour cells were co-cultured with liver tissues • Invasion of prostate cancer cells into macrophage-containing liver tissues was monitored by confocal microscopy in static conditions • Microfluidic pump system was purchased and tested • Optimal (micro) flow was tested under which tumour cells remain viable B. We were able to characterise elastic modulus and adhesion strength of cells (see figure on slide 7) • Micro-rheology software module was purchased and installed and a demonstration by the company representative has been given This new capability will reveal new insights into the biophysical characteristics of metastasis. Next steps: A. Similar invasion studies in (micro)flow are being initiated to study the prostate cancer invasion in the presence of the macrophages. Firs</x:v>
      </x:c>
      <x:c r="H90" s="14" t="str">
        <x:v>medium_known_name_match</x:v>
      </x:c>
    </x:row>
    <x:row r="91" ht="42" customHeight="1">
      <x:c r="A91" s="14" t="str">
        <x:v>org_0055</x:v>
      </x:c>
      <x:c r="B91" s="14" t="str">
        <x:v>City Council Rotterdam</x:v>
      </x:c>
      <x:c r="C91" s="14" t="str">
        <x:v>public/societal</x:v>
      </x:c>
      <x:c r="D91" s="14" t="str"/>
      <x:c r="E91" s="14" t="str">
        <x:v>Seed Money reports-front pages.pdf</x:v>
      </x:c>
      <x:c r="F91" s="14" t="str">
        <x:v>page 8</x:v>
      </x:c>
      <x:c r="G91"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1" s="14" t="str">
        <x:v>medium_known_name_match</x:v>
      </x:c>
    </x:row>
    <x:row r="92" ht="42" customHeight="1">
      <x:c r="A92" s="14" t="str">
        <x:v>org_0061</x:v>
      </x:c>
      <x:c r="B92" s="14" t="str">
        <x:v>Erasmus MC</x:v>
      </x:c>
      <x:c r="C92" s="14" t="str">
        <x:v>university/research</x:v>
      </x:c>
      <x:c r="D92" s="14" t="str"/>
      <x:c r="E92" s="14" t="str">
        <x:v>Seed Money reports-front pages.pdf</x:v>
      </x:c>
      <x:c r="F92" s="14" t="str">
        <x:v>page 8</x:v>
      </x:c>
      <x:c r="G92"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2" s="14" t="str">
        <x:v>medium_known_name_match</x:v>
      </x:c>
    </x:row>
    <x:row r="93" ht="42" customHeight="1">
      <x:c r="A93" s="14" t="str">
        <x:v>org_0051</x:v>
      </x:c>
      <x:c r="B93" s="14" t="str">
        <x:v>Erasmus University</x:v>
      </x:c>
      <x:c r="C93" s="14" t="str">
        <x:v>university/research</x:v>
      </x:c>
      <x:c r="D93" s="14" t="str"/>
      <x:c r="E93" s="14" t="str">
        <x:v>Seed Money reports-front pages.pdf</x:v>
      </x:c>
      <x:c r="F93" s="14" t="str">
        <x:v>page 8</x:v>
      </x:c>
      <x:c r="G93"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3" s="14" t="str">
        <x:v>medium_known_name_match</x:v>
      </x:c>
    </x:row>
    <x:row r="94" ht="42" customHeight="1">
      <x:c r="A94" s="14" t="str">
        <x:v>org_0062</x:v>
      </x:c>
      <x:c r="B94" s="14" t="str">
        <x:v>Erasmus University Rotterdam</x:v>
      </x:c>
      <x:c r="C94" s="14" t="str">
        <x:v>university/research</x:v>
      </x:c>
      <x:c r="D94" s="14" t="str"/>
      <x:c r="E94" s="14" t="str">
        <x:v>Seed Money reports-front pages.pdf</x:v>
      </x:c>
      <x:c r="F94" s="14" t="str">
        <x:v>page 8</x:v>
      </x:c>
      <x:c r="G94"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4" s="14" t="str">
        <x:v>medium_known_name_match</x:v>
      </x:c>
    </x:row>
    <x:row r="95" ht="42" customHeight="1">
      <x:c r="A95" s="14" t="str">
        <x:v>org_0058</x:v>
      </x:c>
      <x:c r="B95" s="14" t="str">
        <x:v>Hartstichting</x:v>
      </x:c>
      <x:c r="C95" s="14" t="str">
        <x:v>unknown</x:v>
      </x:c>
      <x:c r="D95" s="14" t="str"/>
      <x:c r="E95" s="14" t="str">
        <x:v>Seed Money reports-front pages.pdf</x:v>
      </x:c>
      <x:c r="F95" s="14" t="str">
        <x:v>page 8</x:v>
      </x:c>
      <x:c r="G95"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5" s="14" t="str">
        <x:v>medium_known_name_match</x:v>
      </x:c>
    </x:row>
    <x:row r="96" ht="42" customHeight="1">
      <x:c r="A96" s="14" t="str">
        <x:v>org_0054</x:v>
      </x:c>
      <x:c r="B96" s="14" t="str">
        <x:v>KIC</x:v>
      </x:c>
      <x:c r="C96" s="14" t="str">
        <x:v>unknown</x:v>
      </x:c>
      <x:c r="D96" s="14" t="str"/>
      <x:c r="E96" s="14" t="str">
        <x:v>Seed Money reports-front pages.pdf</x:v>
      </x:c>
      <x:c r="F96" s="14" t="str">
        <x:v>page 8</x:v>
      </x:c>
      <x:c r="G96"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6" s="14" t="str">
        <x:v>medium_known_name_match</x:v>
      </x:c>
    </x:row>
    <x:row r="97" ht="42" customHeight="1">
      <x:c r="A97" s="14" t="str">
        <x:v>org_0053</x:v>
      </x:c>
      <x:c r="B97" s="14" t="str">
        <x:v>NWO</x:v>
      </x:c>
      <x:c r="C97" s="14" t="str">
        <x:v>unknown</x:v>
      </x:c>
      <x:c r="D97" s="14" t="str"/>
      <x:c r="E97" s="14" t="str">
        <x:v>Seed Money reports-front pages.pdf</x:v>
      </x:c>
      <x:c r="F97" s="14" t="str">
        <x:v>page 8</x:v>
      </x:c>
      <x:c r="G97"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7" s="14" t="str">
        <x:v>medium_known_name_match</x:v>
      </x:c>
    </x:row>
    <x:row r="98" ht="42" customHeight="1">
      <x:c r="A98" s="14" t="str">
        <x:v>org_0050</x:v>
      </x:c>
      <x:c r="B98" s="14" t="str">
        <x:v>Our Smart Family Buddy</x:v>
      </x:c>
      <x:c r="C98" s="14" t="str">
        <x:v>unknown</x:v>
      </x:c>
      <x:c r="D98" s="14" t="str"/>
      <x:c r="E98" s="14" t="str">
        <x:v>Seed Money reports-front pages.pdf</x:v>
      </x:c>
      <x:c r="F98" s="14" t="str">
        <x:v>page 8</x:v>
      </x:c>
      <x:c r="G98"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8" s="14" t="str">
        <x:v>medium_known_name_match</x:v>
      </x:c>
    </x:row>
    <x:row r="99" ht="42" customHeight="1">
      <x:c r="A99" s="14" t="str">
        <x:v>org_0063</x:v>
      </x:c>
      <x:c r="B99" s="14" t="str">
        <x:v>Our Smart Family Buddy</x:v>
      </x:c>
      <x:c r="C99" s="14" t="str">
        <x:v>unknown</x:v>
      </x:c>
      <x:c r="D99" s="14" t="str"/>
      <x:c r="E99" s="14" t="str">
        <x:v>Seed Money reports-front pages.pdf</x:v>
      </x:c>
      <x:c r="F99" s="14" t="str">
        <x:v>page 8</x:v>
      </x:c>
      <x:c r="G99"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99" s="14" t="str">
        <x:v>medium_known_name_match</x:v>
      </x:c>
    </x:row>
    <x:row r="100" ht="42" customHeight="1">
      <x:c r="A100" s="14" t="str">
        <x:v>org_0057</x:v>
      </x:c>
      <x:c r="B100" s="14" t="str">
        <x:v>Pharos</x:v>
      </x:c>
      <x:c r="C100" s="14" t="str">
        <x:v>public/societal</x:v>
      </x:c>
      <x:c r="D100" s="14" t="str"/>
      <x:c r="E100" s="14" t="str">
        <x:v>Seed Money reports-front pages.pdf</x:v>
      </x:c>
      <x:c r="F100" s="14" t="str">
        <x:v>page 8</x:v>
      </x:c>
      <x:c r="G100"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100" s="14" t="str">
        <x:v>medium_known_name_match</x:v>
      </x:c>
    </x:row>
    <x:row r="101" ht="42" customHeight="1">
      <x:c r="A101" s="14" t="str">
        <x:v>org_0060</x:v>
      </x:c>
      <x:c r="B101" s="14" t="str">
        <x:v>TU Delft</x:v>
      </x:c>
      <x:c r="C101" s="14" t="str">
        <x:v>university/research</x:v>
      </x:c>
      <x:c r="D101" s="14" t="str"/>
      <x:c r="E101" s="14" t="str">
        <x:v>Seed Money reports-front pages.pdf</x:v>
      </x:c>
      <x:c r="F101" s="14" t="str">
        <x:v>page 8</x:v>
      </x:c>
      <x:c r="G101"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101" s="14" t="str">
        <x:v>medium_known_name_match</x:v>
      </x:c>
    </x:row>
    <x:row r="102" ht="42" customHeight="1">
      <x:c r="A102" s="14" t="str">
        <x:v>org_0056</x:v>
      </x:c>
      <x:c r="B102" s="14" t="str">
        <x:v>Trimbos</x:v>
      </x:c>
      <x:c r="C102" s="14" t="str">
        <x:v>public/societal</x:v>
      </x:c>
      <x:c r="D102" s="14" t="str"/>
      <x:c r="E102" s="14" t="str">
        <x:v>Seed Money reports-front pages.pdf</x:v>
      </x:c>
      <x:c r="F102" s="14" t="str">
        <x:v>page 8</x:v>
      </x:c>
      <x:c r="G102"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102" s="14" t="str">
        <x:v>medium_known_name_match</x:v>
      </x:c>
    </x:row>
    <x:row r="103" ht="42" customHeight="1">
      <x:c r="A103" s="14" t="str">
        <x:v>org_0052</x:v>
      </x:c>
      <x:c r="B103" s="14" t="str">
        <x:v>ZonMW</x:v>
      </x:c>
      <x:c r="C103" s="14" t="str">
        <x:v>unknown</x:v>
      </x:c>
      <x:c r="D103" s="14" t="str"/>
      <x:c r="E103" s="14" t="str">
        <x:v>Seed Money reports-front pages.pdf</x:v>
      </x:c>
      <x:c r="F103" s="14" t="str">
        <x:v>page 8</x:v>
      </x:c>
      <x:c r="G103"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103" s="14" t="str">
        <x:v>medium_known_name_match</x:v>
      </x:c>
    </x:row>
    <x:row r="104" ht="42" customHeight="1">
      <x:c r="A104" s="14" t="str">
        <x:v>org_0059</x:v>
      </x:c>
      <x:c r="B104" s="14" t="str">
        <x:v>ZonMw</x:v>
      </x:c>
      <x:c r="C104" s="14" t="str">
        <x:v>unknown</x:v>
      </x:c>
      <x:c r="D104" s="14" t="str"/>
      <x:c r="E104" s="14" t="str">
        <x:v>Seed Money reports-front pages.pdf</x:v>
      </x:c>
      <x:c r="F104" s="14" t="str">
        <x:v>page 8</x:v>
      </x:c>
      <x:c r="G104"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x:v>
      </x:c>
      <x:c r="H104" s="14" t="str">
        <x:v>medium_known_name_match</x:v>
      </x:c>
    </x:row>
    <x:row r="105" ht="42" customHeight="1">
      <x:c r="A105" s="14" t="str">
        <x:v>org_0064</x:v>
      </x:c>
      <x:c r="B105" s="14" t="str">
        <x:v>Hannarth foundation</x:v>
      </x:c>
      <x:c r="C105" s="14" t="str">
        <x:v>unknown</x:v>
      </x:c>
      <x:c r="D105" s="14" t="str"/>
      <x:c r="E105" s="14" t="str">
        <x:v>Seed Money reports-front pages.pdf</x:v>
      </x:c>
      <x:c r="F105" s="14" t="str">
        <x:v>page 9</x:v>
      </x:c>
      <x:c r="G105" s="14" t="str">
        <x:v>Outcome: All planned samples have been profiled by the biomics facility or at the hematology department. Data has been returned. Mostly quality check of the data is on going. analysis is on going: 1. The cfDNA methylation profiling was successful. Methylation signals in the cfDNA from cancer specimen was different from healthy donors. We are currently working on building a classifier. 2. The exome sequencing has been completed but we just received the data. Analysis is on going. 3. Fragmentomics data have been generated. Since we have received a grant to extent this cohort. 4. TMAs are in the process of being stained with selected nanobodies. It is premature to report on the results. Next steps: Our flagship has acquired funding to extent the coloractal cancer cohort and to determine the a</x:v>
      </x:c>
      <x:c r="H105" s="14" t="str">
        <x:v>medium_known_name_match</x:v>
      </x:c>
    </x:row>
    <x:row r="106" ht="42" customHeight="1"/>
    <x:row r="107" ht="42" customHeight="1"/>
    <x:row r="108" ht="42" customHeight="1"/>
    <x:row r="109" ht="42" customHeight="1"/>
    <x:row r="110" ht="42" customHeight="1"/>
    <x:row r="111" ht="42" customHeight="1"/>
    <x:row r="112" ht="42" customHeight="1"/>
    <x:row r="113" ht="42" customHeight="1"/>
    <x:row r="114" ht="42" customHeight="1"/>
    <x:row r="115" ht="42" customHeight="1"/>
    <x:row r="116" ht="42" customHeight="1"/>
    <x:row r="117" ht="42" customHeight="1"/>
    <x:row r="118" ht="42" customHeight="1"/>
    <x:row r="119" ht="42" customHeight="1"/>
    <x:row r="120" ht="42" customHeight="1"/>
    <x:row r="121" ht="42" customHeight="1"/>
    <x:row r="122" ht="42" customHeight="1"/>
    <x:row r="123" ht="42" customHeight="1"/>
    <x:row r="124" ht="42" customHeight="1"/>
    <x:row r="125" ht="42" customHeight="1"/>
    <x:row r="126" ht="42" customHeight="1"/>
    <x:row r="127" ht="42" customHeight="1"/>
    <x:row r="128" ht="42" customHeight="1"/>
    <x:row r="129" ht="42" customHeight="1"/>
    <x:row r="130" ht="42" customHeight="1"/>
    <x:row r="131" ht="42" customHeight="1"/>
    <x:row r="132" ht="42" customHeight="1"/>
    <x:row r="133" ht="42" customHeight="1"/>
    <x:row r="134" ht="42" customHeight="1"/>
    <x:row r="135" ht="42" customHeight="1"/>
    <x:row r="136" ht="42" customHeight="1"/>
    <x:row r="137" ht="42" customHeight="1"/>
    <x:row r="138" ht="42" customHeight="1"/>
    <x:row r="139" ht="42" customHeight="1"/>
    <x:row r="140" ht="42" customHeight="1"/>
    <x:row r="141" ht="42" customHeight="1"/>
    <x:row r="142" ht="42" customHeight="1"/>
    <x:row r="143" ht="42" customHeight="1"/>
    <x:row r="144" ht="42" customHeight="1"/>
    <x:row r="145" ht="42" customHeight="1"/>
    <x:row r="146" ht="42" customHeight="1"/>
    <x:row r="147" ht="42" customHeight="1"/>
    <x:row r="148" ht="42" customHeight="1"/>
    <x:row r="149" ht="42" customHeight="1"/>
    <x:row r="150" ht="42" customHeight="1"/>
    <x:row r="151" ht="42" customHeight="1"/>
    <x:row r="152" ht="42" customHeight="1"/>
    <x:row r="153" ht="42" customHeight="1"/>
    <x:row r="154" ht="42" customHeight="1"/>
    <x:row r="155" ht="42" customHeight="1"/>
    <x:row r="156" ht="42" customHeight="1"/>
    <x:row r="157" ht="42" customHeight="1"/>
    <x:row r="158" ht="42" customHeight="1"/>
    <x:row r="159" ht="42" customHeight="1"/>
    <x:row r="160" ht="42" customHeight="1"/>
    <x:row r="161" ht="42" customHeight="1"/>
    <x:row r="162" ht="42" customHeight="1"/>
    <x:row r="163" ht="42" customHeight="1"/>
    <x:row r="164" ht="42" customHeight="1"/>
    <x:row r="165" ht="42" customHeight="1"/>
    <x:row r="166" ht="42" customHeight="1"/>
    <x:row r="167" ht="42" customHeight="1"/>
    <x:row r="168" ht="42" customHeight="1"/>
    <x:row r="169" ht="42" customHeight="1"/>
    <x:row r="170" ht="42" customHeight="1"/>
    <x:row r="171" ht="42" customHeight="1"/>
    <x:row r="172" ht="42" customHeight="1"/>
    <x:row r="173" ht="42" customHeight="1"/>
    <x:row r="174" ht="42" customHeight="1"/>
    <x:row r="175" ht="42" customHeight="1"/>
    <x:row r="176" ht="42" customHeight="1"/>
    <x:row r="177" ht="42" customHeight="1"/>
    <x:row r="178" ht="42" customHeight="1"/>
    <x:row r="179" ht="42" customHeight="1"/>
    <x:row r="180" ht="42" customHeight="1"/>
    <x:row r="181" ht="42" customHeight="1"/>
    <x:row r="182" ht="42" customHeight="1"/>
    <x:row r="183" ht="42" customHeight="1"/>
    <x:row r="184" ht="42" customHeight="1"/>
    <x:row r="185" ht="42" customHeight="1"/>
    <x:row r="186" ht="42" customHeight="1"/>
    <x:row r="187" ht="42" customHeight="1"/>
    <x:row r="188" ht="42" customHeight="1"/>
    <x:row r="189" ht="42" customHeight="1"/>
    <x:row r="190" ht="42" customHeight="1"/>
    <x:row r="191" ht="42" customHeight="1"/>
    <x:row r="192" ht="42" customHeight="1"/>
    <x:row r="193" ht="42" customHeight="1"/>
    <x:row r="194" ht="42" customHeight="1"/>
    <x:row r="195" ht="42" customHeight="1"/>
    <x:row r="196" ht="42" customHeight="1"/>
    <x:row r="197" ht="42" customHeight="1"/>
    <x:row r="198" ht="42" customHeight="1"/>
    <x:row r="199" ht="42" customHeight="1"/>
    <x:row r="200" ht="42" customHeight="1"/>
    <x:row r="201" ht="42" customHeight="1"/>
    <x:row r="202" ht="42" customHeight="1"/>
    <x:row r="203" ht="42" customHeight="1"/>
    <x:row r="204" ht="42" customHeight="1"/>
    <x:row r="205" ht="42" customHeight="1"/>
    <x:row r="206" ht="42" customHeight="1"/>
    <x:row r="207" ht="42" customHeight="1"/>
    <x:row r="208" ht="42" customHeight="1"/>
    <x:row r="209" ht="42" customHeight="1"/>
    <x:row r="210" ht="42" customHeight="1"/>
    <x:row r="211" ht="42" customHeight="1"/>
    <x:row r="212" ht="42" customHeight="1"/>
    <x:row r="213" ht="42" customHeight="1"/>
    <x:row r="214" ht="42" customHeight="1"/>
    <x:row r="215" ht="42" customHeight="1"/>
    <x:row r="216" ht="42" customHeight="1"/>
    <x:row r="217" ht="42" customHeight="1"/>
    <x:row r="218" ht="42" customHeight="1"/>
    <x:row r="219" ht="42" customHeight="1"/>
    <x:row r="220" ht="42" customHeight="1"/>
    <x:row r="221" ht="42" customHeight="1"/>
    <x:row r="222" ht="42" customHeight="1"/>
    <x:row r="223" ht="42" customHeight="1"/>
    <x:row r="224" ht="42" customHeight="1"/>
    <x:row r="225" ht="42" customHeight="1"/>
    <x:row r="226" ht="42" customHeight="1"/>
    <x:row r="227" ht="42" customHeight="1"/>
    <x:row r="228" ht="42" customHeight="1"/>
    <x:row r="229" ht="42" customHeight="1"/>
    <x:row r="230" ht="42" customHeight="1"/>
    <x:row r="231" ht="42" customHeight="1"/>
    <x:row r="232" ht="42" customHeight="1"/>
    <x:row r="233" ht="42" customHeight="1"/>
    <x:row r="234" ht="42" customHeight="1"/>
    <x:row r="235" ht="42" customHeight="1"/>
    <x:row r="236" ht="42" customHeight="1"/>
    <x:row r="237" ht="42" customHeight="1"/>
    <x:row r="238" ht="42" customHeight="1"/>
    <x:row r="239" ht="42" customHeight="1"/>
    <x:row r="240" ht="42" customHeight="1"/>
    <x:row r="241" ht="42" customHeight="1"/>
    <x:row r="242" ht="42" customHeight="1"/>
    <x:row r="243" ht="42" customHeight="1"/>
    <x:row r="244" ht="42" customHeight="1"/>
    <x:row r="245" ht="42" customHeight="1"/>
    <x:row r="246" ht="42" customHeight="1"/>
    <x:row r="247" ht="42" customHeight="1"/>
    <x:row r="248" ht="42" customHeight="1"/>
    <x:row r="249" ht="42" customHeight="1"/>
    <x:row r="250" ht="42" customHeight="1"/>
    <x:row r="251" ht="42" customHeight="1"/>
    <x:row r="252" ht="42" customHeight="1"/>
    <x:row r="253" ht="42" customHeight="1"/>
    <x:row r="254" ht="42" customHeight="1"/>
    <x:row r="255" ht="42" customHeight="1"/>
    <x:row r="256" ht="42" customHeight="1"/>
    <x:row r="257" ht="42" customHeight="1"/>
    <x:row r="258" ht="42" customHeight="1"/>
    <x:row r="259" ht="42" customHeight="1"/>
    <x:row r="260" ht="42" customHeight="1"/>
    <x:row r="261" ht="42" customHeight="1"/>
    <x:row r="262" ht="42" customHeight="1"/>
    <x:row r="263" ht="42" customHeight="1"/>
    <x:row r="264" ht="42" customHeight="1"/>
    <x:row r="265" ht="42" customHeight="1"/>
    <x:row r="266" ht="42" customHeight="1"/>
    <x:row r="267" ht="42" customHeight="1"/>
    <x:row r="268" ht="42" customHeight="1"/>
    <x:row r="269" ht="42" customHeight="1"/>
    <x:row r="270" ht="42" customHeight="1"/>
    <x:row r="271" ht="42" customHeight="1"/>
    <x:row r="272" ht="42" customHeight="1"/>
    <x:row r="273" ht="42" customHeight="1"/>
    <x:row r="274" ht="42" customHeight="1"/>
    <x:row r="275" ht="42" customHeight="1"/>
    <x:row r="276" ht="42" customHeight="1"/>
    <x:row r="277" ht="42" customHeight="1"/>
    <x:row r="278" ht="42" customHeight="1"/>
    <x:row r="279" ht="42" customHeight="1"/>
    <x:row r="280" ht="42" customHeight="1"/>
    <x:row r="281" ht="42" customHeight="1"/>
    <x:row r="282" ht="42" customHeight="1"/>
    <x:row r="283" ht="42" customHeight="1"/>
    <x:row r="284" ht="42" customHeight="1"/>
    <x:row r="285" ht="42" customHeight="1"/>
    <x:row r="286" ht="42" customHeight="1"/>
    <x:row r="287" ht="42" customHeight="1"/>
    <x:row r="288" ht="42" customHeight="1"/>
    <x:row r="289" ht="42" customHeight="1"/>
    <x:row r="290" ht="42" customHeight="1"/>
    <x:row r="291" ht="42" customHeight="1"/>
    <x:row r="292" ht="42" customHeight="1"/>
    <x:row r="293" ht="42" customHeight="1"/>
    <x:row r="294" ht="42" customHeight="1"/>
    <x:row r="295" ht="42" customHeight="1"/>
    <x:row r="296" ht="42" customHeight="1"/>
    <x:row r="297" ht="42" customHeight="1"/>
    <x:row r="298" ht="42" customHeight="1"/>
    <x:row r="299" ht="42" customHeight="1"/>
    <x:row r="300" ht="42" customHeight="1"/>
    <x:row r="301" ht="42" customHeight="1"/>
    <x:row r="302" ht="42" customHeight="1"/>
    <x:row r="303" ht="42" customHeight="1"/>
    <x:row r="304" ht="42" customHeight="1"/>
    <x:row r="305" ht="42" customHeight="1"/>
    <x:row r="306" ht="42" customHeight="1"/>
    <x:row r="307" ht="42" customHeight="1"/>
    <x:row r="308" ht="42" customHeight="1"/>
    <x:row r="309" ht="42" customHeight="1"/>
    <x:row r="310" ht="42" customHeight="1"/>
    <x:row r="311" ht="42" customHeight="1"/>
    <x:row r="312" ht="42" customHeight="1"/>
    <x:row r="313" ht="42" customHeight="1"/>
    <x:row r="314" ht="42" customHeight="1"/>
    <x:row r="315" ht="42" customHeight="1"/>
    <x:row r="316" ht="42" customHeight="1"/>
    <x:row r="317" ht="42" customHeight="1"/>
    <x:row r="318" ht="42" customHeight="1"/>
    <x:row r="319" ht="42" customHeight="1"/>
    <x:row r="320" ht="42" customHeight="1"/>
    <x:row r="321" ht="42" customHeight="1"/>
    <x:row r="322" ht="42" customHeight="1"/>
    <x:row r="323" ht="42" customHeight="1"/>
    <x:row r="324" ht="42" customHeight="1"/>
    <x:row r="325" ht="42" customHeight="1"/>
    <x:row r="326" ht="42" customHeight="1"/>
    <x:row r="327" ht="42" customHeight="1"/>
    <x:row r="328" ht="42" customHeight="1"/>
    <x:row r="329" ht="42" customHeight="1"/>
    <x:row r="330" ht="42" customHeight="1"/>
    <x:row r="331" ht="42" customHeight="1"/>
    <x:row r="332" ht="42" customHeight="1"/>
    <x:row r="333" ht="42" customHeight="1"/>
    <x:row r="334" ht="42" customHeight="1"/>
    <x:row r="335" ht="42" customHeight="1"/>
    <x:row r="336" ht="42" customHeight="1"/>
    <x:row r="337" ht="42" customHeight="1"/>
    <x:row r="338" ht="42" customHeight="1"/>
    <x:row r="339" ht="42" customHeight="1"/>
    <x:row r="340" ht="42" customHeight="1"/>
    <x:row r="341" ht="42" customHeight="1"/>
    <x:row r="342" ht="42" customHeight="1"/>
    <x:row r="343" ht="42" customHeight="1"/>
    <x:row r="344" ht="42" customHeight="1"/>
    <x:row r="345" ht="42" customHeight="1"/>
    <x:row r="346" ht="42" customHeight="1"/>
    <x:row r="347" ht="42" customHeight="1"/>
    <x:row r="348" ht="42" customHeight="1"/>
    <x:row r="349" ht="42" customHeight="1"/>
    <x:row r="350" ht="42" customHeight="1"/>
    <x:row r="351" ht="42" customHeight="1"/>
    <x:row r="352" ht="42" customHeight="1"/>
    <x:row r="353" ht="42" customHeight="1"/>
    <x:row r="354" ht="42" customHeight="1"/>
    <x:row r="355" ht="42" customHeight="1"/>
    <x:row r="356" ht="42" customHeight="1"/>
    <x:row r="357" ht="42" customHeight="1"/>
    <x:row r="358" ht="42" customHeight="1"/>
    <x:row r="359" ht="42" customHeight="1"/>
    <x:row r="360" ht="42" customHeight="1"/>
    <x:row r="361" ht="42" customHeight="1"/>
    <x:row r="362" ht="42" customHeight="1"/>
    <x:row r="363" ht="42" customHeight="1"/>
    <x:row r="364" ht="42" customHeight="1"/>
    <x:row r="365" ht="42" customHeight="1"/>
    <x:row r="366" ht="42" customHeight="1"/>
    <x:row r="367" ht="42" customHeight="1"/>
    <x:row r="368" ht="42" customHeight="1"/>
    <x:row r="369" ht="42" customHeight="1"/>
    <x:row r="370" ht="42" customHeight="1"/>
    <x:row r="371" ht="42" customHeight="1"/>
    <x:row r="372" ht="42" customHeight="1"/>
    <x:row r="373" ht="42" customHeight="1"/>
    <x:row r="374" ht="42" customHeight="1"/>
    <x:row r="375" ht="42" customHeight="1"/>
    <x:row r="376" ht="42" customHeight="1"/>
    <x:row r="377" ht="42" customHeight="1"/>
    <x:row r="378" ht="42" customHeight="1"/>
    <x:row r="379" ht="42" customHeight="1"/>
    <x:row r="380" ht="42" customHeight="1"/>
    <x:row r="381" ht="42" customHeight="1"/>
    <x:row r="382" ht="42" customHeight="1"/>
    <x:row r="383" ht="42" customHeight="1"/>
    <x:row r="384" ht="42" customHeight="1"/>
    <x:row r="385" ht="42" customHeight="1"/>
    <x:row r="386" ht="42" customHeight="1"/>
    <x:row r="387" ht="42" customHeight="1"/>
    <x:row r="388" ht="42" customHeight="1"/>
    <x:row r="389" ht="42" customHeight="1"/>
    <x:row r="390" ht="42" customHeight="1"/>
    <x:row r="391" ht="42" customHeight="1"/>
    <x:row r="392" ht="42" customHeight="1"/>
    <x:row r="393" ht="42" customHeight="1"/>
    <x:row r="394" ht="42" customHeight="1"/>
    <x:row r="395" ht="42" customHeight="1"/>
    <x:row r="396" ht="42" customHeight="1"/>
    <x:row r="397" ht="42" customHeight="1"/>
    <x:row r="398" ht="42" customHeight="1"/>
    <x:row r="399" ht="42" customHeight="1"/>
    <x:row r="400" ht="42" customHeight="1"/>
    <x:row r="401" ht="42" customHeight="1"/>
    <x:row r="402" ht="42" customHeight="1"/>
    <x:row r="403" ht="42" customHeight="1"/>
    <x:row r="404" ht="42" customHeight="1"/>
    <x:row r="405" ht="42" customHeight="1"/>
    <x:row r="406" ht="42" customHeight="1"/>
    <x:row r="407" ht="42" customHeight="1"/>
    <x:row r="408" ht="42" customHeight="1"/>
    <x:row r="409" ht="42" customHeight="1"/>
    <x:row r="410" ht="42" customHeight="1"/>
    <x:row r="411" ht="42" customHeight="1"/>
    <x:row r="412" ht="42" customHeight="1"/>
    <x:row r="413" ht="42" customHeight="1"/>
    <x:row r="414" ht="42" customHeight="1"/>
    <x:row r="415" ht="42" customHeight="1"/>
    <x:row r="416" ht="42" customHeight="1"/>
    <x:row r="417" ht="42" customHeight="1"/>
    <x:row r="418" ht="42" customHeight="1"/>
    <x:row r="419" ht="42" customHeight="1"/>
    <x:row r="420" ht="42" customHeight="1"/>
    <x:row r="421" ht="42" customHeight="1"/>
    <x:row r="422" ht="42" customHeight="1"/>
    <x:row r="423" ht="42" customHeight="1"/>
    <x:row r="424" ht="42" customHeight="1"/>
    <x:row r="425" ht="42" customHeight="1"/>
    <x:row r="426" ht="42" customHeight="1"/>
    <x:row r="427" ht="42" customHeight="1"/>
    <x:row r="428" ht="42" customHeight="1"/>
    <x:row r="429" ht="42" customHeight="1"/>
    <x:row r="430" ht="42" customHeight="1"/>
    <x:row r="431" ht="42" customHeight="1"/>
    <x:row r="432" ht="42" customHeight="1"/>
    <x:row r="433" ht="42" customHeight="1"/>
    <x:row r="434" ht="42" customHeight="1"/>
    <x:row r="435" ht="42" customHeight="1"/>
    <x:row r="436" ht="42" customHeight="1"/>
    <x:row r="437" ht="42" customHeight="1"/>
    <x:row r="438" ht="42" customHeight="1"/>
    <x:row r="439" ht="42" customHeight="1"/>
    <x:row r="440" ht="42" customHeight="1"/>
    <x:row r="441" ht="42" customHeight="1"/>
    <x:row r="442" ht="42" customHeight="1"/>
    <x:row r="443" ht="42" customHeight="1"/>
    <x:row r="444" ht="42" customHeight="1"/>
    <x:row r="445" ht="42" customHeight="1"/>
    <x:row r="446" ht="42" customHeight="1"/>
    <x:row r="447" ht="42" customHeight="1"/>
    <x:row r="448" ht="42" customHeight="1"/>
    <x:row r="449" ht="42" customHeight="1"/>
    <x:row r="450" ht="42" customHeight="1"/>
    <x:row r="451" ht="42" customHeight="1"/>
    <x:row r="452" ht="42" customHeight="1"/>
    <x:row r="453" ht="42" customHeight="1"/>
    <x:row r="454" ht="42" customHeight="1"/>
    <x:row r="455" ht="42" customHeight="1"/>
    <x:row r="456" ht="42" customHeight="1"/>
    <x:row r="457" ht="42" customHeight="1"/>
    <x:row r="458" ht="42" customHeight="1"/>
    <x:row r="459" ht="42" customHeight="1"/>
    <x:row r="460" ht="42" customHeight="1"/>
    <x:row r="461" ht="42" customHeight="1"/>
    <x:row r="462" ht="42" customHeight="1"/>
    <x:row r="463" ht="42" customHeight="1"/>
    <x:row r="464" ht="42" customHeight="1"/>
    <x:row r="465" ht="42" customHeight="1"/>
    <x:row r="466" ht="42" customHeight="1"/>
    <x:row r="467" ht="42" customHeight="1"/>
    <x:row r="468" ht="42" customHeight="1"/>
    <x:row r="469" ht="42" customHeight="1"/>
    <x:row r="470" ht="42" customHeight="1"/>
    <x:row r="471" ht="42" customHeight="1"/>
    <x:row r="472" ht="42" customHeight="1"/>
    <x:row r="473" ht="42" customHeight="1"/>
    <x:row r="474" ht="42" customHeight="1"/>
    <x:row r="475" ht="42" customHeight="1"/>
    <x:row r="476" ht="42" customHeight="1"/>
    <x:row r="477" ht="42" customHeight="1"/>
    <x:row r="478" ht="42" customHeight="1"/>
    <x:row r="479" ht="42" customHeight="1"/>
    <x:row r="480" ht="42" customHeight="1"/>
    <x:row r="481" ht="42" customHeight="1"/>
    <x:row r="482" ht="42" customHeight="1"/>
    <x:row r="483" ht="42" customHeight="1"/>
    <x:row r="484" ht="42" customHeight="1"/>
    <x:row r="485" ht="42" customHeight="1"/>
    <x:row r="486" ht="42" customHeight="1"/>
    <x:row r="487" ht="42" customHeight="1"/>
    <x:row r="488" ht="42" customHeight="1"/>
    <x:row r="489" ht="42" customHeight="1"/>
    <x:row r="490" ht="42" customHeight="1"/>
    <x:row r="491" ht="42" customHeight="1"/>
    <x:row r="492" ht="42" customHeight="1"/>
    <x:row r="493" ht="42" customHeight="1"/>
    <x:row r="494" ht="42" customHeight="1"/>
    <x:row r="495" ht="42" customHeight="1"/>
    <x:row r="496" ht="42" customHeight="1"/>
    <x:row r="497" ht="42" customHeight="1"/>
    <x:row r="498" ht="42" customHeight="1"/>
    <x:row r="499" ht="42" customHeight="1"/>
    <x:row r="500" ht="42" customHeight="1"/>
    <x:row r="501" ht="42" customHeight="1"/>
    <x:row r="502" ht="42" customHeight="1"/>
    <x:row r="503" ht="42" customHeight="1"/>
    <x:row r="504" ht="42" customHeight="1"/>
    <x:row r="505" ht="42" customHeight="1"/>
    <x:row r="506" ht="42" customHeight="1"/>
    <x:row r="507" ht="42" customHeight="1"/>
    <x:row r="508" ht="42" customHeight="1"/>
    <x:row r="509" ht="42" customHeight="1"/>
    <x:row r="510" ht="42" customHeight="1"/>
    <x:row r="511" ht="42" customHeight="1"/>
    <x:row r="512" ht="42" customHeight="1"/>
    <x:row r="513" ht="42" customHeight="1"/>
    <x:row r="514" ht="42" customHeight="1"/>
    <x:row r="515" ht="42" customHeight="1"/>
    <x:row r="516" ht="42" customHeight="1"/>
    <x:row r="517" ht="42" customHeight="1"/>
    <x:row r="518" ht="42" customHeight="1"/>
    <x:row r="519" ht="42" customHeight="1"/>
    <x:row r="520" ht="42" customHeight="1"/>
    <x:row r="521" ht="42" customHeight="1"/>
    <x:row r="522" ht="42" customHeight="1"/>
    <x:row r="523" ht="42" customHeight="1"/>
    <x:row r="524" ht="42" customHeight="1"/>
    <x:row r="525" ht="42" customHeight="1"/>
    <x:row r="526" ht="42" customHeight="1"/>
    <x:row r="527" ht="42" customHeight="1"/>
    <x:row r="528" ht="42" customHeight="1"/>
    <x:row r="529" ht="42" customHeight="1"/>
    <x:row r="530" ht="42" customHeight="1"/>
    <x:row r="531" ht="42" customHeight="1"/>
    <x:row r="532" ht="42" customHeight="1"/>
    <x:row r="533" ht="42" customHeight="1"/>
    <x:row r="534" ht="42" customHeight="1"/>
    <x:row r="535" ht="42" customHeight="1"/>
    <x:row r="536" ht="42" customHeight="1"/>
    <x:row r="537" ht="42" customHeight="1"/>
    <x:row r="538" ht="42" customHeight="1"/>
    <x:row r="539" ht="42" customHeight="1"/>
    <x:row r="540" ht="42" customHeight="1"/>
    <x:row r="541" ht="42" customHeight="1"/>
    <x:row r="542" ht="42" customHeight="1"/>
    <x:row r="543" ht="42" customHeight="1"/>
    <x:row r="544" ht="42" customHeight="1"/>
    <x:row r="545" ht="42" customHeight="1"/>
    <x:row r="546" ht="42" customHeight="1"/>
    <x:row r="547" ht="42" customHeight="1"/>
    <x:row r="548" ht="42" customHeight="1"/>
    <x:row r="549" ht="42" customHeight="1"/>
    <x:row r="550" ht="42" customHeight="1"/>
    <x:row r="551" ht="42" customHeight="1"/>
    <x:row r="552" ht="42" customHeight="1"/>
    <x:row r="553" ht="42" customHeight="1"/>
    <x:row r="554" ht="42" customHeight="1"/>
    <x:row r="555" ht="42" customHeight="1"/>
    <x:row r="556" ht="42" customHeight="1"/>
    <x:row r="557" ht="42" customHeight="1"/>
    <x:row r="558" ht="42" customHeight="1"/>
    <x:row r="559" ht="42" customHeight="1"/>
    <x:row r="560" ht="42" customHeight="1"/>
    <x:row r="561" ht="42" customHeight="1"/>
    <x:row r="562" ht="42" customHeight="1"/>
    <x:row r="563" ht="42" customHeight="1"/>
    <x:row r="564" ht="42" customHeight="1"/>
    <x:row r="565" ht="42" customHeight="1"/>
    <x:row r="566" ht="42" customHeight="1"/>
    <x:row r="567" ht="42" customHeight="1"/>
    <x:row r="568" ht="42" customHeight="1"/>
    <x:row r="569" ht="42" customHeight="1"/>
    <x:row r="570" ht="42" customHeight="1"/>
    <x:row r="571" ht="42" customHeight="1"/>
    <x:row r="572" ht="42" customHeight="1"/>
    <x:row r="573" ht="42" customHeight="1"/>
    <x:row r="574" ht="42" customHeight="1"/>
    <x:row r="575" ht="42" customHeight="1"/>
    <x:row r="576" ht="42" customHeight="1"/>
    <x:row r="577" ht="42" customHeight="1"/>
    <x:row r="578" ht="42" customHeight="1"/>
    <x:row r="579" ht="42" customHeight="1"/>
    <x:row r="580" ht="42" customHeight="1"/>
    <x:row r="581" ht="42" customHeight="1"/>
    <x:row r="582" ht="42" customHeight="1"/>
    <x:row r="583" ht="42" customHeight="1"/>
    <x:row r="584" ht="42" customHeight="1"/>
    <x:row r="585" ht="42" customHeight="1"/>
    <x:row r="586" ht="42" customHeight="1"/>
    <x:row r="587" ht="42" customHeight="1"/>
    <x:row r="588" ht="42" customHeight="1"/>
    <x:row r="589" ht="42" customHeight="1"/>
    <x:row r="590" ht="42" customHeight="1"/>
    <x:row r="591" ht="42" customHeight="1"/>
    <x:row r="592" ht="42" customHeight="1"/>
    <x:row r="593" ht="42" customHeight="1"/>
    <x:row r="594" ht="42" customHeight="1"/>
    <x:row r="595" ht="42" customHeight="1"/>
    <x:row r="596" ht="42" customHeight="1"/>
    <x:row r="597" ht="42" customHeight="1"/>
    <x:row r="598" ht="42" customHeight="1"/>
    <x:row r="599" ht="42" customHeight="1"/>
    <x:row r="600" ht="42" customHeight="1"/>
    <x:row r="601" ht="42" customHeight="1"/>
    <x:row r="602" ht="42" customHeight="1"/>
    <x:row r="603" ht="42" customHeight="1"/>
    <x:row r="604" ht="42" customHeight="1"/>
    <x:row r="605" ht="42" customHeight="1"/>
    <x:row r="606" ht="42" customHeight="1"/>
    <x:row r="607" ht="42" customHeight="1"/>
    <x:row r="608" ht="42" customHeight="1"/>
    <x:row r="609" ht="42" customHeight="1"/>
    <x:row r="610" ht="42" customHeight="1"/>
    <x:row r="611" ht="42" customHeight="1"/>
    <x:row r="612" ht="42" customHeight="1"/>
    <x:row r="613" ht="42" customHeight="1"/>
    <x:row r="614" ht="42" customHeight="1"/>
    <x:row r="615" ht="42" customHeight="1"/>
    <x:row r="616" ht="42" customHeight="1"/>
    <x:row r="617" ht="42" customHeight="1"/>
    <x:row r="618" ht="42" customHeight="1"/>
    <x:row r="619" ht="42" customHeight="1"/>
    <x:row r="620" ht="42" customHeight="1"/>
    <x:row r="621" ht="42" customHeight="1"/>
    <x:row r="622" ht="42" customHeight="1"/>
    <x:row r="623" ht="42" customHeight="1"/>
    <x:row r="624" ht="42" customHeight="1"/>
    <x:row r="625" ht="42" customHeight="1"/>
    <x:row r="626" ht="42" customHeight="1"/>
    <x:row r="627" ht="42" customHeight="1"/>
    <x:row r="628" ht="42" customHeight="1"/>
    <x:row r="629" ht="42" customHeight="1"/>
    <x:row r="630" ht="42" customHeight="1"/>
    <x:row r="631" ht="42" customHeight="1"/>
    <x:row r="632" ht="42" customHeight="1"/>
    <x:row r="633" ht="42" customHeight="1"/>
    <x:row r="634" ht="42" customHeight="1"/>
    <x:row r="635" ht="42" customHeight="1"/>
    <x:row r="636" ht="42" customHeight="1"/>
    <x:row r="637" ht="42" customHeight="1"/>
    <x:row r="638" ht="42" customHeight="1"/>
    <x:row r="639" ht="42" customHeight="1"/>
    <x:row r="640" ht="42" customHeight="1"/>
    <x:row r="641" ht="42" customHeight="1"/>
    <x:row r="642" ht="42" customHeight="1"/>
    <x:row r="643" ht="42" customHeight="1"/>
    <x:row r="644" ht="42" customHeight="1"/>
    <x:row r="645" ht="42" customHeight="1"/>
    <x:row r="646" ht="42" customHeight="1"/>
    <x:row r="647" ht="42" customHeight="1"/>
    <x:row r="648" ht="42" customHeight="1"/>
    <x:row r="649" ht="42" customHeight="1"/>
    <x:row r="650" ht="42" customHeight="1"/>
    <x:row r="651" ht="42" customHeight="1"/>
    <x:row r="652" ht="42" customHeight="1"/>
    <x:row r="653" ht="42" customHeight="1"/>
    <x:row r="654" ht="42" customHeight="1"/>
    <x:row r="655" ht="42" customHeight="1"/>
    <x:row r="656" ht="42" customHeight="1"/>
    <x:row r="657" ht="42" customHeight="1"/>
    <x:row r="658" ht="42" customHeight="1"/>
    <x:row r="659" ht="42" customHeight="1"/>
    <x:row r="660" ht="42" customHeight="1"/>
    <x:row r="661" ht="42" customHeight="1"/>
    <x:row r="662" ht="42" customHeight="1"/>
    <x:row r="663" ht="42" customHeight="1"/>
    <x:row r="664" ht="42" customHeight="1"/>
    <x:row r="665" ht="42" customHeight="1"/>
    <x:row r="666" ht="42" customHeight="1"/>
    <x:row r="667" ht="42" customHeight="1"/>
    <x:row r="668" ht="42" customHeight="1"/>
    <x:row r="669" ht="42" customHeight="1"/>
    <x:row r="670" ht="42" customHeight="1"/>
    <x:row r="671" ht="42" customHeight="1"/>
    <x:row r="672" ht="42" customHeight="1"/>
    <x:row r="673" ht="42" customHeight="1"/>
    <x:row r="674" ht="42" customHeight="1"/>
    <x:row r="675" ht="42" customHeight="1"/>
    <x:row r="676" ht="42" customHeight="1"/>
    <x:row r="677" ht="42" customHeight="1"/>
    <x:row r="678" ht="42" customHeight="1"/>
    <x:row r="679" ht="42" customHeight="1"/>
    <x:row r="680" ht="42" customHeight="1"/>
    <x:row r="681" ht="42" customHeight="1"/>
    <x:row r="682" ht="42" customHeight="1"/>
    <x:row r="683" ht="42" customHeight="1"/>
    <x:row r="684" ht="42" customHeight="1"/>
    <x:row r="685" ht="42" customHeight="1"/>
    <x:row r="686" ht="42" customHeight="1"/>
    <x:row r="687" ht="42" customHeight="1"/>
    <x:row r="688" ht="42" customHeight="1"/>
    <x:row r="689" ht="42" customHeight="1"/>
    <x:row r="690" ht="42" customHeight="1"/>
    <x:row r="691" ht="42" customHeight="1"/>
    <x:row r="692" ht="42" customHeight="1"/>
    <x:row r="693" ht="42" customHeight="1"/>
    <x:row r="694" ht="42" customHeight="1"/>
    <x:row r="695" ht="42" customHeight="1"/>
    <x:row r="696" ht="42" customHeight="1"/>
    <x:row r="697" ht="42" customHeight="1"/>
    <x:row r="698" ht="42" customHeight="1"/>
    <x:row r="699" ht="42" customHeight="1"/>
    <x:row r="700" ht="42" customHeight="1"/>
    <x:row r="701" ht="42" customHeight="1"/>
    <x:row r="702" ht="42" customHeight="1"/>
    <x:row r="703" ht="42" customHeight="1"/>
    <x:row r="704" ht="42" customHeight="1"/>
    <x:row r="705" ht="42" customHeight="1"/>
    <x:row r="706" ht="42" customHeight="1"/>
    <x:row r="707" ht="42" customHeight="1"/>
    <x:row r="708" ht="42" customHeight="1"/>
    <x:row r="709" ht="42" customHeight="1"/>
    <x:row r="710" ht="42" customHeight="1"/>
    <x:row r="711" ht="42" customHeight="1"/>
    <x:row r="712" ht="42" customHeight="1"/>
    <x:row r="713" ht="42" customHeight="1"/>
    <x:row r="714" ht="42" customHeight="1"/>
    <x:row r="715" ht="42" customHeight="1"/>
    <x:row r="716" ht="42" customHeight="1"/>
    <x:row r="717" ht="42" customHeight="1"/>
    <x:row r="718" ht="42" customHeight="1"/>
    <x:row r="719" ht="42" customHeight="1"/>
    <x:row r="720" ht="42" customHeight="1"/>
    <x:row r="721" ht="42" customHeight="1"/>
    <x:row r="722" ht="42" customHeight="1"/>
    <x:row r="723" ht="42" customHeight="1"/>
    <x:row r="724" ht="42" customHeight="1"/>
    <x:row r="725" ht="42" customHeight="1"/>
    <x:row r="726" ht="42" customHeight="1"/>
    <x:row r="727" ht="42" customHeight="1"/>
    <x:row r="728" ht="42" customHeight="1"/>
    <x:row r="729" ht="42" customHeight="1"/>
    <x:row r="730" ht="42" customHeight="1"/>
    <x:row r="731" ht="42" customHeight="1"/>
    <x:row r="732" ht="42" customHeight="1"/>
    <x:row r="733" ht="42" customHeight="1"/>
    <x:row r="734" ht="42" customHeight="1"/>
    <x:row r="735" ht="42" customHeight="1"/>
    <x:row r="736" ht="42" customHeight="1"/>
    <x:row r="737" ht="42" customHeight="1"/>
    <x:row r="738" ht="42" customHeight="1"/>
    <x:row r="739" ht="42" customHeight="1"/>
    <x:row r="740" ht="42" customHeight="1"/>
    <x:row r="741" ht="42" customHeight="1"/>
    <x:row r="742" ht="42" customHeight="1"/>
    <x:row r="743" ht="42" customHeight="1"/>
    <x:row r="744" ht="42" customHeight="1"/>
    <x:row r="745" ht="42" customHeight="1"/>
    <x:row r="746" ht="42" customHeight="1"/>
    <x:row r="747" ht="42" customHeight="1"/>
    <x:row r="748" ht="42" customHeight="1"/>
    <x:row r="749" ht="42" customHeight="1"/>
    <x:row r="750" ht="42" customHeight="1"/>
    <x:row r="751" ht="42" customHeight="1"/>
    <x:row r="752" ht="42" customHeight="1"/>
    <x:row r="753" ht="42" customHeight="1"/>
    <x:row r="754" ht="42" customHeight="1"/>
    <x:row r="755" ht="42" customHeight="1"/>
    <x:row r="756" ht="42" customHeight="1"/>
    <x:row r="757" ht="42" customHeight="1"/>
    <x:row r="758" ht="42" customHeight="1"/>
    <x:row r="759" ht="42" customHeight="1"/>
    <x:row r="760" ht="42" customHeight="1"/>
    <x:row r="761" ht="42" customHeight="1"/>
    <x:row r="762" ht="42" customHeight="1"/>
    <x:row r="763" ht="42" customHeight="1"/>
    <x:row r="764" ht="42" customHeight="1"/>
    <x:row r="765" ht="42" customHeight="1"/>
    <x:row r="766" ht="42" customHeight="1"/>
    <x:row r="767" ht="42" customHeight="1"/>
    <x:row r="768" ht="42" customHeight="1"/>
    <x:row r="769" ht="42" customHeight="1"/>
    <x:row r="770" ht="42" customHeight="1"/>
    <x:row r="771" ht="42" customHeight="1"/>
    <x:row r="772" ht="42" customHeight="1"/>
    <x:row r="773" ht="42" customHeight="1"/>
    <x:row r="774" ht="42" customHeight="1"/>
    <x:row r="775" ht="42" customHeight="1"/>
    <x:row r="776" ht="42" customHeight="1"/>
    <x:row r="777" ht="42" customHeight="1"/>
    <x:row r="778" ht="42" customHeight="1"/>
    <x:row r="779" ht="42" customHeight="1"/>
    <x:row r="780" ht="42" customHeight="1"/>
    <x:row r="781" ht="42" customHeight="1"/>
    <x:row r="782" ht="42" customHeight="1"/>
    <x:row r="783" ht="42" customHeight="1"/>
    <x:row r="784" ht="42" customHeight="1"/>
    <x:row r="785" ht="42" customHeight="1"/>
    <x:row r="786" ht="42" customHeight="1"/>
    <x:row r="787" ht="42" customHeight="1"/>
    <x:row r="788" ht="42" customHeight="1"/>
    <x:row r="789" ht="42" customHeight="1"/>
    <x:row r="790" ht="42" customHeight="1"/>
    <x:row r="791" ht="42" customHeight="1"/>
    <x:row r="792" ht="42" customHeight="1"/>
    <x:row r="793" ht="42" customHeight="1"/>
    <x:row r="794" ht="42" customHeight="1"/>
    <x:row r="795" ht="42" customHeight="1"/>
    <x:row r="796" ht="42" customHeight="1"/>
    <x:row r="797" ht="42" customHeight="1"/>
    <x:row r="798" ht="42" customHeight="1"/>
    <x:row r="799" ht="42" customHeight="1"/>
    <x:row r="800" ht="42" customHeight="1"/>
    <x:row r="801" ht="42" customHeight="1"/>
    <x:row r="802" ht="42" customHeight="1"/>
    <x:row r="803" ht="42" customHeight="1"/>
    <x:row r="804" ht="42" customHeight="1"/>
    <x:row r="805" ht="42" customHeight="1"/>
    <x:row r="806" ht="42" customHeight="1"/>
    <x:row r="807" ht="42" customHeight="1"/>
    <x:row r="808" ht="42" customHeight="1"/>
    <x:row r="809" ht="42" customHeight="1"/>
    <x:row r="810" ht="42" customHeight="1"/>
    <x:row r="811" ht="42" customHeight="1"/>
    <x:row r="812" ht="42" customHeight="1"/>
    <x:row r="813" ht="42" customHeight="1"/>
    <x:row r="814" ht="42" customHeight="1"/>
    <x:row r="815" ht="42" customHeight="1"/>
    <x:row r="816" ht="42" customHeight="1"/>
    <x:row r="817" ht="42" customHeight="1"/>
    <x:row r="818" ht="42" customHeight="1"/>
    <x:row r="819" ht="42" customHeight="1"/>
    <x:row r="820" ht="42" customHeight="1"/>
    <x:row r="821" ht="42" customHeight="1"/>
    <x:row r="822" ht="42" customHeight="1"/>
    <x:row r="823" ht="42" customHeight="1"/>
    <x:row r="824" ht="42" customHeight="1"/>
    <x:row r="825" ht="42" customHeight="1"/>
    <x:row r="826" ht="42" customHeight="1"/>
    <x:row r="827" ht="42" customHeight="1"/>
    <x:row r="828" ht="42" customHeight="1"/>
    <x:row r="829" ht="42" customHeight="1"/>
    <x:row r="830" ht="42" customHeight="1"/>
    <x:row r="831" ht="42" customHeight="1"/>
    <x:row r="832" ht="42" customHeight="1"/>
    <x:row r="833" ht="42" customHeight="1"/>
    <x:row r="834" ht="42" customHeight="1"/>
    <x:row r="835" ht="42" customHeight="1"/>
    <x:row r="836" ht="42" customHeight="1"/>
    <x:row r="837" ht="42" customHeight="1"/>
    <x:row r="838" ht="42" customHeight="1"/>
    <x:row r="839" ht="42" customHeight="1"/>
    <x:row r="840" ht="42" customHeight="1"/>
    <x:row r="841" ht="42" customHeight="1"/>
    <x:row r="842" ht="42" customHeight="1"/>
    <x:row r="843" ht="42" customHeight="1"/>
    <x:row r="844" ht="42" customHeight="1"/>
    <x:row r="845" ht="42" customHeight="1"/>
    <x:row r="846" ht="42" customHeight="1"/>
    <x:row r="847" ht="42" customHeight="1"/>
    <x:row r="848" ht="42" customHeight="1"/>
    <x:row r="849" ht="42" customHeight="1"/>
    <x:row r="850" ht="42" customHeight="1"/>
    <x:row r="851" ht="42" customHeight="1"/>
    <x:row r="852" ht="42" customHeight="1"/>
    <x:row r="853" ht="42" customHeight="1"/>
    <x:row r="854" ht="42" customHeight="1"/>
    <x:row r="855" ht="42" customHeight="1"/>
    <x:row r="856" ht="42" customHeight="1"/>
    <x:row r="857" ht="42" customHeight="1"/>
    <x:row r="858" ht="42" customHeight="1"/>
    <x:row r="859" ht="42" customHeight="1"/>
    <x:row r="860" ht="42" customHeight="1"/>
    <x:row r="861" ht="42" customHeight="1"/>
    <x:row r="862" ht="42" customHeight="1"/>
    <x:row r="863" ht="42" customHeight="1"/>
    <x:row r="864" ht="42" customHeight="1"/>
    <x:row r="865" ht="42" customHeight="1"/>
    <x:row r="866" ht="42" customHeight="1"/>
    <x:row r="867" ht="42" customHeight="1"/>
    <x:row r="868" ht="42" customHeight="1"/>
    <x:row r="869" ht="42" customHeight="1"/>
    <x:row r="870" ht="42" customHeight="1"/>
    <x:row r="871" ht="42" customHeight="1"/>
    <x:row r="872" ht="42" customHeight="1"/>
    <x:row r="873" ht="42" customHeight="1"/>
    <x:row r="874" ht="42" customHeight="1"/>
    <x:row r="875" ht="42" customHeight="1"/>
    <x:row r="876" ht="42" customHeight="1"/>
    <x:row r="877" ht="42" customHeight="1"/>
    <x:row r="878" ht="42" customHeight="1"/>
    <x:row r="879" ht="42" customHeight="1"/>
    <x:row r="880" ht="42" customHeight="1"/>
    <x:row r="881" ht="42" customHeight="1"/>
    <x:row r="882" ht="42" customHeight="1"/>
    <x:row r="883" ht="42" customHeight="1"/>
    <x:row r="884" ht="42" customHeight="1"/>
    <x:row r="885" ht="42" customHeight="1"/>
    <x:row r="886" ht="42" customHeight="1"/>
    <x:row r="887" ht="42" customHeight="1"/>
    <x:row r="888" ht="42" customHeight="1"/>
    <x:row r="889" ht="42" customHeight="1"/>
    <x:row r="890" ht="42" customHeight="1"/>
    <x:row r="891" ht="42" customHeight="1"/>
    <x:row r="892" ht="42" customHeight="1"/>
    <x:row r="893" ht="42" customHeight="1"/>
    <x:row r="894" ht="42" customHeight="1"/>
    <x:row r="895" ht="42" customHeight="1"/>
    <x:row r="896" ht="42" customHeight="1"/>
    <x:row r="897" ht="42" customHeight="1"/>
    <x:row r="898" ht="42" customHeight="1"/>
    <x:row r="899" ht="42" customHeight="1"/>
    <x:row r="900" ht="42" customHeight="1"/>
    <x:row r="901" ht="42" customHeight="1"/>
    <x:row r="902" ht="42" customHeight="1"/>
    <x:row r="903" ht="42" customHeight="1"/>
    <x:row r="904" ht="42" customHeight="1"/>
    <x:row r="905" ht="42" customHeight="1"/>
    <x:row r="906" ht="42" customHeight="1"/>
    <x:row r="907" ht="42" customHeight="1"/>
    <x:row r="908" ht="42" customHeight="1"/>
    <x:row r="909" ht="42" customHeight="1"/>
    <x:row r="910" ht="42" customHeight="1"/>
    <x:row r="911" ht="42" customHeight="1"/>
    <x:row r="912" ht="42" customHeight="1"/>
    <x:row r="913" ht="42" customHeight="1"/>
    <x:row r="914" ht="42" customHeight="1"/>
    <x:row r="915" ht="42" customHeight="1"/>
    <x:row r="916" ht="42" customHeight="1"/>
    <x:row r="917" ht="42" customHeight="1"/>
    <x:row r="918" ht="42" customHeight="1"/>
    <x:row r="919" ht="42" customHeight="1"/>
    <x:row r="920" ht="42" customHeight="1"/>
    <x:row r="921" ht="42" customHeight="1"/>
    <x:row r="922" ht="42" customHeight="1"/>
    <x:row r="923" ht="42" customHeight="1"/>
    <x:row r="924" ht="42" customHeight="1"/>
    <x:row r="925" ht="42" customHeight="1"/>
    <x:row r="926" ht="42" customHeight="1"/>
    <x:row r="927" ht="42" customHeight="1"/>
    <x:row r="928" ht="42" customHeight="1"/>
    <x:row r="929" ht="42" customHeight="1"/>
    <x:row r="930" ht="42" customHeight="1"/>
    <x:row r="931" ht="42" customHeight="1"/>
    <x:row r="932" ht="42" customHeight="1"/>
    <x:row r="933" ht="42" customHeight="1"/>
    <x:row r="934" ht="42" customHeight="1"/>
    <x:row r="935" ht="42" customHeight="1"/>
    <x:row r="936" ht="42" customHeight="1"/>
    <x:row r="937" ht="42" customHeight="1"/>
    <x:row r="938" ht="42" customHeight="1"/>
    <x:row r="939" ht="42" customHeight="1"/>
    <x:row r="940" ht="42" customHeight="1"/>
    <x:row r="941" ht="42" customHeight="1"/>
    <x:row r="942" ht="42" customHeight="1"/>
    <x:row r="943" ht="42" customHeight="1"/>
    <x:row r="944" ht="42" customHeight="1"/>
    <x:row r="945" ht="42" customHeight="1"/>
    <x:row r="946" ht="42" customHeight="1"/>
    <x:row r="947" ht="42" customHeight="1"/>
    <x:row r="948" ht="42" customHeight="1"/>
    <x:row r="949" ht="42" customHeight="1"/>
    <x:row r="950" ht="42" customHeight="1"/>
    <x:row r="951" ht="42" customHeight="1"/>
    <x:row r="952" ht="42" customHeight="1"/>
    <x:row r="953" ht="42" customHeight="1"/>
    <x:row r="954" ht="42" customHeight="1"/>
    <x:row r="955" ht="42" customHeight="1"/>
    <x:row r="956" ht="42" customHeight="1"/>
    <x:row r="957" ht="42" customHeight="1"/>
    <x:row r="958" ht="42" customHeight="1"/>
    <x:row r="959" ht="42" customHeight="1"/>
    <x:row r="960" ht="42" customHeight="1"/>
    <x:row r="961" ht="42" customHeight="1"/>
    <x:row r="962" ht="42" customHeight="1"/>
    <x:row r="963" ht="42" customHeight="1"/>
    <x:row r="964" ht="42" customHeight="1"/>
    <x:row r="965" ht="42" customHeight="1"/>
    <x:row r="966" ht="42" customHeight="1"/>
    <x:row r="967" ht="42" customHeight="1"/>
    <x:row r="968" ht="42" customHeight="1"/>
    <x:row r="969" ht="42" customHeight="1"/>
    <x:row r="970" ht="42" customHeight="1"/>
    <x:row r="971" ht="42" customHeight="1"/>
    <x:row r="972" ht="42" customHeight="1"/>
    <x:row r="973" ht="42" customHeight="1"/>
    <x:row r="974" ht="42" customHeight="1"/>
    <x:row r="975" ht="42" customHeight="1"/>
    <x:row r="976" ht="42" customHeight="1"/>
    <x:row r="977" ht="42" customHeight="1"/>
    <x:row r="978" ht="42" customHeight="1"/>
    <x:row r="979" ht="42" customHeight="1"/>
    <x:row r="980" ht="42" customHeight="1"/>
    <x:row r="981" ht="42" customHeight="1"/>
    <x:row r="982" ht="42" customHeight="1"/>
    <x:row r="983" ht="42" customHeight="1"/>
    <x:row r="984" ht="42" customHeight="1"/>
    <x:row r="985" ht="42" customHeight="1"/>
    <x:row r="986" ht="42" customHeight="1"/>
    <x:row r="987" ht="42" customHeight="1"/>
    <x:row r="988" ht="42" customHeight="1"/>
    <x:row r="989" ht="42" customHeight="1"/>
    <x:row r="990" ht="42" customHeight="1"/>
    <x:row r="991" ht="42" customHeight="1"/>
    <x:row r="992" ht="42" customHeight="1"/>
    <x:row r="993" ht="42" customHeight="1"/>
    <x:row r="994" ht="42" customHeight="1"/>
    <x:row r="995" ht="42" customHeight="1"/>
    <x:row r="996" ht="42" customHeight="1"/>
    <x:row r="997" ht="42" customHeight="1"/>
    <x:row r="998" ht="42" customHeight="1"/>
    <x:row r="999" ht="42" customHeight="1"/>
    <x:row r="1000" ht="42" customHeight="1"/>
    <x:row r="1001" ht="42" customHeight="1"/>
    <x:row r="1002" ht="42" customHeight="1"/>
    <x:row r="1003" ht="42" customHeight="1"/>
    <x:row r="1004" ht="42" customHeight="1"/>
    <x:row r="1005" ht="42" customHeight="1"/>
    <x:row r="1006" ht="42" customHeight="1"/>
    <x:row r="1007" ht="42" customHeight="1"/>
    <x:row r="1008" ht="42" customHeight="1"/>
    <x:row r="1009" ht="42" customHeight="1"/>
    <x:row r="1010" ht="42" customHeight="1"/>
    <x:row r="1011" ht="42" customHeight="1"/>
    <x:row r="1012" ht="42" customHeight="1"/>
    <x:row r="1013" ht="42" customHeight="1"/>
    <x:row r="1014" ht="42" customHeight="1"/>
    <x:row r="1015" ht="42" customHeight="1"/>
    <x:row r="1016" ht="42" customHeight="1"/>
    <x:row r="1017" ht="42" customHeight="1"/>
    <x:row r="1018" ht="42" customHeight="1"/>
    <x:row r="1019" ht="42" customHeight="1"/>
    <x:row r="1020" ht="42" customHeight="1"/>
    <x:row r="1021" ht="42" customHeight="1"/>
    <x:row r="1022" ht="42" customHeight="1"/>
    <x:row r="1023" ht="42" customHeight="1"/>
    <x:row r="1024" ht="42" customHeight="1"/>
    <x:row r="1025" ht="42" customHeight="1"/>
    <x:row r="1026" ht="42" customHeight="1"/>
    <x:row r="1027" ht="42" customHeight="1"/>
    <x:row r="1028" ht="42" customHeight="1"/>
    <x:row r="1029" ht="42" customHeight="1"/>
    <x:row r="1030" ht="42" customHeight="1"/>
    <x:row r="1031" ht="42" customHeight="1"/>
    <x:row r="1032" ht="42" customHeight="1"/>
    <x:row r="1033" ht="42" customHeight="1"/>
    <x:row r="1034" ht="42" customHeight="1"/>
    <x:row r="1035" ht="42" customHeight="1"/>
    <x:row r="1036" ht="42" customHeight="1"/>
    <x:row r="1037" ht="42" customHeight="1"/>
    <x:row r="1038" ht="42" customHeight="1"/>
    <x:row r="1039" ht="42" customHeight="1"/>
    <x:row r="1040" ht="42" customHeight="1"/>
    <x:row r="1041" ht="42" customHeight="1"/>
    <x:row r="1042" ht="42" customHeight="1"/>
    <x:row r="1043" ht="42" customHeight="1"/>
    <x:row r="1044" ht="42" customHeight="1"/>
    <x:row r="1045" ht="42" customHeight="1"/>
    <x:row r="1046" ht="42" customHeight="1"/>
    <x:row r="1047" ht="42" customHeight="1"/>
    <x:row r="1048" ht="42" customHeight="1"/>
    <x:row r="1049" ht="42" customHeight="1"/>
    <x:row r="1050" ht="42" customHeight="1"/>
    <x:row r="1051" ht="42" customHeight="1"/>
    <x:row r="1052" ht="42" customHeight="1"/>
    <x:row r="1053" ht="42" customHeight="1"/>
    <x:row r="1054" ht="42" customHeight="1"/>
    <x:row r="1055" ht="42" customHeight="1"/>
    <x:row r="1056" ht="42" customHeight="1"/>
    <x:row r="1057" ht="42" customHeight="1"/>
    <x:row r="1058" ht="42" customHeight="1"/>
    <x:row r="1059" ht="42" customHeight="1"/>
    <x:row r="1060" ht="42" customHeight="1"/>
    <x:row r="1061" ht="42" customHeight="1"/>
    <x:row r="1062" ht="42" customHeight="1"/>
    <x:row r="1063" ht="42" customHeight="1"/>
    <x:row r="1064" ht="42" customHeight="1"/>
    <x:row r="1065" ht="42" customHeight="1"/>
    <x:row r="1066" ht="42" customHeight="1"/>
    <x:row r="1067" ht="42" customHeight="1"/>
    <x:row r="1068" ht="42" customHeight="1"/>
    <x:row r="1069" ht="42" customHeight="1"/>
    <x:row r="1070" ht="42" customHeight="1"/>
    <x:row r="1071" ht="42" customHeight="1"/>
    <x:row r="1072" ht="42" customHeight="1"/>
    <x:row r="1073" ht="42" customHeight="1"/>
    <x:row r="1074" ht="42" customHeight="1"/>
    <x:row r="1075" ht="42" customHeight="1"/>
    <x:row r="1076" ht="42" customHeight="1"/>
    <x:row r="1077" ht="42" customHeight="1"/>
    <x:row r="1078" ht="42" customHeight="1"/>
    <x:row r="1079" ht="42" customHeight="1"/>
    <x:row r="1080" ht="42" customHeight="1"/>
    <x:row r="1081" ht="42" customHeight="1"/>
    <x:row r="1082" ht="42" customHeight="1"/>
    <x:row r="1083" ht="42" customHeight="1"/>
    <x:row r="1084" ht="42" customHeight="1"/>
    <x:row r="1085" ht="42" customHeight="1"/>
    <x:row r="1086" ht="42" customHeight="1"/>
    <x:row r="1087" ht="42" customHeight="1"/>
    <x:row r="1088" ht="42" customHeight="1"/>
    <x:row r="1089" ht="42" customHeight="1"/>
    <x:row r="1090" ht="42" customHeight="1"/>
    <x:row r="1091" ht="42" customHeight="1"/>
    <x:row r="1092" ht="42" customHeight="1"/>
    <x:row r="1093" ht="42" customHeight="1"/>
    <x:row r="1094" ht="42" customHeight="1"/>
    <x:row r="1095" ht="42" customHeight="1"/>
    <x:row r="1096" ht="42" customHeight="1"/>
    <x:row r="1097" ht="42" customHeight="1"/>
    <x:row r="1098" ht="42" customHeight="1"/>
    <x:row r="1099" ht="42" customHeight="1"/>
    <x:row r="1100" ht="42" customHeight="1"/>
    <x:row r="1101" ht="42" customHeight="1"/>
    <x:row r="1102" ht="42" customHeight="1"/>
    <x:row r="1103" ht="42" customHeight="1"/>
    <x:row r="1104" ht="42" customHeight="1"/>
    <x:row r="1105" ht="42" customHeight="1"/>
    <x:row r="1106" ht="42" customHeight="1"/>
    <x:row r="1107" ht="42" customHeight="1"/>
    <x:row r="1108" ht="42" customHeight="1"/>
    <x:row r="1109" ht="42" customHeight="1"/>
    <x:row r="1110" ht="42" customHeight="1"/>
    <x:row r="1111" ht="42" customHeight="1"/>
    <x:row r="1112" ht="42" customHeight="1"/>
    <x:row r="1113" ht="42" customHeight="1"/>
    <x:row r="1114" ht="42" customHeight="1"/>
    <x:row r="1115" ht="42" customHeight="1"/>
    <x:row r="1116" ht="42" customHeight="1"/>
    <x:row r="1117" ht="42" customHeight="1"/>
    <x:row r="1118" ht="42" customHeight="1"/>
    <x:row r="1119" ht="42" customHeight="1"/>
    <x:row r="1120" ht="42" customHeight="1"/>
    <x:row r="1121" ht="42" customHeight="1"/>
    <x:row r="1122" ht="42" customHeight="1"/>
    <x:row r="1123" ht="42" customHeight="1"/>
    <x:row r="1124" ht="42" customHeight="1"/>
    <x:row r="1125" ht="42" customHeight="1"/>
    <x:row r="1126" ht="42" customHeight="1"/>
    <x:row r="1127" ht="42" customHeight="1"/>
    <x:row r="1128" ht="42" customHeight="1"/>
    <x:row r="1129" ht="42" customHeight="1"/>
    <x:row r="1130" ht="42" customHeight="1"/>
    <x:row r="1131" ht="42" customHeight="1"/>
    <x:row r="1132" ht="42" customHeight="1"/>
    <x:row r="1133" ht="42" customHeight="1"/>
    <x:row r="1134" ht="42" customHeight="1"/>
    <x:row r="1135" ht="42" customHeight="1"/>
    <x:row r="1136" ht="42" customHeight="1"/>
    <x:row r="1137" ht="42" customHeight="1"/>
    <x:row r="1138" ht="42" customHeight="1"/>
    <x:row r="1139" ht="42" customHeight="1"/>
    <x:row r="1140" ht="42" customHeight="1"/>
    <x:row r="1141" ht="42" customHeight="1"/>
    <x:row r="1142" ht="42" customHeight="1"/>
    <x:row r="1143" ht="42" customHeight="1"/>
    <x:row r="1144" ht="42" customHeight="1"/>
    <x:row r="1145" ht="42" customHeight="1"/>
    <x:row r="1146" ht="42" customHeight="1"/>
    <x:row r="1147" ht="42" customHeight="1"/>
    <x:row r="1148" ht="42" customHeight="1"/>
    <x:row r="1149" ht="42" customHeight="1"/>
    <x:row r="1150" ht="42" customHeight="1"/>
    <x:row r="1151" ht="42" customHeight="1"/>
    <x:row r="1152" ht="42" customHeight="1"/>
    <x:row r="1153" ht="42" customHeight="1"/>
    <x:row r="1154" ht="42" customHeight="1"/>
    <x:row r="1155" ht="42" customHeight="1"/>
    <x:row r="1156" ht="42" customHeight="1"/>
    <x:row r="1157" ht="42" customHeight="1"/>
    <x:row r="1158" ht="42" customHeight="1"/>
    <x:row r="1159" ht="42" customHeight="1"/>
    <x:row r="1160" ht="42" customHeight="1"/>
    <x:row r="1161" ht="42" customHeight="1"/>
    <x:row r="1162" ht="42" customHeight="1"/>
    <x:row r="1163" ht="42" customHeight="1"/>
    <x:row r="1164" ht="42" customHeight="1"/>
    <x:row r="1165" ht="42" customHeight="1"/>
    <x:row r="1166" ht="42" customHeight="1"/>
    <x:row r="1167" ht="42" customHeight="1"/>
    <x:row r="1168" ht="42" customHeight="1"/>
    <x:row r="1169" ht="42" customHeight="1"/>
    <x:row r="1170" ht="42" customHeight="1"/>
    <x:row r="1171" ht="42" customHeight="1"/>
    <x:row r="1172" ht="42" customHeight="1"/>
    <x:row r="1173" ht="42" customHeight="1"/>
    <x:row r="1174" ht="42" customHeight="1"/>
    <x:row r="1175" ht="42" customHeight="1"/>
    <x:row r="1176" ht="42" customHeight="1"/>
    <x:row r="1177" ht="42" customHeight="1"/>
    <x:row r="1178" ht="42" customHeight="1"/>
    <x:row r="1179" ht="42" customHeight="1"/>
    <x:row r="1180" ht="42" customHeight="1"/>
    <x:row r="1181" ht="42" customHeight="1"/>
    <x:row r="1182" ht="42" customHeight="1"/>
    <x:row r="1183" ht="42" customHeight="1"/>
    <x:row r="1184" ht="42" customHeight="1"/>
    <x:row r="1185" ht="42" customHeight="1"/>
    <x:row r="1186" ht="42" customHeight="1"/>
    <x:row r="1187" ht="42" customHeight="1"/>
    <x:row r="1188" ht="42" customHeight="1"/>
    <x:row r="1189" ht="42" customHeight="1"/>
    <x:row r="1190" ht="42" customHeight="1"/>
    <x:row r="1191" ht="42" customHeight="1"/>
    <x:row r="1192" ht="42" customHeight="1"/>
    <x:row r="1193" ht="42" customHeight="1"/>
    <x:row r="1194" ht="42" customHeight="1"/>
    <x:row r="1195" ht="42" customHeight="1"/>
    <x:row r="1196" ht="42" customHeight="1"/>
    <x:row r="1197" ht="42" customHeight="1"/>
    <x:row r="1198" ht="42" customHeight="1"/>
    <x:row r="1199" ht="42" customHeight="1"/>
    <x:row r="1200" ht="42" customHeight="1"/>
    <x:row r="1201" ht="42" customHeight="1"/>
    <x:row r="1202" ht="42" customHeight="1"/>
    <x:row r="1203" ht="42" customHeight="1"/>
    <x:row r="1204" ht="42" customHeight="1"/>
    <x:row r="1205" ht="42" customHeight="1"/>
    <x:row r="1206" ht="42" customHeight="1"/>
    <x:row r="1207" ht="42" customHeight="1"/>
    <x:row r="1208" ht="42" customHeight="1"/>
    <x:row r="1209" ht="42" customHeight="1"/>
    <x:row r="1210" ht="42" customHeight="1"/>
    <x:row r="1211" ht="42" customHeight="1"/>
    <x:row r="1212" ht="42" customHeight="1"/>
    <x:row r="1213" ht="42" customHeight="1"/>
    <x:row r="1214" ht="42" customHeight="1"/>
    <x:row r="1215" ht="42" customHeight="1"/>
    <x:row r="1216" ht="42" customHeight="1"/>
    <x:row r="1217" ht="42" customHeight="1"/>
    <x:row r="1218" ht="42" customHeight="1"/>
    <x:row r="1219" ht="42" customHeight="1"/>
    <x:row r="1220" ht="42" customHeight="1"/>
    <x:row r="1221" ht="42" customHeight="1"/>
    <x:row r="1222" ht="42" customHeight="1"/>
    <x:row r="1223" ht="42" customHeight="1"/>
    <x:row r="1224" ht="42" customHeight="1"/>
    <x:row r="1225" ht="42" customHeight="1"/>
    <x:row r="1226" ht="42" customHeight="1"/>
    <x:row r="1227" ht="42" customHeight="1"/>
    <x:row r="1228" ht="42" customHeight="1"/>
    <x:row r="1229" ht="42" customHeight="1"/>
    <x:row r="1230" ht="42" customHeight="1"/>
    <x:row r="1231" ht="42" customHeight="1"/>
    <x:row r="1232" ht="42" customHeight="1"/>
    <x:row r="1233" ht="42" customHeight="1"/>
    <x:row r="1234" ht="42" customHeight="1"/>
    <x:row r="1235" ht="42" customHeight="1"/>
    <x:row r="1236" ht="42" customHeight="1"/>
    <x:row r="1237" ht="42" customHeight="1"/>
    <x:row r="1238" ht="42" customHeight="1"/>
    <x:row r="1239" ht="42" customHeight="1"/>
    <x:row r="1240" ht="42" customHeight="1"/>
    <x:row r="1241" ht="42" customHeight="1"/>
    <x:row r="1242" ht="42" customHeight="1"/>
    <x:row r="1243" ht="42" customHeight="1"/>
    <x:row r="1244" ht="42" customHeight="1"/>
    <x:row r="1245" ht="42" customHeight="1"/>
    <x:row r="1246" ht="42" customHeight="1"/>
    <x:row r="1247" ht="42" customHeight="1"/>
    <x:row r="1248" ht="42" customHeight="1"/>
    <x:row r="1249" ht="42" customHeight="1"/>
    <x:row r="1250" ht="42" customHeight="1"/>
    <x:row r="1251" ht="42" customHeight="1"/>
    <x:row r="1252" ht="42" customHeight="1"/>
    <x:row r="1253" ht="42" customHeight="1"/>
    <x:row r="1254" ht="42" customHeight="1"/>
    <x:row r="1255" ht="42" customHeight="1"/>
    <x:row r="1256" ht="42" customHeight="1"/>
    <x:row r="1257" ht="42" customHeight="1"/>
    <x:row r="1258" ht="42" customHeight="1"/>
    <x:row r="1259" ht="42" customHeight="1"/>
    <x:row r="1260" ht="42" customHeight="1"/>
    <x:row r="1261" ht="42" customHeight="1"/>
    <x:row r="1262" ht="42" customHeight="1"/>
    <x:row r="1263" ht="42" customHeight="1"/>
    <x:row r="1264" ht="42" customHeight="1"/>
    <x:row r="1265" ht="42" customHeight="1"/>
    <x:row r="1266" ht="42" customHeight="1"/>
    <x:row r="1267" ht="42" customHeight="1"/>
    <x:row r="1268" ht="42" customHeight="1"/>
    <x:row r="1269" ht="42" customHeight="1"/>
    <x:row r="1270" ht="42" customHeight="1"/>
    <x:row r="1271" ht="42" customHeight="1"/>
    <x:row r="1272" ht="42" customHeight="1"/>
    <x:row r="1273" ht="42" customHeight="1"/>
    <x:row r="1274" ht="42" customHeight="1"/>
    <x:row r="1275" ht="42" customHeight="1"/>
    <x:row r="1276" ht="42" customHeight="1"/>
    <x:row r="1277" ht="42" customHeight="1"/>
    <x:row r="1278" ht="42" customHeight="1"/>
    <x:row r="1279" ht="42" customHeight="1"/>
    <x:row r="1280" ht="42" customHeight="1"/>
    <x:row r="1281" ht="42" customHeight="1"/>
    <x:row r="1282" ht="42" customHeight="1"/>
    <x:row r="1283" ht="42" customHeight="1"/>
    <x:row r="1284" ht="42" customHeight="1"/>
    <x:row r="1285" ht="42" customHeight="1"/>
    <x:row r="1286" ht="42" customHeight="1"/>
    <x:row r="1287" ht="42" customHeight="1"/>
    <x:row r="1288" ht="42" customHeight="1"/>
    <x:row r="1289" ht="42" customHeight="1"/>
    <x:row r="1290" ht="42" customHeight="1"/>
    <x:row r="1291" ht="42" customHeight="1"/>
    <x:row r="1292" ht="42" customHeight="1"/>
    <x:row r="1293" ht="42" customHeight="1"/>
    <x:row r="1294" ht="42" customHeight="1"/>
    <x:row r="1295" ht="42" customHeight="1"/>
    <x:row r="1296" ht="42" customHeight="1"/>
    <x:row r="1297" ht="42" customHeight="1"/>
    <x:row r="1298" ht="42" customHeight="1"/>
    <x:row r="1299" ht="42" customHeight="1"/>
    <x:row r="1300" ht="42" customHeight="1"/>
    <x:row r="1301" ht="42" customHeight="1"/>
    <x:row r="1302" ht="42" customHeight="1"/>
    <x:row r="1303" ht="42" customHeight="1"/>
    <x:row r="1304" ht="42" customHeight="1"/>
    <x:row r="1305" ht="42" customHeight="1"/>
    <x:row r="1306" ht="42" customHeight="1"/>
    <x:row r="1307" ht="42" customHeight="1"/>
    <x:row r="1308" ht="42" customHeight="1"/>
    <x:row r="1309" ht="42" customHeight="1"/>
    <x:row r="1310" ht="42" customHeight="1"/>
    <x:row r="1311" ht="42" customHeight="1"/>
    <x:row r="1312" ht="42" customHeight="1"/>
    <x:row r="1313" ht="42" customHeight="1"/>
    <x:row r="1314" ht="42" customHeight="1"/>
    <x:row r="1315" ht="42" customHeight="1"/>
    <x:row r="1316" ht="42" customHeight="1"/>
    <x:row r="1317" ht="42" customHeight="1"/>
    <x:row r="1318" ht="42" customHeight="1"/>
    <x:row r="1319" ht="42" customHeight="1"/>
    <x:row r="1320" ht="42" customHeight="1"/>
    <x:row r="1321" ht="42" customHeight="1"/>
    <x:row r="1322" ht="42" customHeight="1"/>
    <x:row r="1323" ht="42" customHeight="1"/>
    <x:row r="1324" ht="42" customHeight="1"/>
    <x:row r="1325" ht="42" customHeight="1"/>
    <x:row r="1326" ht="42" customHeight="1"/>
    <x:row r="1327" ht="42" customHeight="1"/>
    <x:row r="1328" ht="42" customHeight="1"/>
    <x:row r="1329" ht="42" customHeight="1"/>
    <x:row r="1330" ht="42" customHeight="1"/>
    <x:row r="1331" ht="42" customHeight="1"/>
    <x:row r="1332" ht="42" customHeight="1"/>
    <x:row r="1333" ht="42" customHeight="1"/>
    <x:row r="1334" ht="42" customHeight="1"/>
    <x:row r="1335" ht="42" customHeight="1"/>
    <x:row r="1336" ht="42" customHeight="1"/>
    <x:row r="1337" ht="42" customHeight="1"/>
    <x:row r="1338" ht="42" customHeight="1"/>
    <x:row r="1339" ht="42" customHeight="1"/>
    <x:row r="1340" ht="42" customHeight="1"/>
    <x:row r="1341" ht="42" customHeight="1"/>
    <x:row r="1342" ht="42" customHeight="1"/>
    <x:row r="1343" ht="42" customHeight="1"/>
    <x:row r="1344" ht="42" customHeight="1"/>
    <x:row r="1345" ht="42" customHeight="1"/>
    <x:row r="1346" ht="42" customHeight="1"/>
    <x:row r="1347" ht="42" customHeight="1"/>
    <x:row r="1348" ht="42" customHeight="1"/>
    <x:row r="1349" ht="42" customHeight="1"/>
    <x:row r="1350" ht="42" customHeight="1"/>
    <x:row r="1351" ht="42" customHeight="1"/>
    <x:row r="1352" ht="42" customHeight="1"/>
    <x:row r="1353" ht="42" customHeight="1"/>
    <x:row r="1354" ht="42" customHeight="1"/>
    <x:row r="1355" ht="42" customHeight="1"/>
    <x:row r="1356" ht="42" customHeight="1"/>
    <x:row r="1357" ht="42" customHeight="1"/>
    <x:row r="1358" ht="42" customHeight="1"/>
    <x:row r="1359" ht="42" customHeight="1"/>
    <x:row r="1360" ht="42" customHeight="1"/>
    <x:row r="1361" ht="42" customHeight="1"/>
    <x:row r="1362" ht="42" customHeight="1"/>
    <x:row r="1363" ht="42" customHeight="1"/>
    <x:row r="1364" ht="42" customHeight="1"/>
    <x:row r="1365" ht="42" customHeight="1"/>
    <x:row r="1366" ht="42" customHeight="1"/>
    <x:row r="1367" ht="42" customHeight="1"/>
    <x:row r="1368" ht="42" customHeight="1"/>
    <x:row r="1369" ht="42" customHeight="1"/>
    <x:row r="1370" ht="42" customHeight="1"/>
    <x:row r="1371" ht="42" customHeight="1"/>
    <x:row r="1372" ht="42" customHeight="1"/>
    <x:row r="1373" ht="42" customHeight="1"/>
    <x:row r="1374" ht="42" customHeight="1"/>
    <x:row r="1375" ht="42" customHeight="1"/>
    <x:row r="1376" ht="42" customHeight="1"/>
    <x:row r="1377" ht="42" customHeight="1"/>
    <x:row r="1378" ht="42" customHeight="1"/>
    <x:row r="1379" ht="42" customHeight="1"/>
    <x:row r="1380" ht="42" customHeight="1"/>
    <x:row r="1381" ht="42" customHeight="1"/>
    <x:row r="1382" ht="42" customHeight="1"/>
    <x:row r="1383" ht="42" customHeight="1"/>
    <x:row r="1384" ht="42" customHeight="1"/>
    <x:row r="1385" ht="42" customHeight="1"/>
    <x:row r="1386" ht="42" customHeight="1"/>
    <x:row r="1387" ht="42" customHeight="1"/>
    <x:row r="1388" ht="42" customHeight="1"/>
    <x:row r="1389" ht="42" customHeight="1"/>
    <x:row r="1390" ht="42" customHeight="1"/>
    <x:row r="1391" ht="42" customHeight="1"/>
    <x:row r="1392" ht="42" customHeight="1"/>
    <x:row r="1393" ht="42" customHeight="1"/>
    <x:row r="1394" ht="42" customHeight="1"/>
    <x:row r="1395" ht="42" customHeight="1"/>
    <x:row r="1396" ht="42" customHeight="1"/>
    <x:row r="1397" ht="42" customHeight="1"/>
    <x:row r="1398" ht="42" customHeight="1"/>
    <x:row r="1399" ht="42" customHeight="1"/>
    <x:row r="1400" ht="42" customHeight="1"/>
    <x:row r="1401" ht="42" customHeight="1"/>
    <x:row r="1402" ht="42" customHeight="1"/>
    <x:row r="1403" ht="42" customHeight="1"/>
    <x:row r="1404" ht="42" customHeight="1"/>
    <x:row r="1405" ht="42" customHeight="1"/>
    <x:row r="1406" ht="42" customHeight="1"/>
    <x:row r="1407" ht="42" customHeight="1"/>
    <x:row r="1408" ht="42" customHeight="1"/>
    <x:row r="1409" ht="42" customHeight="1"/>
    <x:row r="1410" ht="42" customHeight="1"/>
    <x:row r="1411" ht="42" customHeight="1"/>
    <x:row r="1412" ht="42" customHeight="1"/>
    <x:row r="1413" ht="42" customHeight="1"/>
    <x:row r="1414" ht="42" customHeight="1"/>
    <x:row r="1415" ht="42" customHeight="1"/>
    <x:row r="1416" ht="42" customHeight="1"/>
    <x:row r="1417" ht="42" customHeight="1"/>
    <x:row r="1418" ht="42" customHeight="1"/>
    <x:row r="1419" ht="42" customHeight="1"/>
    <x:row r="1420" ht="42" customHeight="1"/>
    <x:row r="1421" ht="42" customHeight="1"/>
    <x:row r="1422" ht="42" customHeight="1"/>
    <x:row r="1423" ht="42" customHeight="1"/>
    <x:row r="1424" ht="42" customHeight="1"/>
    <x:row r="1425" ht="42" customHeight="1"/>
    <x:row r="1426" ht="42" customHeight="1"/>
    <x:row r="1427" ht="42" customHeight="1"/>
    <x:row r="1428" ht="42" customHeight="1"/>
    <x:row r="1429" ht="42" customHeight="1"/>
    <x:row r="1430" ht="42" customHeight="1"/>
    <x:row r="1431" ht="42" customHeight="1"/>
    <x:row r="1432" ht="42" customHeight="1"/>
    <x:row r="1433" ht="42" customHeight="1"/>
    <x:row r="1434" ht="42" customHeight="1"/>
    <x:row r="1435" ht="42" customHeight="1"/>
    <x:row r="1436" ht="42" customHeight="1"/>
    <x:row r="1437" ht="42" customHeight="1"/>
    <x:row r="1438" ht="42" customHeight="1"/>
    <x:row r="1439" ht="42" customHeight="1"/>
    <x:row r="1440" ht="42" customHeight="1"/>
    <x:row r="1441" ht="42" customHeight="1"/>
    <x:row r="1442" ht="42" customHeight="1"/>
    <x:row r="1443" ht="42" customHeight="1"/>
    <x:row r="1444" ht="42" customHeight="1"/>
    <x:row r="1445" ht="42" customHeight="1"/>
    <x:row r="1446" ht="42" customHeight="1"/>
    <x:row r="1447" ht="42" customHeight="1"/>
    <x:row r="1448" ht="42" customHeight="1"/>
    <x:row r="1449" ht="42" customHeight="1"/>
    <x:row r="1450" ht="42" customHeight="1"/>
    <x:row r="1451" ht="42" customHeight="1"/>
    <x:row r="1452" ht="42" customHeight="1"/>
    <x:row r="1453" ht="42" customHeight="1"/>
    <x:row r="1454" ht="42" customHeight="1"/>
    <x:row r="1455" ht="42" customHeight="1"/>
    <x:row r="1456" ht="42" customHeight="1"/>
    <x:row r="1457" ht="42" customHeight="1"/>
    <x:row r="1458" ht="42" customHeight="1"/>
    <x:row r="1459" ht="42" customHeight="1"/>
    <x:row r="1460" ht="42" customHeight="1"/>
    <x:row r="1461" ht="42" customHeight="1"/>
    <x:row r="1462" ht="42" customHeight="1"/>
    <x:row r="1463" ht="42" customHeight="1"/>
    <x:row r="1464" ht="42" customHeight="1"/>
    <x:row r="1465" ht="42" customHeight="1"/>
    <x:row r="1466" ht="42" customHeight="1"/>
    <x:row r="1467" ht="42" customHeight="1"/>
    <x:row r="1468" ht="42" customHeight="1"/>
    <x:row r="1469" ht="42" customHeight="1"/>
    <x:row r="1470" ht="42" customHeight="1"/>
    <x:row r="1471" ht="42" customHeight="1"/>
    <x:row r="1472" ht="42" customHeight="1"/>
    <x:row r="1473" ht="42" customHeight="1"/>
    <x:row r="1474" ht="42" customHeight="1"/>
    <x:row r="1475" ht="42" customHeight="1"/>
    <x:row r="1476" ht="42" customHeight="1"/>
    <x:row r="1477" ht="42" customHeight="1"/>
    <x:row r="1478" ht="42" customHeight="1"/>
    <x:row r="1479" ht="42" customHeight="1"/>
    <x:row r="1480" ht="42" customHeight="1"/>
    <x:row r="1481" ht="42" customHeight="1"/>
    <x:row r="1482" ht="42" customHeight="1"/>
    <x:row r="1483" ht="42" customHeight="1"/>
    <x:row r="1484" ht="42" customHeight="1"/>
    <x:row r="1485" ht="42" customHeight="1"/>
    <x:row r="1486" ht="42" customHeight="1"/>
    <x:row r="1487" ht="42" customHeight="1"/>
    <x:row r="1488" ht="42" customHeight="1"/>
    <x:row r="1489" ht="42" customHeight="1"/>
    <x:row r="1490" ht="42" customHeight="1"/>
    <x:row r="1491" ht="42" customHeight="1"/>
    <x:row r="1492" ht="42" customHeight="1"/>
    <x:row r="1493" ht="42" customHeight="1"/>
    <x:row r="1494" ht="42" customHeight="1"/>
    <x:row r="1495" ht="42" customHeight="1"/>
    <x:row r="1496" ht="42" customHeight="1"/>
    <x:row r="1497" ht="42" customHeight="1"/>
    <x:row r="1498" ht="42" customHeight="1"/>
    <x:row r="1499" ht="42" customHeight="1"/>
    <x:row r="1500" ht="42" customHeight="1"/>
    <x:row r="1501" ht="42" customHeight="1"/>
    <x:row r="1502" ht="42" customHeight="1"/>
    <x:row r="1503" ht="42" customHeight="1"/>
    <x:row r="1504" ht="42" customHeight="1"/>
    <x:row r="1505" ht="42" customHeight="1"/>
    <x:row r="1506" ht="42" customHeight="1"/>
    <x:row r="1507" ht="42" customHeight="1"/>
    <x:row r="1508" ht="42" customHeight="1"/>
    <x:row r="1509" ht="42" customHeight="1"/>
    <x:row r="1510" ht="42" customHeight="1"/>
    <x:row r="1511" ht="42" customHeight="1"/>
    <x:row r="1512" ht="42" customHeight="1"/>
    <x:row r="1513" ht="42" customHeight="1"/>
    <x:row r="1514" ht="42" customHeight="1"/>
    <x:row r="1515" ht="42" customHeight="1"/>
    <x:row r="1516" ht="42" customHeight="1"/>
    <x:row r="1517" ht="42" customHeight="1"/>
    <x:row r="1518" ht="42" customHeight="1"/>
    <x:row r="1519" ht="42" customHeight="1"/>
    <x:row r="1520" ht="42" customHeight="1"/>
    <x:row r="1521" ht="42" customHeight="1"/>
    <x:row r="1522" ht="42" customHeight="1"/>
    <x:row r="1523" ht="42" customHeight="1"/>
    <x:row r="1524" ht="42" customHeight="1"/>
    <x:row r="1525" ht="42" customHeight="1"/>
    <x:row r="1526" ht="42" customHeight="1"/>
    <x:row r="1527" ht="42" customHeight="1"/>
    <x:row r="1528" ht="42" customHeight="1"/>
    <x:row r="1529" ht="42" customHeight="1"/>
    <x:row r="1530" ht="42" customHeight="1"/>
    <x:row r="1531" ht="42" customHeight="1"/>
    <x:row r="1532" ht="42" customHeight="1"/>
    <x:row r="1533" ht="42" customHeight="1"/>
    <x:row r="1534" ht="42" customHeight="1"/>
    <x:row r="1535" ht="42" customHeight="1"/>
    <x:row r="1536" ht="42" customHeight="1"/>
    <x:row r="1537" ht="42" customHeight="1"/>
    <x:row r="1538" ht="42" customHeight="1"/>
    <x:row r="1539" ht="42" customHeight="1"/>
    <x:row r="1540" ht="42" customHeight="1"/>
    <x:row r="1541" ht="42" customHeight="1"/>
    <x:row r="1542" ht="42" customHeight="1"/>
    <x:row r="1543" ht="42" customHeight="1"/>
    <x:row r="1544" ht="42" customHeight="1"/>
    <x:row r="1545" ht="42" customHeight="1"/>
    <x:row r="1546" ht="42" customHeight="1"/>
    <x:row r="1547" ht="42" customHeight="1"/>
    <x:row r="1548" ht="42" customHeight="1"/>
    <x:row r="1549" ht="42" customHeight="1"/>
    <x:row r="1550" ht="42" customHeight="1"/>
    <x:row r="1551" ht="42" customHeight="1"/>
    <x:row r="1552" ht="42" customHeight="1"/>
    <x:row r="1553" ht="42" customHeight="1"/>
    <x:row r="1554" ht="42" customHeight="1"/>
    <x:row r="1555" ht="42" customHeight="1"/>
    <x:row r="1556" ht="42" customHeight="1"/>
    <x:row r="1557" ht="42" customHeight="1"/>
    <x:row r="1558" ht="42" customHeight="1"/>
    <x:row r="1559" ht="42" customHeight="1"/>
    <x:row r="1560" ht="42" customHeight="1"/>
    <x:row r="1561" ht="42" customHeight="1"/>
    <x:row r="1562" ht="42" customHeight="1"/>
    <x:row r="1563" ht="42" customHeight="1"/>
    <x:row r="1564" ht="42" customHeight="1"/>
    <x:row r="1565" ht="42" customHeight="1"/>
    <x:row r="1566" ht="42" customHeight="1"/>
    <x:row r="1567" ht="42" customHeight="1"/>
    <x:row r="1568" ht="42" customHeight="1"/>
    <x:row r="1569" ht="42" customHeight="1"/>
    <x:row r="1570" ht="42" customHeight="1"/>
    <x:row r="1571" ht="42" customHeight="1"/>
    <x:row r="1572" ht="42" customHeight="1"/>
    <x:row r="1573" ht="42" customHeight="1"/>
    <x:row r="1574" ht="42" customHeight="1"/>
    <x:row r="1575" ht="42" customHeight="1"/>
    <x:row r="1576" ht="42" customHeight="1"/>
    <x:row r="1577" ht="42" customHeight="1"/>
    <x:row r="1578" ht="42" customHeight="1"/>
    <x:row r="1579" ht="42" customHeight="1"/>
    <x:row r="1580" ht="42" customHeight="1"/>
    <x:row r="1581" ht="42" customHeight="1"/>
    <x:row r="1582" ht="42" customHeight="1"/>
    <x:row r="1583" ht="42" customHeight="1"/>
    <x:row r="1584" ht="42" customHeight="1"/>
    <x:row r="1585" ht="42" customHeight="1"/>
    <x:row r="1586" ht="42" customHeight="1"/>
    <x:row r="1587" ht="42" customHeight="1"/>
    <x:row r="1588" ht="42" customHeight="1"/>
    <x:row r="1589" ht="42" customHeight="1"/>
    <x:row r="1590" ht="42" customHeight="1"/>
    <x:row r="1591" ht="42" customHeight="1"/>
    <x:row r="1592" ht="42" customHeight="1"/>
    <x:row r="1593" ht="42" customHeight="1"/>
    <x:row r="1594" ht="42" customHeight="1"/>
    <x:row r="1595" ht="42" customHeight="1"/>
    <x:row r="1596" ht="42" customHeight="1"/>
    <x:row r="1597" ht="42" customHeight="1"/>
    <x:row r="1598" ht="42" customHeight="1"/>
    <x:row r="1599" ht="42" customHeight="1"/>
    <x:row r="1600" ht="42" customHeight="1"/>
    <x:row r="1601" ht="42" customHeight="1"/>
    <x:row r="1602" ht="42" customHeight="1"/>
    <x:row r="1603" ht="42" customHeight="1"/>
    <x:row r="1604" ht="42" customHeight="1"/>
    <x:row r="1605" ht="42" customHeight="1"/>
    <x:row r="1606" ht="42" customHeight="1"/>
    <x:row r="1607" ht="42" customHeight="1"/>
    <x:row r="1608" ht="42" customHeight="1"/>
    <x:row r="1609" ht="42" customHeight="1"/>
    <x:row r="1610" ht="42" customHeight="1"/>
    <x:row r="1611" ht="42" customHeight="1"/>
    <x:row r="1612" ht="42" customHeight="1"/>
    <x:row r="1613" ht="42" customHeight="1"/>
    <x:row r="1614" ht="42" customHeight="1"/>
    <x:row r="1615" ht="42" customHeight="1"/>
    <x:row r="1616" ht="42" customHeight="1"/>
    <x:row r="1617" ht="42" customHeight="1"/>
    <x:row r="1618" ht="42" customHeight="1"/>
    <x:row r="1619" ht="42" customHeight="1"/>
    <x:row r="1620" ht="42" customHeight="1"/>
    <x:row r="1621" ht="42" customHeight="1"/>
    <x:row r="1622" ht="42" customHeight="1"/>
    <x:row r="1623" ht="42" customHeight="1"/>
    <x:row r="1624" ht="42" customHeight="1"/>
    <x:row r="1625" ht="42" customHeight="1"/>
    <x:row r="1626" ht="42" customHeight="1"/>
    <x:row r="1627" ht="42" customHeight="1"/>
    <x:row r="1628" ht="42" customHeight="1"/>
    <x:row r="1629" ht="42" customHeight="1"/>
    <x:row r="1630" ht="42" customHeight="1"/>
    <x:row r="1631" ht="42" customHeight="1"/>
    <x:row r="1632" ht="42" customHeight="1"/>
    <x:row r="1633" ht="42" customHeight="1"/>
    <x:row r="1634" ht="42" customHeight="1"/>
    <x:row r="1635" ht="42" customHeight="1"/>
    <x:row r="1636" ht="42" customHeight="1"/>
    <x:row r="1637" ht="42" customHeight="1"/>
    <x:row r="1638" ht="42" customHeight="1"/>
    <x:row r="1639" ht="42" customHeight="1"/>
    <x:row r="1640" ht="42" customHeight="1"/>
    <x:row r="1641" ht="42" customHeight="1"/>
    <x:row r="1642" ht="42" customHeight="1"/>
    <x:row r="1643" ht="42" customHeight="1"/>
    <x:row r="1644" ht="42" customHeight="1"/>
    <x:row r="1645" ht="42" customHeight="1"/>
    <x:row r="1646" ht="42" customHeight="1"/>
    <x:row r="1647" ht="42" customHeight="1"/>
    <x:row r="1648" ht="42" customHeight="1"/>
    <x:row r="1649" ht="42" customHeight="1"/>
    <x:row r="1650" ht="42" customHeight="1"/>
    <x:row r="1651" ht="42" customHeight="1"/>
    <x:row r="1652" ht="42" customHeight="1"/>
    <x:row r="1653" ht="42" customHeight="1"/>
    <x:row r="1654" ht="42" customHeight="1"/>
    <x:row r="1655" ht="42" customHeight="1"/>
    <x:row r="1656" ht="42" customHeight="1"/>
    <x:row r="1657" ht="42" customHeight="1"/>
    <x:row r="1658" ht="42" customHeight="1"/>
    <x:row r="1659" ht="42" customHeight="1"/>
    <x:row r="1660" ht="42" customHeight="1"/>
    <x:row r="1661" ht="42" customHeight="1"/>
    <x:row r="1662" ht="42" customHeight="1"/>
    <x:row r="1663" ht="42" customHeight="1"/>
    <x:row r="1664" ht="42" customHeight="1"/>
    <x:row r="1665" ht="42" customHeight="1"/>
    <x:row r="1666" ht="42" customHeight="1"/>
    <x:row r="1667" ht="42" customHeight="1"/>
    <x:row r="1668" ht="42" customHeight="1"/>
    <x:row r="1669" ht="42" customHeight="1"/>
    <x:row r="1670" ht="42" customHeight="1"/>
    <x:row r="1671" ht="42" customHeight="1"/>
    <x:row r="1672" ht="42" customHeight="1"/>
    <x:row r="1673" ht="42" customHeight="1"/>
    <x:row r="1674" ht="42" customHeight="1"/>
    <x:row r="1675" ht="42" customHeight="1"/>
    <x:row r="1676" ht="42" customHeight="1"/>
    <x:row r="1677" ht="42" customHeight="1"/>
    <x:row r="1678" ht="42" customHeight="1"/>
    <x:row r="1679" ht="42" customHeight="1"/>
    <x:row r="1680" ht="42" customHeight="1"/>
    <x:row r="1681" ht="42" customHeight="1"/>
    <x:row r="1682" ht="42" customHeight="1"/>
    <x:row r="1683" ht="42" customHeight="1"/>
    <x:row r="1684" ht="42" customHeight="1"/>
    <x:row r="1685" ht="42" customHeight="1"/>
    <x:row r="1686" ht="42" customHeight="1"/>
    <x:row r="1687" ht="42" customHeight="1"/>
    <x:row r="1688" ht="42" customHeight="1"/>
    <x:row r="1689" ht="42" customHeight="1"/>
    <x:row r="1690" ht="42" customHeight="1"/>
    <x:row r="1691" ht="42" customHeight="1"/>
    <x:row r="1692" ht="42" customHeight="1"/>
    <x:row r="1693" ht="42" customHeight="1"/>
    <x:row r="1694" ht="42" customHeight="1"/>
    <x:row r="1695" ht="42" customHeight="1"/>
    <x:row r="1696" ht="42" customHeight="1"/>
    <x:row r="1697" ht="42" customHeight="1"/>
    <x:row r="1698" ht="42" customHeight="1"/>
    <x:row r="1699" ht="42" customHeight="1"/>
    <x:row r="1700" ht="42" customHeight="1"/>
    <x:row r="1701" ht="42" customHeight="1"/>
    <x:row r="1702" ht="42" customHeight="1"/>
    <x:row r="1703" ht="42" customHeight="1"/>
    <x:row r="1704" ht="42" customHeight="1"/>
    <x:row r="1705" ht="42" customHeight="1"/>
    <x:row r="1706" ht="42" customHeight="1"/>
    <x:row r="1707" ht="42" customHeight="1"/>
    <x:row r="1708" ht="42" customHeight="1"/>
    <x:row r="1709" ht="42" customHeight="1"/>
    <x:row r="1710" ht="42" customHeight="1"/>
    <x:row r="1711" ht="42" customHeight="1"/>
    <x:row r="1712" ht="42" customHeight="1"/>
    <x:row r="1713" ht="42" customHeight="1"/>
    <x:row r="1714" ht="42" customHeight="1"/>
    <x:row r="1715" ht="42" customHeight="1"/>
    <x:row r="1716" ht="42" customHeight="1"/>
    <x:row r="1717" ht="42" customHeight="1"/>
    <x:row r="1718" ht="42" customHeight="1"/>
    <x:row r="1719" ht="42" customHeight="1"/>
    <x:row r="1720" ht="42" customHeight="1"/>
    <x:row r="1721" ht="42" customHeight="1"/>
    <x:row r="1722" ht="42" customHeight="1"/>
    <x:row r="1723" ht="42" customHeight="1"/>
    <x:row r="1724" ht="42" customHeight="1"/>
    <x:row r="1725" ht="42" customHeight="1"/>
    <x:row r="1726" ht="42" customHeight="1"/>
    <x:row r="1727" ht="42" customHeight="1"/>
    <x:row r="1728" ht="42" customHeight="1"/>
    <x:row r="1729" ht="42" customHeight="1"/>
    <x:row r="1730" ht="42" customHeight="1"/>
    <x:row r="1731" ht="42" customHeight="1"/>
    <x:row r="1732" ht="42" customHeight="1"/>
    <x:row r="1733" ht="42" customHeight="1"/>
    <x:row r="1734" ht="42" customHeight="1"/>
    <x:row r="1735" ht="42" customHeight="1"/>
    <x:row r="1736" ht="42" customHeight="1"/>
    <x:row r="1737" ht="42" customHeight="1"/>
    <x:row r="1738" ht="42" customHeight="1"/>
    <x:row r="1739" ht="42" customHeight="1"/>
    <x:row r="1740" ht="42" customHeight="1"/>
    <x:row r="1741" ht="42" customHeight="1"/>
    <x:row r="1742" ht="42" customHeight="1"/>
    <x:row r="1743" ht="42" customHeight="1"/>
    <x:row r="1744" ht="42" customHeight="1"/>
    <x:row r="1745" ht="42" customHeight="1"/>
    <x:row r="1746" ht="42" customHeight="1"/>
    <x:row r="1747" ht="42" customHeight="1"/>
    <x:row r="1748" ht="42" customHeight="1"/>
    <x:row r="1749" ht="42" customHeight="1"/>
    <x:row r="1750" ht="42" customHeight="1"/>
    <x:row r="1751" ht="42" customHeight="1"/>
    <x:row r="1752" ht="42" customHeight="1"/>
    <x:row r="1753" ht="42" customHeight="1"/>
    <x:row r="1754" ht="42" customHeight="1"/>
    <x:row r="1755" ht="42" customHeight="1"/>
    <x:row r="1756" ht="42" customHeight="1"/>
    <x:row r="1757" ht="42" customHeight="1"/>
    <x:row r="1758" ht="42" customHeight="1"/>
    <x:row r="1759" ht="42" customHeight="1"/>
    <x:row r="1760" ht="42" customHeight="1"/>
    <x:row r="1761" ht="42" customHeight="1"/>
    <x:row r="1762" ht="42" customHeight="1"/>
    <x:row r="1763" ht="42" customHeight="1"/>
    <x:row r="1764" ht="42" customHeight="1"/>
    <x:row r="1765" ht="42" customHeight="1"/>
    <x:row r="1766" ht="42" customHeight="1"/>
    <x:row r="1767" ht="42" customHeight="1"/>
    <x:row r="1768" ht="42" customHeight="1"/>
    <x:row r="1769" ht="42" customHeight="1"/>
    <x:row r="1770" ht="42" customHeight="1"/>
    <x:row r="1771" ht="42" customHeight="1"/>
    <x:row r="1772" ht="42" customHeight="1"/>
    <x:row r="1773" ht="42" customHeight="1"/>
    <x:row r="1774" ht="42" customHeight="1"/>
    <x:row r="1775" ht="42" customHeight="1"/>
    <x:row r="1776" ht="42" customHeight="1"/>
    <x:row r="1777" ht="42" customHeight="1"/>
    <x:row r="1778" ht="42" customHeight="1"/>
    <x:row r="1779" ht="42" customHeight="1"/>
    <x:row r="1780" ht="42" customHeight="1"/>
    <x:row r="1781" ht="42" customHeight="1"/>
    <x:row r="1782" ht="42" customHeight="1"/>
    <x:row r="1783" ht="42" customHeight="1"/>
    <x:row r="1784" ht="42" customHeight="1"/>
    <x:row r="1785" ht="42" customHeight="1"/>
    <x:row r="1786" ht="42" customHeight="1"/>
    <x:row r="1787" ht="42" customHeight="1"/>
    <x:row r="1788" ht="42" customHeight="1"/>
    <x:row r="1789" ht="42" customHeight="1"/>
    <x:row r="1790" ht="42" customHeight="1"/>
    <x:row r="1791" ht="42" customHeight="1"/>
    <x:row r="1792" ht="42" customHeight="1"/>
    <x:row r="1793" ht="42" customHeight="1"/>
    <x:row r="1794" ht="42" customHeight="1"/>
    <x:row r="1795" ht="42" customHeight="1"/>
    <x:row r="1796" ht="42" customHeight="1"/>
    <x:row r="1797" ht="42" customHeight="1"/>
    <x:row r="1798" ht="42" customHeight="1"/>
    <x:row r="1799" ht="42" customHeight="1"/>
    <x:row r="1800" ht="42" customHeight="1"/>
    <x:row r="1801" ht="42" customHeight="1"/>
    <x:row r="1802" ht="42" customHeight="1"/>
    <x:row r="1803" ht="42" customHeight="1"/>
    <x:row r="1804" ht="42" customHeight="1"/>
    <x:row r="1805" ht="42" customHeight="1"/>
    <x:row r="1806" ht="42" customHeight="1"/>
    <x:row r="1807" ht="42" customHeight="1"/>
    <x:row r="1808" ht="42" customHeight="1"/>
    <x:row r="1809" ht="42" customHeight="1"/>
    <x:row r="1810" ht="42" customHeight="1"/>
    <x:row r="1811" ht="42" customHeight="1"/>
    <x:row r="1812" ht="42" customHeight="1"/>
    <x:row r="1813" ht="42" customHeight="1"/>
    <x:row r="1814" ht="42" customHeight="1"/>
    <x:row r="1815" ht="42" customHeight="1"/>
    <x:row r="1816" ht="42" customHeight="1"/>
    <x:row r="1817" ht="42" customHeight="1"/>
    <x:row r="1818" ht="42" customHeight="1"/>
    <x:row r="1819" ht="42" customHeight="1"/>
    <x:row r="1820" ht="42" customHeight="1"/>
    <x:row r="1821" ht="42" customHeight="1"/>
    <x:row r="1822" ht="42" customHeight="1"/>
    <x:row r="1823" ht="42" customHeight="1"/>
    <x:row r="1824" ht="42" customHeight="1"/>
    <x:row r="1825" ht="42" customHeight="1"/>
    <x:row r="1826" ht="42" customHeight="1"/>
    <x:row r="1827" ht="42" customHeight="1"/>
    <x:row r="1828" ht="42" customHeight="1"/>
    <x:row r="1829" ht="42" customHeight="1"/>
    <x:row r="1830" ht="42" customHeight="1"/>
    <x:row r="1831" ht="42" customHeight="1"/>
    <x:row r="1832" ht="42" customHeight="1"/>
    <x:row r="1833" ht="42" customHeight="1"/>
    <x:row r="1834" ht="42" customHeight="1"/>
    <x:row r="1835" ht="42" customHeight="1"/>
    <x:row r="1836" ht="42" customHeight="1"/>
    <x:row r="1837" ht="42" customHeight="1"/>
    <x:row r="1838" ht="42" customHeight="1"/>
    <x:row r="1839" ht="42" customHeight="1"/>
    <x:row r="1840" ht="42" customHeight="1"/>
    <x:row r="1841" ht="42" customHeight="1"/>
    <x:row r="1842" ht="42" customHeight="1"/>
    <x:row r="1843" ht="42" customHeight="1"/>
    <x:row r="1844" ht="42" customHeight="1"/>
    <x:row r="1845" ht="42" customHeight="1"/>
    <x:row r="1846" ht="42" customHeight="1"/>
    <x:row r="1847" ht="42" customHeight="1"/>
    <x:row r="1848" ht="42" customHeight="1"/>
    <x:row r="1849" ht="42" customHeight="1"/>
    <x:row r="1850" ht="42" customHeight="1"/>
    <x:row r="1851" ht="42" customHeight="1"/>
    <x:row r="1852" ht="42" customHeight="1"/>
    <x:row r="1853" ht="42" customHeight="1"/>
    <x:row r="1854" ht="42" customHeight="1"/>
    <x:row r="1855" ht="42" customHeight="1"/>
    <x:row r="1856" ht="42" customHeight="1"/>
    <x:row r="1857" ht="42" customHeight="1"/>
    <x:row r="1858" ht="42" customHeight="1"/>
    <x:row r="1859" ht="42" customHeight="1"/>
    <x:row r="1860" ht="42" customHeight="1"/>
    <x:row r="1861" ht="42" customHeight="1"/>
    <x:row r="1862" ht="42" customHeight="1"/>
    <x:row r="1863" ht="42" customHeight="1"/>
    <x:row r="1864" ht="42" customHeight="1"/>
    <x:row r="1865" ht="42" customHeight="1"/>
    <x:row r="1866" ht="42" customHeight="1"/>
    <x:row r="1867" ht="42" customHeight="1"/>
    <x:row r="1868" ht="42" customHeight="1"/>
    <x:row r="1869" ht="42" customHeight="1"/>
    <x:row r="1870" ht="42" customHeight="1"/>
    <x:row r="1871" ht="42" customHeight="1"/>
    <x:row r="1872" ht="42" customHeight="1"/>
    <x:row r="1873" ht="42" customHeight="1"/>
    <x:row r="1874" ht="42" customHeight="1"/>
    <x:row r="1875" ht="42" customHeight="1"/>
    <x:row r="1876" ht="42" customHeight="1"/>
    <x:row r="1877" ht="42" customHeight="1"/>
    <x:row r="1878" ht="42" customHeight="1"/>
    <x:row r="1879" ht="42" customHeight="1"/>
    <x:row r="1880" ht="42" customHeight="1"/>
    <x:row r="1881" ht="42" customHeight="1"/>
    <x:row r="1882" ht="42" customHeight="1"/>
    <x:row r="1883" ht="42" customHeight="1"/>
    <x:row r="1884" ht="42" customHeight="1"/>
    <x:row r="1885" ht="42" customHeight="1"/>
    <x:row r="1886" ht="42" customHeight="1"/>
    <x:row r="1887" ht="42" customHeight="1"/>
    <x:row r="1888" ht="42" customHeight="1"/>
    <x:row r="1889" ht="42" customHeight="1"/>
    <x:row r="1890" ht="42" customHeight="1"/>
    <x:row r="1891" ht="42" customHeight="1"/>
    <x:row r="1892" ht="42" customHeight="1"/>
    <x:row r="1893" ht="42" customHeight="1"/>
    <x:row r="1894" ht="42" customHeight="1"/>
    <x:row r="1895" ht="42" customHeight="1"/>
    <x:row r="1896" ht="42" customHeight="1"/>
    <x:row r="1897" ht="42" customHeight="1"/>
    <x:row r="1898" ht="42" customHeight="1"/>
    <x:row r="1899" ht="42" customHeight="1"/>
    <x:row r="1900" ht="42" customHeight="1"/>
    <x:row r="1901" ht="42" customHeight="1"/>
    <x:row r="1902" ht="42" customHeight="1"/>
    <x:row r="1903" ht="42" customHeight="1"/>
    <x:row r="1904" ht="42" customHeight="1"/>
    <x:row r="1905" ht="42" customHeight="1"/>
    <x:row r="1906" ht="42" customHeight="1"/>
    <x:row r="1907" ht="42" customHeight="1"/>
    <x:row r="1908" ht="42" customHeight="1"/>
    <x:row r="1909" ht="42" customHeight="1"/>
    <x:row r="1910" ht="42" customHeight="1"/>
    <x:row r="1911" ht="42" customHeight="1"/>
    <x:row r="1912" ht="42" customHeight="1"/>
    <x:row r="1913" ht="42" customHeight="1"/>
    <x:row r="1914" ht="42" customHeight="1"/>
    <x:row r="1915" ht="42" customHeight="1"/>
    <x:row r="1916" ht="42" customHeight="1"/>
    <x:row r="1917" ht="42" customHeight="1"/>
    <x:row r="1918" ht="42" customHeight="1"/>
    <x:row r="1919" ht="42" customHeight="1"/>
    <x:row r="1920" ht="42" customHeight="1"/>
    <x:row r="1921" ht="42" customHeight="1"/>
    <x:row r="1922" ht="42" customHeight="1"/>
    <x:row r="1923" ht="42" customHeight="1"/>
    <x:row r="1924" ht="42" customHeight="1"/>
    <x:row r="1925" ht="42" customHeight="1"/>
    <x:row r="1926" ht="42" customHeight="1"/>
    <x:row r="1927" ht="42" customHeight="1"/>
    <x:row r="1928" ht="42" customHeight="1"/>
    <x:row r="1929" ht="42" customHeight="1"/>
    <x:row r="1930" ht="42" customHeight="1"/>
    <x:row r="1931" ht="42" customHeight="1"/>
    <x:row r="1932" ht="42" customHeight="1"/>
    <x:row r="1933" ht="42" customHeight="1"/>
    <x:row r="1934" ht="42" customHeight="1"/>
    <x:row r="1935" ht="42" customHeight="1"/>
    <x:row r="1936" ht="42" customHeight="1"/>
    <x:row r="1937" ht="42" customHeight="1"/>
    <x:row r="1938" ht="42" customHeight="1"/>
    <x:row r="1939" ht="42" customHeight="1"/>
    <x:row r="1940" ht="42" customHeight="1"/>
    <x:row r="1941" ht="42" customHeight="1"/>
    <x:row r="1942" ht="42" customHeight="1"/>
    <x:row r="1943" ht="42" customHeight="1"/>
    <x:row r="1944" ht="42" customHeight="1"/>
    <x:row r="1945" ht="42" customHeight="1"/>
    <x:row r="1946" ht="42" customHeight="1"/>
    <x:row r="1947" ht="42" customHeight="1"/>
    <x:row r="1948" ht="42" customHeight="1"/>
    <x:row r="1949" ht="42" customHeight="1"/>
    <x:row r="1950" ht="42" customHeight="1"/>
    <x:row r="1951" ht="42" customHeight="1"/>
    <x:row r="1952" ht="42" customHeight="1"/>
    <x:row r="1953" ht="42" customHeight="1"/>
    <x:row r="1954" ht="42" customHeight="1"/>
    <x:row r="1955" ht="42" customHeight="1"/>
    <x:row r="1956" ht="42" customHeight="1"/>
    <x:row r="1957" ht="42" customHeight="1"/>
    <x:row r="1958" ht="42" customHeight="1"/>
    <x:row r="1959" ht="42" customHeight="1"/>
    <x:row r="1960" ht="42" customHeight="1"/>
    <x:row r="1961" ht="42" customHeight="1"/>
    <x:row r="1962" ht="42" customHeight="1"/>
    <x:row r="1963" ht="42" customHeight="1"/>
    <x:row r="1964" ht="42" customHeight="1"/>
    <x:row r="1965" ht="42" customHeight="1"/>
    <x:row r="1966" ht="42" customHeight="1"/>
    <x:row r="1967" ht="42" customHeight="1"/>
    <x:row r="1968" ht="42" customHeight="1"/>
    <x:row r="1969" ht="42" customHeight="1"/>
    <x:row r="1970" ht="42" customHeight="1"/>
    <x:row r="1971" ht="42" customHeight="1"/>
    <x:row r="1972" ht="42" customHeight="1"/>
    <x:row r="1973" ht="42" customHeight="1"/>
    <x:row r="1974" ht="42" customHeight="1"/>
    <x:row r="1975" ht="42" customHeight="1"/>
    <x:row r="1976" ht="42" customHeight="1"/>
    <x:row r="1977" ht="42" customHeight="1"/>
    <x:row r="1978" ht="42" customHeight="1"/>
    <x:row r="1979" ht="42" customHeight="1"/>
    <x:row r="1980" ht="42" customHeight="1"/>
    <x:row r="1981" ht="42" customHeight="1"/>
    <x:row r="1982" ht="42" customHeight="1"/>
    <x:row r="1983" ht="42" customHeight="1"/>
    <x:row r="1984" ht="42" customHeight="1"/>
    <x:row r="1985" ht="42" customHeight="1"/>
    <x:row r="1986" ht="42" customHeight="1"/>
    <x:row r="1987" ht="42" customHeight="1"/>
    <x:row r="1988" ht="42" customHeight="1"/>
    <x:row r="1989" ht="42" customHeight="1"/>
    <x:row r="1990" ht="42" customHeight="1"/>
    <x:row r="1991" ht="42" customHeight="1"/>
    <x:row r="1992" ht="42" customHeight="1"/>
    <x:row r="1993" ht="42" customHeight="1"/>
    <x:row r="1994" ht="42" customHeight="1"/>
    <x:row r="1995" ht="42" customHeight="1"/>
    <x:row r="1996" ht="42" customHeight="1"/>
    <x:row r="1997" ht="42" customHeight="1"/>
    <x:row r="1998" ht="42" customHeight="1"/>
    <x:row r="1999" ht="42" customHeight="1"/>
    <x:row r="2000" ht="42" customHeight="1"/>
  </x:sheetData>
  <x:pageMargins left="0.7" right="0.7" top="0.75" bottom="0.75" header="0.3" footer="0.3"/>
  <x:tableParts count="1">
    <x:tablePart xmlns:r="http://schemas.openxmlformats.org/officeDocument/2006/relationships" r:id="Rb2ae115b8bcc414c"/>
  </x:tableParts>
</x:worksheet>
</file>

<file path=xl/worksheets/sheet7.xml><?xml version="1.0" encoding="utf-8"?>
<x:worksheet xmlns:x="http://schemas.openxmlformats.org/spreadsheetml/2006/main">
  <x:sheetFormatPr defaultRowHeight="15"/>
  <x:cols>
    <x:col min="1" max="1" width="18" hidden="0" customWidth="1"/>
    <x:col min="2" max="2" width="42" hidden="0" customWidth="1"/>
    <x:col min="3" max="3" width="16" hidden="0" customWidth="1"/>
    <x:col min="4" max="4" width="35" hidden="0" customWidth="1"/>
    <x:col min="5" max="5" width="45" hidden="0" customWidth="1"/>
    <x:col min="6" max="6" width="22" hidden="0" customWidth="1"/>
    <x:col min="7" max="7" width="90" hidden="0" customWidth="1"/>
  </x:cols>
  <x:sheetData>
    <x:row r="1" ht="30" customHeight="1">
      <x:c r="A1" s="20" t="str">
        <x:v>context_uid</x:v>
      </x:c>
      <x:c r="B1" s="20" t="str">
        <x:v>source_file</x:v>
      </x:c>
      <x:c r="C1" s="20" t="str">
        <x:v>source_location</x:v>
      </x:c>
      <x:c r="D1" s="20" t="str">
        <x:v>project_uid</x:v>
      </x:c>
      <x:c r="E1" s="20" t="str">
        <x:v>title_or_heading</x:v>
      </x:c>
      <x:c r="F1" s="20" t="str">
        <x:v>context_type</x:v>
      </x:c>
      <x:c r="G1" s="20" t="str">
        <x:v>text_excerpt</x:v>
      </x:c>
    </x:row>
    <x:row r="2" ht="42" customHeight="1">
      <x:c r="A2" s="14" t="str">
        <x:v>ppt_slide_01</x:v>
      </x:c>
      <x:c r="B2" s="14" t="str">
        <x:v>Overzicht output Impuls programma.pptx</x:v>
      </x:c>
      <x:c r="C2" s="14" t="str">
        <x:v>slide 1</x:v>
      </x:c>
      <x:c r="D2" s="14" t="str"/>
      <x:c r="E2" s="14" t="str">
        <x:v>Analyse impuls programma</x:v>
      </x:c>
      <x:c r="F2" s="14" t="str">
        <x:v>impuls_ppt_raw</x:v>
      </x:c>
      <x:c r="G2" s="14" t="str">
        <x:v>Analyse impuls programma Januari 2023</x:v>
      </x:c>
    </x:row>
    <x:row r="3" ht="42" customHeight="1">
      <x:c r="A3" s="14" t="str">
        <x:v>ppt_slide_10</x:v>
      </x:c>
      <x:c r="B3" s="14" t="str">
        <x:v>Overzicht output Impuls programma.pptx</x:v>
      </x:c>
      <x:c r="C3" s="14" t="str">
        <x:v>slide 10</x:v>
      </x:c>
      <x:c r="D3" s="14" t="str">
        <x:v>impuls_cht09; impuls_cht10; impuls_cht11; impuls_cht12</x:v>
      </x:c>
      <x:c r="E3" s="14" t="str">
        <x:v>My Digital Twin</x:v>
      </x:c>
      <x:c r="F3" s="14" t="str">
        <x:v>impuls_ppt_raw</x:v>
      </x:c>
      <x:c r="G3" s="14" t="str">
        <x:v>My Digital Twin My Digital Twin | CHT09 - CHT10 - CHT 11 - CHT 12 aimed at enabling earlier diagnosis of osteoarthritis (OA), improving prediction of OA progression and effects of interventions, and enhancing the understanding of underlying disease processes, using a comprehensive imaging-genetics approach. High dimensional genomics and imaging data from huge data collections will be integrated using state-of-the-art deep learning and statistical modelling techniques, to derive powerful diagnostic, predictive and causal models. Scientific output 4 Peer reviewed accepted publications 6 publications close to submission 5 Conference presentations 7 Master thesis 1 PhD thesis Roadmap on data collaboration for the convergence Interview data Story Values of pregnant women: an online community study by Qaring Prediction models for several pregnancy and lifestyle outcomes to be used in the DT. Deliver cleaned DT dataset (enriched Predict cohort) to Periconception group Exploitable output Summer school My Digital Twin Prototype of a DT for pregnant women Additional funding Grant summer school My Digital Twin € 3.5 Mln Kennis- en innovatieconvenant - MISSIE 2020: NWO KIC Leefstijl en Leefomgeving € 300k SSWO grant € 50k Erasmus MC Research Innovation Grant € 23k Convergence Health &amp; Technology € 23k Convergence support for grantwriting 23K Connections and collaborations 4TU project Pride &amp; Prejudice (Pride and Prejudice (4tu.nl)) Our Smart Family Buddy; public and private organizations involved in young families, including child care, schools, RIVM, Nutrition Center, NCJ; ICT and design companies including Ortec, Muzus, Tjip; and besides ongoing collaborations between Erasmus MC - TU Delft, researchers from EUR (Drift) and Leiden University. We closely collaborated with leads from the department of ethics and philosophy: prof. dr Maartje Schermer, postdoc Pei-hua Huang.</x:v>
      </x:c>
    </x:row>
    <x:row r="4" ht="42" customHeight="1">
      <x:c r="A4" s="14" t="str">
        <x:v>ppt_slide_11</x:v>
      </x:c>
      <x:c r="B4" s="14" t="str">
        <x:v>Overzicht output Impuls programma.pptx</x:v>
      </x:c>
      <x:c r="C4" s="14" t="str">
        <x:v>slide 11</x:v>
      </x:c>
      <x:c r="D4" s="14" t="str">
        <x:v>impuls_cht14</x:v>
      </x:c>
      <x:c r="E4" s="14" t="str">
        <x:v>Deducing the cellular complexity of health and disease from liquid biopsies using advanced computational modelling</x:v>
      </x:c>
      <x:c r="F4" s="14" t="str">
        <x:v>impuls_ppt_raw</x:v>
      </x:c>
      <x:c r="G4" s="14" t="str">
        <x:v>Deducing the cellular complexity of health and disease from liquid biopsies using advanced computational modelling Syn-Cell for health(care) | CHT14 Liquid biopsies such as urine and blood carry tumour-derived material including circulating tumour cells, extracellular vesicles (exosomes) and circulating tumour DNA/RNA (ctDNA/ctRNA). This tumour-derived information can currently be captured by various types of next generation sequencing approaches, which opens opportunities to non-invasively diagnose cancer, to monitor disease progression and to personalize intervention strategies improving cure rates and/or quality of life. This project aims to leverage these opportunities and develop such prediction tools using machine learning techniques that exploit multi-omic data from the circulating tumour-derived material in clinically relevant and prospectively collected cohorts Scientific output 1 Peer reviewed accepted publications 2 Papers ready for submission 1 Master thesis under review Insight/ lessons Possible and desired follow-up of projects Clarity about the resubmission of H&amp;T Flagship proposal Innovation Platform for Monitoring Health and Disease using Liquid Biopsies Acronym: (IPLiB). Flagship project proposal. Additional funding granted Smart measurement of circulating tumour DNA: a tumour-agnostic computational tool to improve colorectal cancer care. KWF. ~1M euro To develop and implement optimal pipelines for individual targeted or genome-wide profiling pipelines (WP 1) (Year 1) To integrate multidimensional data to improve personalized decisions (WP 2) (Year 2) Objectives 2 years is very short and risky for a post-doc. One post-doc left early. The impuls project truly gave an impuls to the collaboration with TU Delft and Erasmus MC. Objectives not met WP1 To integrate multidimensional data to improve personalized decisions. Progress has been made but this still has to be completed.</x:v>
      </x:c>
    </x:row>
    <x:row r="5" ht="42" customHeight="1">
      <x:c r="A5" s="14" t="str">
        <x:v>ppt_slide_12</x:v>
      </x:c>
      <x:c r="B5" s="14" t="str">
        <x:v>Overzicht output Impuls programma.pptx</x:v>
      </x:c>
      <x:c r="C5" s="14" t="str">
        <x:v>slide 12</x:v>
      </x:c>
      <x:c r="D5" s="14" t="str">
        <x:v>impuls_cht15</x:v>
      </x:c>
      <x:c r="E5" s="14" t="str">
        <x:v>Single-cell discovery of molecular mechanisms and biomarkers for targeted proton therapy</x:v>
      </x:c>
      <x:c r="F5" s="14" t="str">
        <x:v>impuls_ppt_raw</x:v>
      </x:c>
      <x:c r="G5" s="14" t="str">
        <x:v>Single-cell discovery of molecular mechanisms and biomarkers for targeted proton therapy Syn-Cell for health(care) | CHT15 This proposal aims to identify biomarker signatures of tumor cell sensitivity to proton therapy, which can be used to stratify patients for personalized treatment and to develop improved targeted nanoparticleassisted proton therapy. We will use high-throughput single-cell sequencing to profile the genetic and transcriptional landscapes of thousands of individual cells in patient tumors before and after treatment Scientific output 4 Publications: published/preprint (3 published + 1 preprint), others in preparation. 3 Journals: Nature Biomed. Eng., Cell Rep. Methods, Bioinformatics. 6 Presentations 8 Master theses, (1 manuscript in preparation). Education 5 courses Exploitable output UFO was founded in 2021 in Rotterdam, the Netherlands, built on the innovative FUNsice technology conceived in the Chien lab. Erasmus MC and Oncode Insitute joined forces to enable the launch of UFO Biosciences and make this key enabling technology widely available. https://www.ufobiosciences.com/</x:v>
      </x:c>
    </x:row>
    <x:row r="6" ht="42" customHeight="1">
      <x:c r="A6" s="14" t="str">
        <x:v>ppt_slide_13</x:v>
      </x:c>
      <x:c r="B6" s="14" t="str">
        <x:v>Overzicht output Impuls programma.pptx</x:v>
      </x:c>
      <x:c r="C6" s="14" t="str">
        <x:v>slide 13</x:v>
      </x:c>
      <x:c r="D6" s="14" t="str">
        <x:v>impuls_cht16</x:v>
      </x:c>
      <x:c r="E6" s="14" t="str">
        <x:v>Sub-cellular biopsy- A key technology to gather fundamental knowledge for effective cancer therapies</x:v>
      </x:c>
      <x:c r="F6" s="14" t="str">
        <x:v>impuls_ppt_raw</x:v>
      </x:c>
      <x:c r="G6" s="14" t="str">
        <x:v>Sub-cellular biopsy- A key technology to gather fundamental knowledge for effective cancer therapies Syn-Cell for health(care) | CHT16 We aim to converge genetics and novel nano-engineering driven technologies to probe cellular and molecular mechanisms of the DNA damage response in reaction to cancer therapies. DNA damage inducing cancer therapies, such as radiotherapy, kill tumor cells by breaking its DNA molecules. However, cells have DNA repair mechanisms that counteract the efficacy anti-cancer therapies based on breaking DNA. Here we aim to understand these mechanisms, such that they can be manipulated to increase therapy efficacy. The Micro and Nano Engineering group at TU Delft has built instruments, unique in the world, that can enter individual cells for harvesting organelles and study them by cryoelectron microscopy and high-resolution mass spectroscopy. Scientific output Programme will conclude in April 2023. Outcome will be communicated after programmes conclusion. This programma has made significant steps in the field of extracting cells. The next objective is to extract specific targeted cells. Practical difficulties The project team learnt that Erasmus MC and TU Delft have different bio-safety standards. That meant that cell samples from Erasmus MC could not be processed at TU Delft. To make Convergence happen, this is one of the main points to address, when thinking about shared facilities Regarding Post-docs: This group lost a postdoc along the way due to other career opportunities and had to replace him with another one. That led to delay.</x:v>
      </x:c>
    </x:row>
    <x:row r="7" ht="42" customHeight="1">
      <x:c r="A7" s="14" t="str">
        <x:v>ppt_slide_14</x:v>
      </x:c>
      <x:c r="B7" s="14" t="str">
        <x:v>Overzicht output Impuls programma.pptx</x:v>
      </x:c>
      <x:c r="C7" s="14" t="str">
        <x:v>slide 14</x:v>
      </x:c>
      <x:c r="D7" s="14" t="str">
        <x:v>impuls_cht17</x:v>
      </x:c>
      <x:c r="E7" s="14" t="str">
        <x:v>Converging ethics for converging technologies</x:v>
      </x:c>
      <x:c r="F7" s="14" t="str">
        <x:v>impuls_ppt_raw</x:v>
      </x:c>
      <x:c r="G7" s="14" t="str">
        <x:v>Converging ethics for converging technologies Ethics | CHT17 Early identified issues included the ethics of continuous data collection, and of AI, machine learning and algorithms and the ethics of personalized and precision medicine, respectively. The project aim was to provide better insight into the relevant issues and to provide guidance for further technology development and implementation. During the project, the inter-institutional network broadened under the Convergence banner to include Erasmus University (EUR) as well. This meant that new initiatives were begun in the second year to attend to an increased pool of expertise and engagement with new methodologies. Scientific output 21 Peer reviewed accepted publications 41 Conference presentations 3 master/ PhD thesis Other: Course created 3 guest lectures Collaboration with C-Lab Webinar for Norwegian University of Life Sciences Exploitable outcome Educational tool developed Spin-off / start-up Participation in H&amp;T Flagship Efforts within frontrunner projects PDPC Ongoing work with Values Taking Shape collaboration Open Mind Call: Values Taking shape Collaborations My Digital Twin Impuls programs Open Mind Call Deep Imaging Impuls programs H&amp;T Flagship rounds Possible and desired follow-up of projects The Convergence ambition includes the need to consider ethical and social issues related to innovations in medical technology early in the research process, at the very least in order to ensure effective and acceptable uptake of the new technology once developed into society and our institutions. We propose that we extend this project, grounding future efforts in both what we have learned through our engagement with the Impuls flagships and with the greater Convergence Alliance as the initiative has grown and changed over this time, and in our own ambition to concretize methods and networks that will allow us to reach Convergence research teams early on, to improve on integration between ethics researchers and scientific researchers with a higher rate of interaction and collaboration, and to make the presence and requirement of attention to ethical and social considerations at the proposal as well as the project implementation stages of new and ongoing projects.</x:v>
      </x:c>
    </x:row>
    <x:row r="8" ht="42" customHeight="1">
      <x:c r="A8" s="14" t="str">
        <x:v>ppt_slide_02</x:v>
      </x:c>
      <x:c r="B8" s="14" t="str">
        <x:v>Overzicht output Impuls programma.pptx</x:v>
      </x:c>
      <x:c r="C8" s="14" t="str">
        <x:v>slide 2</x:v>
      </x:c>
      <x:c r="D8" s="14" t="str"/>
      <x:c r="E8" s="14" t="str">
        <x:v>17 programma’s, verdeeld over 5 thema’s</x:v>
      </x:c>
      <x:c r="F8" s="14" t="str">
        <x:v>impuls_ppt_raw</x:v>
      </x:c>
      <x:c r="G8" s="14" t="str">
        <x:v>17 programma’s, verdeeld over 5 thema’s Status analyse Raport binnen?</x:v>
      </x:c>
    </x:row>
    <x:row r="9" ht="42" customHeight="1">
      <x:c r="A9" s="14" t="str">
        <x:v>ppt_slide_03</x:v>
      </x:c>
      <x:c r="B9" s="14" t="str">
        <x:v>Overzicht output Impuls programma.pptx</x:v>
      </x:c>
      <x:c r="C9" s="14" t="str">
        <x:v>slide 3</x:v>
      </x:c>
      <x:c r="D9" s="14" t="str"/>
      <x:c r="E9" s="14" t="str">
        <x:v>Scientific output Impuls Program per theme*</x:v>
      </x:c>
      <x:c r="F9" s="14" t="str">
        <x:v>impuls_ppt_raw</x:v>
      </x:c>
      <x:c r="G9" s="14" t="str">
        <x:v>Scientific output Impuls Program per theme* Budget 2020 - 2022 Estimated Erasmus MC € 3.466.000 Realized € 2.449.004 17 programs 34 PI’s 34 postdocs *Output not yet complete International connections with: Norwegian University of Life Sciences Centre for Automation and Robotics, Madrid Oxford University</x:v>
      </x:c>
    </x:row>
    <x:row r="10" ht="42" customHeight="1">
      <x:c r="A10" s="14" t="str">
        <x:v>ppt_slide_04</x:v>
      </x:c>
      <x:c r="B10" s="14" t="str">
        <x:v>Overzicht output Impuls programma.pptx</x:v>
      </x:c>
      <x:c r="C10" s="14" t="str">
        <x:v>slide 4</x:v>
      </x:c>
      <x:c r="D10" s="14" t="str"/>
      <x:c r="E10" s="14" t="str">
        <x:v>Inzichten vanuit teams</x:v>
      </x:c>
      <x:c r="F10" s="14" t="str">
        <x:v>impuls_ppt_raw</x:v>
      </x:c>
      <x:c r="G10" s="14" t="str">
        <x:v>Inzichten vanuit teams Impuls Programma over het algemeen erg sterk ontvangen. Bracht een werkelijke impuls in de samenwerking tussen TU Delft en Erasmus MC, met mooie spin-off naar Open Mind indieningen en Flagship proposals Post-docs behouden blijkt lastig, mede door korte looptijd projecten HR-benadering niet optimaal uitgelijnd 2 jaar bleek voor sommige projecten net wat te kort om echt stappen te maken (en af te ronden). Als de teams hadden kunnen kiezen 1 post-doc, 4 jaar lang zou helpen bij halen doelen + aanschrijven extra funding ICT-uitwisseling en inrichting Erasmus MC en TU Delft niet optimaal, dat maakt bijvoorbeeld het inzetten van technici uit Delft binnen Erasmus MC bijna ondoenlijk. Verschil in benaderbaarheid Erasmus MC en TU Delft. Benaderbaar, positief aanspreekpunt vanuit Delft was er niet, dat maakte het lastig. Het bleek lastig om studenten geneeskunde vrij te plannen om in te zetten (heeft met volle agenda’s te maken) Convergence groei en toestroom drukt op de 1e lijns geldstroom van afdelingen: potentie groeit, geldstroom groeit niet mee. Programma’s zijn voorstander van Convergence Talent Pool, om talent meer zekerheid te geven en voor verschillende projecten in te kunnen zetten. De TU Delft lijkt meer risk avoiding dan Erasmus MC in de samenwerking waardoor onze beide post docs aan het Erasmus MC aangesteld moesten worden. Quality Assurance/Regulatory Affairs bureau medische technologie structureel betrekken bij nieuwe projecten ( Kelly van der Geest - Aspers k.vandergeest@erasmusmc.nl). Kunnen in een vroege fase gelijk de betreffende post-docs en PhD’ers wijzen op de juiste QMS processen, templates en valkuilen. Programma’s hebben het als FIJN ervaren dat ze snel in actie konden komen, door geringe administratieve verplichtingen</x:v>
      </x:c>
    </x:row>
    <x:row r="11" ht="42" customHeight="1">
      <x:c r="A11" s="14" t="str">
        <x:v>ppt_slide_05</x:v>
      </x:c>
      <x:c r="B11" s="14" t="str">
        <x:v>Overzicht output Impuls programma.pptx</x:v>
      </x:c>
      <x:c r="C11" s="14" t="str">
        <x:v>slide 5</x:v>
      </x:c>
      <x:c r="D11" s="14" t="str">
        <x:v>impuls_cht01</x:v>
      </x:c>
      <x:c r="E11" s="14" t="str">
        <x:v>Optically guided endovascular thrombectomy in patients with large-vessel ischemic stroke</x:v>
      </x:c>
      <x:c r="F11" s="14" t="str">
        <x:v>impuls_ppt_raw</x:v>
      </x:c>
      <x:c r="G11" s="14" t="str">
        <x:v>Optically guided endovascular thrombectomy in patients with large-vessel ischemic stroke Smart Instruments &amp; Interventions Augmenting Humans | CHT01 This project enables early diagnosis and the most effective intervention for patients with ischemic stroke due to large vessel occlusions. By allowing for early diagnosis, we aim to increase the number of patients reaching functional independence after LVO. Currently, no smart tools are available that allow for early, non-invasive, LVO diagnosis, as well as fast, safe, and effective thrombus removal. We intend to fill this gap. The two instruments in the project are to be developed in the collaborative work packages. Scientific output 2 Peer reviewed accepted publications 4 Publications ready for submission Created a new trombos lab Developed measurement devices Protocols written Clinical trial executed with 110 patients, that was transformed into a patient study Program attracted 10 Master students Connections Possible and desired follow-up of projects Impuls program made clear new connections between Delft &amp; Erasmus MC. Especially the workrelation with Gijsje Koenderink bloomed during this period The collaboration with Delft was good, but not as symbiotic as expected. Delft, however provided great effort on a fundamental level. Additional funding ZonMW grant submitted (not granted) It would help to continue with the started patient study. Since the post-doc left to work in Boston, there is no capacity to further conduct this study at this stage. It would help to better transfer knowledge For Convergence purposes, it would help to create similar labs both in Delft and at Erasmus MC, to productively and symbiotically work together.</x:v>
      </x:c>
    </x:row>
    <x:row r="12" ht="42" customHeight="1">
      <x:c r="A12" s="14" t="str">
        <x:v>ppt_slide_06</x:v>
      </x:c>
      <x:c r="B12" s="14" t="str">
        <x:v>Overzicht output Impuls programma.pptx</x:v>
      </x:c>
      <x:c r="C12" s="14" t="str">
        <x:v>slide 6</x:v>
      </x:c>
      <x:c r="D12" s="14" t="str">
        <x:v>impuls_cht02</x:v>
      </x:c>
      <x:c r="E12" s="14" t="str">
        <x:v>Clinicians Controlling Rehabilitation Technology</x:v>
      </x:c>
      <x:c r="F12" s="14" t="str">
        <x:v>impuls_ppt_raw</x:v>
      </x:c>
      <x:c r="G12" s="14" t="str">
        <x:v>Clinicians Controlling Rehabilitation Technology Smart Instruments &amp; Interventions Augmenting Humans | CHT02 In neurological disorders like stroke or spinal cord injury, damage in the brain and the nerves causes severe limitations in mobility. Loss of physical mobility makes participation in desired activities more difficult. Together with a growing number of elderly, the consequences of impaired mobility are expected to rise at a rapid pace, being a societal challenge that calls for initiatives to improve mobility. Scientific output 6 Peer reviewed accepted publications 3 Conference presentations 7 Master/ PhD thesis WP1 Realized the “GaitVision” application, a web-based tool that translates inertial sensor data into clinically useful results and presents them in an intuitive way. WP2 Co-designed a hardware prototype of a controllable trunk actuation device that can be worn as a backpack WP3 Realized a proof of concept of trunk control quantification using one inertial sensor in typically developing children Collaborations with Rijndam Rehabilitation Nederlands-Vlaams Dwarslaesie Genootschap Roessingh Research and Development Centre for Automation and Robotics, Madrid Connections Possible and desired follow-up of projects Started a collaboration with Universidad Ronda de Valencia in Madrid Initiated interaction with commercial partner Xsens Exploitable output A demo application for collecting and presenting gait data from inertial sensors was realized Algorithms were developed to calculate spatiotemporal gait characteristics based on inertial sensor data A prototype trunk-actuation backpack was realized containing two control moment gyroscopes (partially funded also by the project COMET) Aim to continue explore opportunities for submitting an OTP grant application or an Interreg application Possible connection with University of Aachen (PI Heike Vallery received personal grant and is transferring to Aachen) Following up on WP1: aim to increase TRL of demo application for collecting gait data</x:v>
      </x:c>
    </x:row>
    <x:row r="13" ht="42" customHeight="1">
      <x:c r="A13" s="14" t="str">
        <x:v>ppt_slide_07</x:v>
      </x:c>
      <x:c r="B13" s="14" t="str">
        <x:v>Overzicht output Impuls programma.pptx</x:v>
      </x:c>
      <x:c r="C13" s="14" t="str">
        <x:v>slide 7</x:v>
      </x:c>
      <x:c r="D13" s="14" t="str">
        <x:v>impuls_cht04</x:v>
      </x:c>
      <x:c r="E13" s="14" t="str">
        <x:v>Combining Smart Knife with Augmented Reality</x:v>
      </x:c>
      <x:c r="F13" s="14" t="str">
        <x:v>impuls_ppt_raw</x:v>
      </x:c>
      <x:c r="G13" s="14" t="str">
        <x:v>Combining Smart Knife with Augmented Reality Smart Instruments &amp; Interventions Augmenting Humans | CHT04 This project has the mission to augment surgeons and their surgical instruments to facilitate and even improve cancer cure with less removal of healthy tissue and less complications. It is therefore of paramount importance to combine medical and technical knowledge in the operating room. Two specific topics are envisioned to kick start this collaborative mission. First, the navigation through the body of the surgeon is enhanced by designing instruments that incorporate preoperative imaging data directly on the operative field. This will enable the surgeon to identify and resect the tumour as a whole. The electrosurgical knife will be able to providing real-time tissue feedback and warn the surgeon during the cutting process to prevent incomplete tumour resections and by identifying critical anatomical structures like other organs, nerves, vessels or ducts Scientific output Project A Fabricated phantoms resembling human tissue based on dielectric properties. Ex-vivo measurements of more than six patients from various organs. Implementation of various data analysis methods and validating those. Calibrating the software system to obtain and visualize all sensor information Most of the studies are still ongoing Feedback 2 Years is a relatively short period to start an investigation, gather results and apply for further granting. Connections Public and private partners: a connection was made with Sirius, a small company producing a sensing device to localize magnetic sensors inside the human body. Institutions/departments/researchers: connections have been strengthened with Computer Graphics group and Technical Medicine, via joined supervision of MSc students. Links with other projects: in the project, there was strong collaboration with the Smart Surgery Lab (especially the AR part of the Smart Surgery Lab). 2 Publications in preparation 3 MSc thesis (1 in preparation) Scientific output Project B software system to obtain and visualize all sensor information from the HoloLens 2 in combination with marker tracking information software to calibrate Sirius device in regards to the HoloLens 2 deformable breast phantom (constructed in collaboration with biomechanical engineering, TU Delft) Most of the studies are still ongoing</x:v>
      </x:c>
    </x:row>
    <x:row r="14" ht="42" customHeight="1">
      <x:c r="A14" s="14" t="str">
        <x:v>ppt_slide_08</x:v>
      </x:c>
      <x:c r="B14" s="14" t="str">
        <x:v>Overzicht output Impuls programma.pptx</x:v>
      </x:c>
      <x:c r="C14" s="14" t="str">
        <x:v>slide 8</x:v>
      </x:c>
      <x:c r="D14" s="14" t="str">
        <x:v>impuls_cht05</x:v>
      </x:c>
      <x:c r="E14" s="14" t="str">
        <x:v>Quantitative Susceptibility MRI:</x:v>
      </x:c>
      <x:c r="F14" s="14" t="str">
        <x:v>impuls_ppt_raw</x:v>
      </x:c>
      <x:c r="G14" s="14" t="str">
        <x:v>Quantitative Susceptibility MRI: Deep insights in cardio- and neuro-vasculature Deep Imaging | CHT05 In this project Erasmus MC and TU Delft will fuse their expertise in cardiac- and neuroimaging, as well as MRI acquisition, post-processing and analysis to develop tools that elevate susceptibility MRI to a clinically usable endogenous contrast property. The project particularly aims at advancing two clinical research areas: 1) Quantitative functional imaging of brain activity for presurgical planning of brain tumor resection and 2) microvascular integrity in cardiomyopathies. Scientific output Setup clinical study for movement disorder patients at Erasmus MC. Neuroimaging pipeline for quantifying iron (QSM) from MRI data Collaboration with ERGO population study for enabling QSM Connections ERGO + GE Healthcare 2 Peer reviewed accepted publications close to submission 4 Conference presentations (ISMRM 2021, ISMRM 2022, ISMRM 2023, ECR 2023) Exploitable output Deep learning Reconstruction for dipole inversion Reconstruct QSM from raw MRI data Neuroimaging pipeline to be made openly available to improve reproducibility Additional funding Parkinson NL € 40.000 Which targets were not met? Objective 2 [ functional QSM] has not been explored in sufficient detail.</x:v>
      </x:c>
    </x:row>
    <x:row r="15" ht="42" customHeight="1">
      <x:c r="A15" s="14" t="str">
        <x:v>ppt_slide_09</x:v>
      </x:c>
      <x:c r="B15" s="14" t="str">
        <x:v>Overzicht output Impuls programma.pptx</x:v>
      </x:c>
      <x:c r="C15" s="14" t="str">
        <x:v>slide 9</x:v>
      </x:c>
      <x:c r="D15" s="14" t="str">
        <x:v>impuls_cht07</x:v>
      </x:c>
      <x:c r="E15" s="14" t="str">
        <x:v>Deep Imaging-Genetics for Osteoarthritis</x:v>
      </x:c>
      <x:c r="F15" s="14" t="str">
        <x:v>impuls_ppt_raw</x:v>
      </x:c>
      <x:c r="G15" s="14" t="str">
        <x:v>Deep Imaging-Genetics for Osteoarthritis Deep Imaging | CHT07 aimed at enabling earlier diagnosis of osteoarthritis (OA), improving prediction of OA progression and effects of interventions, and enhancing the understanding of underlying disease processes, using a comprehensive imaging-genetics approach. Highdimensional genomics and imaging data from huge data collections will be integrated using state-of-the-art deep learning and statistical modelling techniques, to derive powerful diagnostic, predictive and causal models. Scientific output Connections 5 Peer reviewed accepted publications 5 Conference presentations 1 Master PhD Thesis Radiography data of Rotterdam Study has been harmonized and prepared for radiomics analysis ; contributions to teaching Feedback 2 Years is a relatively short period to start an investigation, gather results and apply for further granting. This Impuls Programme participates in the Convergence Health &amp; Technology Flagship Healthy Joints By organizing the KNOAP2020 challenge, we have connected with multiple international groups in the field, who participated in our challenge and are co-authors on the published paper. Objectives and timeline 1) To enable earlier diagnosis of OA and improve prediction of OA progression by combining imaging and genetics data using deep learning. 2) To estimate effects of interventions and enhance the understanding of OA disease etiology by developing and applying causal inference methods that leverage deep learning for imaging and genetics data. 3) To develop machine learning technology that can robustly cope with missing data and distributional mismatch and that can facilitate causal inference in the context of imaging and genetics data.</x:v>
      </x:c>
    </x:row>
    <x:row r="16" ht="42" customHeight="1">
      <x:c r="A16" s="14" t="str">
        <x:v>seed_page_01</x:v>
      </x:c>
      <x:c r="B16" s="14" t="str">
        <x:v>Seed Money reports-front pages.pdf</x:v>
      </x:c>
      <x:c r="C16" s="14" t="str">
        <x:v>page 1</x:v>
      </x:c>
      <x:c r="D16" s="14" t="str"/>
      <x:c r="E16" s="14" t="str">
        <x:v>Seed Money frontpage summary</x:v>
      </x:c>
      <x:c r="F16" s="14" t="str">
        <x:v>seed_money_summary</x:v>
      </x:c>
      <x:c r="G16" s="14" t="str">
        <x:v>Frontpage 18 of the 26 non-granted Flagships consortia used provided seed money to further shape their research consortia. An amount of € 508.708,- was spent. This resulted in: 7 Grants submitted -&gt; 1 recently granted (6mln) 2 Grants prepared 5 Publications 13 Hosted events 2 Patents being filed But also: • Clinical trial with AI algorithm on glioma • A finished app development phase • Innovative assessments: finalized and tested with 30 volunteers Health &amp; Technology Seed Money reports This document contains summarized review reports of the Health &amp; Technology seed money spending.</x:v>
      </x:c>
    </x:row>
    <x:row r="17" ht="42" customHeight="1">
      <x:c r="A17" s="14" t="str">
        <x:v>seed_page_10</x:v>
      </x:c>
      <x:c r="B17" s="14" t="str">
        <x:v>Seed Money reports-front pages.pdf</x:v>
      </x:c>
      <x:c r="C17" s="14" t="str">
        <x:v>page 10</x:v>
      </x:c>
      <x:c r="D17" s="14" t="str"/>
      <x:c r="E17" s="14" t="str">
        <x:v>A microbial safe environment for patients in the neonatal intensive care unit (NICU)</x:v>
      </x:c>
      <x:c r="F17" s="14" t="str">
        <x:v>seed_money_page_raw</x:v>
      </x:c>
      <x:c r="G17" s="14" t="str">
        <x:v>Outcome: The first step was the development of sampling protocols. For this, the NICU was visited and sample locations were determined (see pictures below). The focus was on locations that were frequently touched, or suspected to be colonized with microorganisms (part A). Furthermore, an observation form was created to monitor observations of the use of sinks (part B). Next steps: - Further analysis of the microbiame samples. - Combining our project data with data from patient samples. - Publication of the data (with use of remaining budget). - New funding will be sought to continue this research, with more observations (EUR) focussed on healthcare workers’ interaction with the environment and design, and involvement of TU Delft for better understanding of the contamination found, looking at biofilms and materials. Title project: A microbial safe environment for patients in the neonatal intensive care unit (NICU) Flagship: Development of the microbial safe hospital - the ‘MI-Safe-Hospital flagship’ Aim of this Seed Money: The NICU of the Erasmus MC Sophia Children’s hospital currently has a configuration of 4 open units, each with 8-9 beds, and 3 single- occupancy isolation rooms. Over time, many transmission events and outbreaks with various microorganisms have occurred, resulting in severe infections in these vulnerable patients. The aim of this project was to generate new insights on microbial safety for the NICU patient population, and hospital design in general. Additionally, we aimed to study impact of design on work, caregivers’ workflows, and interactions (e.g., use, touching and efficiency) with the sink environment. Health &amp; Technology Consortium Seed Money Outcome Part A: Sampling was performed at two out of four NICU units; 191 swabs were taken for microbiome and microbial analyses. In total, 116 microorganisms were identified, with the top 5 being: Staphylococcus aureus (n=45), Enterobacter cloacae complex (n=20), Pseudomonas species (n=7), Klebsiella pneumoniae (n=7), and Klebsiella oxytoca (n=5). Many Gram-negative bacteria were identified, which was surprising as this was not observed in a previous study in the Erasmus MC hospital where adults are hospitalized. Also, the bed curtains were highly contaminated. Part B: the sinks were observed on 3 days, for 4 hours each day. 177 persons were observed; 111 nurses (62.7%), 37 parents (20.9%), 25 physicians (14.1%), and 4 others (2.3%). The observations showed that the sink was mostly used for h</x:v>
      </x:c>
    </x:row>
    <x:row r="18" ht="42" customHeight="1">
      <x:c r="A18" s="14" t="str">
        <x:v>seed_page_11</x:v>
      </x:c>
      <x:c r="B18" s="14" t="str">
        <x:v>Seed Money reports-front pages.pdf</x:v>
      </x:c>
      <x:c r="C18" s="14" t="str">
        <x:v>page 11</x:v>
      </x:c>
      <x:c r="D18" s="14" t="str"/>
      <x:c r="E18" s="14" t="str">
        <x:v>Sustainable Hospital Flagship (SHF): Transition from waste to value CHT code 2022006</x:v>
      </x:c>
      <x:c r="F18" s="14" t="str">
        <x:v>seed_money_page_raw</x:v>
      </x:c>
      <x:c r="G18" s="14" t="str">
        <x:v>Outcome: We believe that these 3 items contribute to Technology-supported transitions in Health(care), with regard to our Sustainable Hospital Flagship. 1) It is important to have a common understanding and language form the different involved disciplines in the circular hospital domain. For this perspective we will do and extensive literature and practitioner review to map and define the different circular strategies. We expect that this can lead to a unique Circular Medical Strategies Framework which can be the base for upcoming circular hospital project as well as a base for further scientific knowledge development. The outcome will be a scientific paper, a circular medical strategies framework, and an internet page on our sustainable hospital web-site. Estimated costs E8.250. 2) We are preparing a NWA-ORC grant about the circular hospital. Our pre proposal was accepted and we are now preparing the final proposal. This requires additional support from a professional grant writing company, experienced in NWA grants. We would like to spend E14.000 on this support. 3) One of the most important steps in changing from a linear to a circular hospital is awareness. We think that music connects people and can help in the awareness. Our consortium would like to ask a sing-a-song writer Marloes Arkestein to compose a song about this topic. This song will be recorded in a studio and released by Spotify. The costs for this song and recording are E1.500. Title project: Sustainable Hospital Flagship (SHF): Transition from waste to value CHT code 2022006 Aim for extra funding: Next steps: Proposal for Sustainable Health Program 2023 - 2027 Health &amp; Technology Consortium Seed Money Outcome NWA-ORC grant on circular hospital submitted &amp; Granted!</x:v>
      </x:c>
    </x:row>
    <x:row r="19" ht="42" customHeight="1">
      <x:c r="A19" s="14" t="str">
        <x:v>seed_page_12</x:v>
      </x:c>
      <x:c r="B19" s="14" t="str">
        <x:v>Seed Money reports-front pages.pdf</x:v>
      </x:c>
      <x:c r="C19" s="14" t="str">
        <x:v>page 12</x:v>
      </x:c>
      <x:c r="D19" s="14" t="str"/>
      <x:c r="E19" s="14" t="str">
        <x:v>Me-HEALTH InnoVatoRs consortium Aim of this Seed Money:</x:v>
      </x:c>
      <x:c r="F19" s="14" t="str">
        <x:v>seed_money_page_raw</x:v>
      </x:c>
      <x:c r="G19" s="14" t="str">
        <x:v>Classification: Internal Outcome: - Workshop by EM Consult services with all scientific partners in the consortium took place to improve collaborations, to discuss and implement the feedback received, and advice &amp; support to optimize the proposal for resubmission. The Theory of Change was the basis of this workshop to focus on impact of research. - Acquirement of basic VR system (high-end PC and head-mounted display) to be able to collect pilot data with patients. We have started small-scale collaborations in the form of student projects (e.g. building a serious VR game for social anxiety disorder (EUR) and frontotemporal dementia (EMC). Next steps: - to organize a one-day workshop with our societal and industry partners. Discussing our proposal in more detail with affiliates from patient organizations such as FTD Lotgenoten, Alzheimer Nederland and PsyQ as well as representatives from VR technology companies will help to align the proposal more closely to the needs and wishes of patients and clinicians in mental health. - Together with all partners and the support of EM Consultants start writing new grant proposals. Title project: Me-HEALTH InnoVatoRs consortium Aim of this Seed Money: Increase the quality of our research proposal by implementing more end-user feedback, enhance interdisciplinary collaborations, collect pilot data, and invest in professional services. Health &amp; Technology Consortium Seed Money Outcome Picture: Opening Virtual Reality Lab (VR-system visible in photo.) Image: one of figures/models created during the workshop to help explain outputs of the research project.</x:v>
      </x:c>
    </x:row>
    <x:row r="20" ht="42" customHeight="1">
      <x:c r="A20" s="14" t="str">
        <x:v>seed_page_13</x:v>
      </x:c>
      <x:c r="B20" s="14" t="str">
        <x:v>Seed Money reports-front pages.pdf</x:v>
      </x:c>
      <x:c r="C20" s="14" t="str">
        <x:v>page 13</x:v>
      </x:c>
      <x:c r="D20" s="14" t="str"/>
      <x:c r="E20" s="14" t="str">
        <x:v>&lt;Resilient HealthCare&gt; Aim for extra funding:</x:v>
      </x:c>
      <x:c r="F20" s="14" t="str">
        <x:v>seed_money_page_raw</x:v>
      </x:c>
      <x:c r="G20" s="14" t="str">
        <x:v>Outcome: The provision of seed funding facilitated the achievement of the following outcomes: Firstly, a consortium-wide seminar was organized every three months. These seminars served the purpose of ensuring that all members remained well- informed, facilitating the exchange of publications and updates on ongoing projects, and ultimately fostering discussions regarding potential avenues for additional funding. Secondly, a scholarly paper authored by members of our consortium was successfully published. The seed funding allowed us to cover the expenses associated with making the publication openly accessible. Furthermore, the contract of one of our PhD students, A. van Alphen, was extended. This extension enables us to advance our research endeavors, specifically in the area of OR prioritization, as she will continue to contribute through further publications. To date, her efforts have resulted in three academic papers, which are currently undergoing review by various international journals. It is worth noting that these papers were produced in collaboration with EMC and ESHPM, thereby exemplifying the nature of our multidisciplinary work. Next steps: Continue seeking funding for wider Resilient Healthcare initiative. A subset of our programme has applied for the Convergence Sustainable healthcare calls, we are in the second round. Title project: &lt;Resilient HealthCare&gt; Aim for extra funding: Our flagship proposal aimed to create a Resilient Healthcare Hub of research, education and valorisation activities leading to health providers that can prepare, adapt, respond and learn from crises and chronic shocks. As a first step, our proposal aimed to expand a patient prioritisation model (based on a previously developed decision model ) that prioritises patients according to the needs of the whole population, taking a systems perspective of what is needed to cater for surging patient demand, rather than the current status quo. We also planned to integrate this with resource planning in the hospital, to see how realistic it would be to implement such a model in practice. With this seed funding, we will develop a pilot prototype of our model. Feedback from our flagship was that the proposal was too ambitious - such a prototype will be ‘proof of principle’ to increase chances of future funding. Health &amp; Technology Consortium Seed Money Outcome</x:v>
      </x:c>
    </x:row>
    <x:row r="21" ht="42" customHeight="1">
      <x:c r="A21" s="14" t="str">
        <x:v>seed_page_14</x:v>
      </x:c>
      <x:c r="B21" s="14" t="str">
        <x:v>Seed Money reports-front pages.pdf</x:v>
      </x:c>
      <x:c r="C21" s="14" t="str">
        <x:v>page 14</x:v>
      </x:c>
      <x:c r="D21" s="14" t="str"/>
      <x:c r="E21" s="14" t="str">
        <x:v>Pilot study: Defining a framework to advance diagnostic decision- making for rare disease patients</x:v>
      </x:c>
      <x:c r="F21" s="14" t="str">
        <x:v>seed_money_page_raw</x:v>
      </x:c>
      <x:c r="G21" s="14" t="str">
        <x:v>Outcome: In the current pilot project, we have defined the framework for a decision making support system based on multi-attribute analysis, by a series of expert meetings and literature review. Specifically, we have focused on attributes that impact the choice of type of genetic investigation in the context of neurodevelopmental disorders. Relevant attributes identified in our model were the type of genetic test (e.g., targetted gene investigation, gene panel, agnostic whole exome and whole genome sequencing, RNA-sequencing, routine metabolic investigations, and metabolomics), the speed to obtain a test result, the likelihood of obtaining a positive test result and the likelihood that this positive test result would lead to a change in clinical management, taking also the costs into consideration that genetic investigations bring along, but also those that could be saved due to faster diagnosis and faster treatment initiation. Based on our model, we predicted that first tier whole genome sequencing combined with RNA-sequencing is most likely to result in a fast, reliable and cost efficient diagnosis. To test our model using real life data, we have selected a cohort of 15 currently undiagnosed rare disease patients suffering from a neurodevelopmental disorder, and have subjected them to whole genome sequencing combined with RNA-sequencing. The analysis of these results is currently still ongoing, and we are in the progress of preparing a publication of these findings. We expect that our further developing decision making support tool will enable a more rapid journey towards diagnosis for rare disease patients and will place the Rotterdam-Delft-axis embraced by this multidisciplinary collaboration and convergence in an international leading RD-research position. Next steps: Based on the succesfull collaboration initiated under this pilot project, we aim to 1) prepare a publication based on the findings of this pilot project and 2) apply for follow-up funding using both internal and external resources, further consolidating the convergence initiative. Title project: Pilot study: Defining a framework to advance diagnostic decision- making for rare disease patients Aim for extra funding: This pilot study aims to provide a framework to define methodology, data and expertise requirements to ultimately identify best diagnostic decision- making approaches, using (neuro)developmental-disorders (NDD) as an example condition. We aim for more rapid and higher diagnost</x:v>
      </x:c>
    </x:row>
    <x:row r="22" ht="42" customHeight="1">
      <x:c r="A22" s="14" t="str">
        <x:v>seed_page_15</x:v>
      </x:c>
      <x:c r="B22" s="14" t="str">
        <x:v>Seed Money reports-front pages.pdf</x:v>
      </x:c>
      <x:c r="C22" s="14" t="str">
        <x:v>page 15</x:v>
      </x:c>
      <x:c r="D22" s="14" t="str"/>
      <x:c r="E22" s="14" t="str">
        <x:v>Child Brain Lab Aim of this Seed Money:</x:v>
      </x:c>
      <x:c r="F22" s="14" t="str">
        <x:v>seed_money_page_raw</x:v>
      </x:c>
      <x:c r="G22" s="14" t="str">
        <x:v>Outcome: Consortium Meeting was organized February 8, 2023: Innovative assessments: The protocol for integrated EEG, eye tracking and ERP is finalized and tested in 30 volunteers as well as the protocol for balance and gait testing. First patients for the cohort are included since may 15th 2023. Selfportrait: First phase with app developer is finalized. Funding for next phases has been obtained. Second phase will start in july 2023. Next steps: Meeting with Lab partners two times a year Publish CBL rationale and study protocol Continue inclusion of Child Brain Lab Cohort. Finalize and evaluate Child Particiption Tool Extent collaboration on automatic analysis of video of child -parent interaction and gait-patterns. Create scientific impact through publications on innovative assessments and the creation and evaluation of the self-portrait Raise funding for continuation of the Child Brain Lab Cohort after 2026 Title project: Child Brain Lab Aim of this Seed Money: Bring partners of Child Brain Lab together in a consortium day Kickstart mail goals of CBL: 1- Innovative assessments: neurophysiology, gait analysis 2- child participation tool (Selfportrait) Health &amp; Technology Consortium Seed Money Outcome</x:v>
      </x:c>
    </x:row>
    <x:row r="23" ht="42" customHeight="1">
      <x:c r="A23" s="14" t="str">
        <x:v>seed_page_16</x:v>
      </x:c>
      <x:c r="B23" s="14" t="str">
        <x:v>Seed Money reports-front pages.pdf</x:v>
      </x:c>
      <x:c r="C23" s="14" t="str">
        <x:v>page 16</x:v>
      </x:c>
      <x:c r="D23" s="14" t="str"/>
      <x:c r="E23" s="14" t="str">
        <x:v>Aging in Place Aim of this Seed Money:</x:v>
      </x:c>
      <x:c r="F23" s="14" t="str">
        <x:v>seed_money_page_raw</x:v>
      </x:c>
      <x:c r="G23" s="14" t="str">
        <x:v>Outcome: Summit Aging in Place, Delft, March 17th 2023, together with research, industrial and care partners. Partnership submitted project Gold4Silver (HORIZON-HLTH-2023-STAYHLTH-01- 01). Probe Funding for 4TU. Design United, dementia futures, exhibit and debate during the Dutch design week Next steps: Preparation for the ZOnMW round in November 2023 Further consolidation partnerships with different professionals and exploration new possibilitites Presentation Aging in place meeting Improving Health Journeys, June 19th 2023 Title project: Aging in Place Aim of this Seed Money: Consolidate the research group toegether with large community partners (care professionals, industrial partners, fellow researchers, and representants of elderly patients non profit organisations) and focus on specific group of elderly with cognitive and functional decline. Health &amp; Technology Consortium Seed Money Outcome Title: Data-Driven Platform for Aging in Place</x:v>
      </x:c>
    </x:row>
    <x:row r="24" ht="42" customHeight="1">
      <x:c r="A24" s="14" t="str">
        <x:v>seed_page_17</x:v>
      </x:c>
      <x:c r="B24" s="14" t="str">
        <x:v>Seed Money reports-front pages.pdf</x:v>
      </x:c>
      <x:c r="C24" s="14" t="str">
        <x:v>page 17</x:v>
      </x:c>
      <x:c r="D24" s="14" t="str"/>
      <x:c r="E24" s="14" t="str">
        <x:v>The future of critical care, through students’ eyes</x:v>
      </x:c>
      <x:c r="F24" s="14" t="str">
        <x:v>seed_money_page_raw</x:v>
      </x:c>
      <x:c r="G24" s="14" t="str">
        <x:v>Outcome: On May 10th, we have conducted the workshop in the ErasmusMC. 13 students attended for the full day. After an hour of shadowing nurses at the ICU and a talk of Diederik Gommers, the students worked on various assigments to explore their wishes and needs for critical care in 2035: In mixed groups, the students explored the future of critical care and shared their perspectives. They participated in the following activities: Shadowing ICU nurses in the Erasmus MC Imagining themselves and their professions in 2035 Exploring, prioritizing &amp; discussing future challenges and opportunities for critical care around 3 topics: • The role of technology • Working in high demand • Wellbeing of the patient Reflecting on the characteristics of Gen Z &amp; formulating an advice as members of this generation. A professional drawer (visual thinker) joined us to facilitate the image of the future, and to produce a poster that we will share at coming events in which we can present the flagship. See for picutures next slide. Next steps: We want to present our project and results at Convergence events (and at other occasions) to present and discuss the needs, ideas and wishes of a new generation of care workers to tackle workforce issues and be better perpared for high care demand. Title project: The future of critical care, through students’ eyes Aim of this Seed Money: A workshop with master and PhD students from the Convergence: Erasmus MC, Hogeschool Holland (nurse students), EUR students and TU Delft students to explore how a new generation of care workers wants to work in Critical Care: what does this new generation need? Health &amp; Technology Consortium Seed Money Outcome Human-Centered AI for Sustainable Critical Care: Co-designing AI-Powered Technologies in Neonatal, Pediatric an Adult Intensive Care</x:v>
      </x:c>
    </x:row>
    <x:row r="25" ht="42" customHeight="1">
      <x:c r="A25" s="14" t="str">
        <x:v>seed_page_18</x:v>
      </x:c>
      <x:c r="B25" s="14" t="str">
        <x:v>Seed Money reports-front pages.pdf</x:v>
      </x:c>
      <x:c r="C25" s="14" t="str">
        <x:v>page 18</x:v>
      </x:c>
      <x:c r="D25" s="14" t="str"/>
      <x:c r="E25" s="14" t="str"/>
      <x:c r="F25" s="14" t="str">
        <x:v>seed_money_page_raw</x:v>
      </x:c>
      <x:c r="G25" s="14" t="str">
        <x:v>Human-Centered AI for Sustainable Critical Care: Co-designing AI-Powered Technologies in Neonatal, Pediatric an Adult Intensive Care</x:v>
      </x:c>
    </x:row>
    <x:row r="26" ht="42" customHeight="1">
      <x:c r="A26" s="14" t="str">
        <x:v>seed_page_19</x:v>
      </x:c>
      <x:c r="B26" s="14" t="str">
        <x:v>Seed Money reports-front pages.pdf</x:v>
      </x:c>
      <x:c r="C26" s="14" t="str">
        <x:v>page 19</x:v>
      </x:c>
      <x:c r="D26" s="14" t="str"/>
      <x:c r="E26" s="14" t="str">
        <x:v>CODE RED; ALTERDOSE EU Aim for extra funding:</x:v>
      </x:c>
      <x:c r="F26" s="14" t="str">
        <x:v>seed_money_page_raw</x:v>
      </x:c>
      <x:c r="G26" s="14" t="str">
        <x:v>Outcome: Completed nov 2022 - june 2023 Proposal submitted to the Joint Transnational Call of THCS to apply for funding for a part of the original CODE RED project, called ALTERDOSE-EU, submitted to Convergence 2021-2022. The project aims to bridge the gap between evidence- based knowledge and practical implementation of alternative (personalised) dosing of ICIs across different European healthcare systems. This falls within the CODE RED aim to reduce expenditure on expenditure of drugs and to increase convergence and replaces work package 6 and activities under WP 7 in the original Convergence call. ALTERDOSE-EU includes 9 partners from 7 European countries. The following persons were budgeted for in the grant writing process, using the Convergence fund: Ellen Schenk, DrEAMS Funding Consultancy (see signed agreement, payment as a full package) and Anne-Sophie Klein Gebbink, Erasmus MC (salaried). Funding decision will take place in October 2023. See project overview in Pert diagram in next, separate slide. Initiated &amp; ongoing: Consortium building for the CODE RED project, including the development of a new summary proposal, conducting online meetings with partners, and planning the application to EU COST Action funding programme. Process coordinated by CODE RED team with support from Ellen Schenk, DrEAMS Funding Consultancy (see signed agreement, payment as a full package). Grant writing planned for H2 2023. Next steps: See ' initiated &amp; ongoing' in right panel on this slide. Further; if THCS fund is allocated, the CODE RED team will coordinate the ALTERDOSE project for 24 months. Title project: CODE RED; ALTERDOSE EU Aim for extra funding: To enable the CODE RED consortium to kick-off and seek further financing opportunities to realize its’ objectives. Health &amp; Technology Consortium Seed Money Outcome CODE RED: Convergence Dedicated to the Reduction of Expenditure on Drugs</x:v>
      </x:c>
    </x:row>
    <x:row r="27" ht="42" customHeight="1">
      <x:c r="A27" s="14" t="str">
        <x:v>seed_page_02</x:v>
      </x:c>
      <x:c r="B27" s="14" t="str">
        <x:v>Seed Money reports-front pages.pdf</x:v>
      </x:c>
      <x:c r="C27" s="14" t="str">
        <x:v>page 2</x:v>
      </x:c>
      <x:c r="D27" s="14" t="str"/>
      <x:c r="E27" s="14" t="str">
        <x:v>strengthening the HOUDINI network</x:v>
      </x:c>
      <x:c r="F27" s="14" t="str">
        <x:v>seed_money_page_raw</x:v>
      </x:c>
      <x:c r="G27" s="14" t="str">
        <x:v>Overall outcome: • HOUDINI workshop held on Feb 3, 2023, with representatives from the clinic and patients (see slide 3) • HOUDINI Heidag network meeting held on Feb 14, 2023 (see picture) • Three pilot studies started (see slide 4 and 5) • Initiated shared Master project (van Weerden, Ghatkesar) • Initiated shared Bachelor project (van Weerden, Leenen) Next steps: • Rejected: shared Synergy grant (Verstegen, Koenderink, van Roijen), rejected, new submission discussed • Under review: shared EU Mission Cancer grant application (van Weerden, Zwart, Ghatkesar) • Under review: shared Cancer Grand Challenges expression of interest application (van Weerden, Zwart, Ghatkesar) • HOUDINI website page built on Convergence website • Decision on annual HOUDINI Networking for exchange and shared project initiatives Title project: strengthening the HOUDINI network Aim of this Seed Money: Aim: to provide support to three dedicated collaborative projects that allow to help providing the first tools and kick- start the holistic approach. Approach: three PhD projects from the five proposed in our application have been selected to be essential first steps for the HOUDINI consortium. Health &amp; Technology Consortium Seed Money Outcome Title project: strengthening the HOUDINI network</x:v>
      </x:c>
    </x:row>
    <x:row r="28" ht="42" customHeight="1">
      <x:c r="A28" s="14" t="str">
        <x:v>seed_page_20</x:v>
      </x:c>
      <x:c r="B28" s="14" t="str">
        <x:v>Seed Money reports-front pages.pdf</x:v>
      </x:c>
      <x:c r="C28" s="14" t="str">
        <x:v>page 20</x:v>
      </x:c>
      <x:c r="D28" s="14" t="str"/>
      <x:c r="E28" s="14" t="str"/>
      <x:c r="F28" s="14" t="str">
        <x:v>seed_money_page_raw</x:v>
      </x:c>
      <x:c r="G28" s="14" t="str">
        <x:v>CODE RED: Convergence Dedicated to the Reduction of Expenditure on Drugs</x:v>
      </x:c>
    </x:row>
    <x:row r="29" ht="42" customHeight="1">
      <x:c r="A29" s="14" t="str">
        <x:v>seed_page_21</x:v>
      </x:c>
      <x:c r="B29" s="14" t="str">
        <x:v>Seed Money reports-front pages.pdf</x:v>
      </x:c>
      <x:c r="C29" s="14" t="str">
        <x:v>page 21</x:v>
      </x:c>
      <x:c r="D29" s="14" t="str"/>
      <x:c r="E29" s="14" t="str">
        <x:v>Real-world assessment of ‘PrognosAIs’ for measuring, typing and grading of presumed adult-type diffuse glioma: PIRL</x:v>
      </x:c>
      <x:c r="F29" s="14" t="str">
        <x:v>seed_money_page_raw</x:v>
      </x:c>
      <x:c r="G29" s="14" t="str">
        <x:v>Outcome: 1. Successful implementation of the PrognosAIs algorithm in the clinical setting All MRI scans of patients scheduled for first resection of suspected glioma are now analysed by PrognosAIs. This involved setting up secure connections in the hospital environment and logistical pipelines. A Castor electronic case record form and database has been implemented. After a testing phase of several months, the study is now fully operational with 2 patients being included on a weekly basis. There is an excellent collaboration between Erasmus MC and EUR, where the EUR PhD student attends all tumour board meetings to assess social impact of this technology. 2. Deep Medical Imaging Flagship meeting on 22 March 2023 in Vijverschie We held a focused ‘away day’ with the Flagship proposal applicants (attendance = 15), structured along the Flagship themes and guided by the scientific leads. The interactive informative morning programme allowed for a detailed analysis of the proposal, as well as deeper understanding of each other’s expertise. In break-out sessions in the afternoon, the focus and strategy of the Flagship was discussed. Concrete outcomes of the discussion were: - clearer focus on unmet needs - develop a vision document for the Flagship - strenghten visibility, e.g., Convergence web site, LinkedIn - organise further meetings, particularly end 2023 with junior reseearchers Next steps: 1. The PIRL project will run until the end of 2023 when approximately 100 patients will have been included. Findings will be presented and published. 2. Depending on the outcome of the study, further algorithm refinement may be necessary, or the next step can be taken, namely to set up a clinical trial to assess patient outcome and patient interaction with AI. Further funding will be applied for. 3. We intend to hold a second brainstorming day with the Flagship Deep Medical Imaging end 2023, explicitly involving junior researchers as well. Title project: Real-world assessment of ‘PrognosAIs’ for measuring, typing and grading of presumed adult-type diffuse glioma: PIRL Aim of this Seed Money: 1. to assess the in-house developed AI algorithm PrognosAIs in terms of - its performance in a prospective, real-world clinical setting - its social impact among various clinical end-users (diagnostic and treating physicians). 2. to bring together the Flagship ‘Deep Medical Imaging’ applicants to - critically review strong and weak points of the project proposal - determine a strategy f</x:v>
      </x:c>
    </x:row>
    <x:row r="30" ht="42" customHeight="1">
      <x:c r="A30" s="14" t="str">
        <x:v>seed_page_22</x:v>
      </x:c>
      <x:c r="B30" s="14" t="str">
        <x:v>Seed Money reports-front pages.pdf</x:v>
      </x:c>
      <x:c r="C30" s="14" t="str">
        <x:v>page 22</x:v>
      </x:c>
      <x:c r="D30" s="14" t="str"/>
      <x:c r="E30" s="14" t="str">
        <x:v>Biosystems modeling of cell-cell communication (BioComm) Aim of this Seed Money:</x:v>
      </x:c>
      <x:c r="F30" s="14" t="str">
        <x:v>seed_money_page_raw</x:v>
      </x:c>
      <x:c r="G30" s="14" t="str">
        <x:v>Outcome: 1. The contract of PhD students (Kristel Eigenhuis, Macarena Moronta Gines) could be extended to allow them to train new personnel (Anne Korporaal, Francesco Corazza) on organoid culturing and genomics approaches. 2. We could successfully implement Cut&amp;Tag, which allowed us to identify 85.000 cohesin binding sites using 200.000 cells compared to ~40.000 sites identified by “classic” ChIP-sequencing from 20 Mio cells. We also extended the portfolio of transcription factors we can study with another approach to identify binding sites of proteins, Cut&amp;Run, using 200.000 or fewer cells. 3. We have started protocols to enrich neuronal subpopulations, optimization is still ongoing. 4. We have generated and analysed single cell RNA-sequencing data from 6 brain organoids, identifying 11 distinct cell clusters which are undergoing further analysis right now. This is an important step for disease modeling using the organoid system. 5. We have surveyed different spatial transcriptomics approaches, generated and stored fresh-frozen brain organoid material. Next steps: Develop projects to investigate exposures or interferences (cannabinoids or rapid depletion of proteins for disease modeling togehter with consortium partners (Hanan El Marroun, Stefan Barakat, Duncan McMillan, Timon Idema) and additional partners also from ongoing flagships. Title project: Biosystems modeling of cell-cell communication (BioComm) Aim of this Seed Money: “Boost availability and analysis of cortical brain organoids” Neuronal 2D and 3D cultures (brain organoids) from healthy and diseased cells are an important model for several project envisioned in the original project proposal. To stimulate these collaborations we wanted to invest in consolidating robust and reproducible dorsal brain organoid cultures, availability of mature organoids and the implementation of genomics pipelines (scRNA-seq, spatial genomics, Cut&amp;Run/Cut&amp;Tag) as well as imaging for their analysis. These efforts will build on already ongoing collaborations (DvdB, FdV, KSW, WvIJ) with new partners (TI, HEM) and provide preliminary data as basis for new collaborations and grant applications. Health &amp; Technology Consortium Seed Money Outcome</x:v>
      </x:c>
    </x:row>
    <x:row r="31" ht="42" customHeight="1">
      <x:c r="A31" s="14" t="str">
        <x:v>seed_page_23</x:v>
      </x:c>
      <x:c r="B31" s="14" t="str">
        <x:v>Seed Money reports-front pages.pdf</x:v>
      </x:c>
      <x:c r="C31" s="14" t="str">
        <x:v>page 23</x:v>
      </x:c>
      <x:c r="D31" s="14" t="str"/>
      <x:c r="E31" s="14" t="str">
        <x:v>The Healthy City Conference (HCC) Aim of this Seed Money:</x:v>
      </x:c>
      <x:c r="F31" s="14" t="str">
        <x:v>seed_money_page_raw</x:v>
      </x:c>
      <x:c r="G31" s="14" t="str">
        <x:v>Outcome: Program • Inspiring talks by people outside the research community such as René Cuperus (Atlas van afgehaakt Nederland), John Boon (Arcadis) and Marco Pastors (NPRZ) to get a fresh perspective. • Launch for the Institute for Health Systems Science at TPM-TUD (soft launch), SPRING (small scale) and Resilient Delta’s T-Roffa Lab. • Workshops and presentations on divergent topics: integrating health, target groups, policies for tackling health inequalities, healthy physical environment and methods. This brings together people from various disciplines around the same theme: the healthy city. • A podium for PhD’s to share their research through (participating in) presentations or stands. Socially • The conference had several moments during the day for networking. At those times the researchers from Erasmus MC, EUR, TU Delft, Leiden University and partners (companies and governmental organisations), could meet to share ideas. Organization • Better relations between the convergence office, SPRING, Resilient Delta and the members of Healthy Neighbourhoods. https://www.eur.nl/en/news/healthy-city-conference What are some of this Conference's takeaways? - Transdisciplinary is the future - health cannot be viewed in isolation - There is a positive correlation between green and healthy - The involvement of citizens needs to be rethought - Collaboration is not desirable, it is necessary Next steps: • Share an overview of presenters and presentations with participants to reconnect them after the conference (completed). • Compiling a document with tips on how to organise a small conference for research groups (completed). • Building on the first launch for the SPRING project, possibly with participants form the HCC. Title project: The Healthy City Conference (HCC) Aim of this Seed Money: The Healthy City Conference aims to bring together groups (organizations and teams, partners and projects) that are thinking about the future of healthy living in the city. In doing so, we want to create a more complete picture of the projects and research around health inequalities and working with communities on transitions regarding health. The Conference is an open call for contributions regarding ongoing work, obtained results and next steps, where we can meet others in the field with research ideas and/or on the ground experience. Health &amp; Technology Consortium Seed Money Outcome Title: Tailoring Technologies for a Healthy Neighbourhood (The Healthy Neighbourhood Project)</x:v>
      </x:c>
    </x:row>
    <x:row r="32" ht="42" customHeight="1">
      <x:c r="A32" s="14" t="str">
        <x:v>seed_page_24</x:v>
      </x:c>
      <x:c r="B32" s="14" t="str">
        <x:v>Seed Money reports-front pages.pdf</x:v>
      </x:c>
      <x:c r="C32" s="14" t="str">
        <x:v>page 24</x:v>
      </x:c>
      <x:c r="D32" s="14" t="str"/>
      <x:c r="E32" s="14" t="str"/>
      <x:c r="F32" s="14" t="str">
        <x:v>seed_money_page_raw</x:v>
      </x:c>
      <x:c r="G32" s="14" t="str">
        <x:v>Tailoring Technologies for a Healthy Neighbourhood (The Healthy Neighbourhood Project)</x:v>
      </x:c>
    </x:row>
    <x:row r="33" ht="42" customHeight="1">
      <x:c r="A33" s="14" t="str">
        <x:v>seed_page_25</x:v>
      </x:c>
      <x:c r="B33" s="14" t="str">
        <x:v>Seed Money reports-front pages.pdf</x:v>
      </x:c>
      <x:c r="C33" s="14" t="str">
        <x:v>page 25</x:v>
      </x:c>
      <x:c r="D33" s="14" t="str"/>
      <x:c r="E33" s="14" t="str">
        <x:v>Theranostics Aim of this Seed Money:</x:v>
      </x:c>
      <x:c r="F33" s="14" t="str">
        <x:v>seed_money_page_raw</x:v>
      </x:c>
      <x:c r="G33" s="14" t="str">
        <x:v>Outcome: The seed money was used as planned to generate in vivo and in vitro data according to WP1 and WP2. The in vivo experiments were performed at Erasmus MC, while at the TU Delft in vitro experiments were carried out which we used to develop an alpha detector, leading to two patents being filed. The potential of the detector was demonstrated at Erasmus MC under real clinical settings and we expect that this detector will be used in future joint experiments. We are, even, at this point investigating the possiblity to start a spin-off company. The data that was generated from all these experiments will be used as preliminary data to apply for TTW grants, as well as it will be part of publications. A paper has already been accepted for publication in EJNMMI RPC. In addition, theranostic compound for image guided surgery and photodynamic therapy of prostate cancer was tested and the publication is in preparation. The PI in AI of the flagship has found a new job elsewhere, but we managed to find new AI collaborators and we are in the process of assesing how AI can help to predict the behavour of the compounds tested within WP1 and 2. Finally, we organized a lunch meeting for all PIs involved in the flagship, and although not everybody could join it was a very good networking event to further foster collaborations. Next steps: We are currently preparing two TTW proposals based on WP1 and WP2. Title project: Theranostics Aim of this Seed Money: We planned to use this money to initiate connections between the workpackages, which will help us later on in the actual execution of the flagship project. What we intent to do is to use in vivo and in vitro data obtained WP1 and WP2 (small scale experiments) to start working on predicting outcome using AI. Clearly, these small funds will mostly allow us to execute extra in vitro and in vivo experiments according to data coming from the AI predictions. Moreover, we want to use part of the money to organize regular meetings between the PIs that were part of the flagship together with their PhDs and post-docs so that we can get to know each other better. Health &amp; Technology Consortium Seed Money Outcome</x:v>
      </x:c>
    </x:row>
    <x:row r="34" ht="42" customHeight="1">
      <x:c r="A34" s="14" t="str">
        <x:v>seed_page_26</x:v>
      </x:c>
      <x:c r="B34" s="14" t="str">
        <x:v>Seed Money reports-front pages.pdf</x:v>
      </x:c>
      <x:c r="C34" s="14" t="str">
        <x:v>page 26</x:v>
      </x:c>
      <x:c r="D34" s="14" t="str"/>
      <x:c r="E34" s="14" t="str">
        <x:v>Patient-centered oncological care Aim for extra funding:</x:v>
      </x:c>
      <x:c r="F34" s="14" t="str">
        <x:v>seed_money_page_raw</x:v>
      </x:c>
      <x:c r="G34" s="14" t="str">
        <x:v>Outcome: Start-up project STRATEGIC STRAtegic TrEatment in lower GastroIntestinal Cancer In January we held a meeting to discuss our intended strategy, which basically consists of starting to work on one of the 3 use cases mentioned in our proposal, namely the one in the field of colorectal cancer. The outcome of this meeting was that we go ahead, but changed the focus to patients with colorectal cancer liver metastases as this clinical case seems more suitable for our approach. To prepare the initial study, with which we hope we can show proof of the principle, we spent the remainder of the money to buy time of two researchers that will help develop the case. One researcher works at the ErasmusMC side, the other at the TU Delft. The intended initial study focuses on developing the mathematical models based upon existing databases, and must serve as input for a successive grant request for a clinical trial. The outlines of this project follows the same outline as the use case lung cancer, that did receive funding via the VIDI grant received by Katerina Stanková. The three PhD candidates that work on the lung cancer use case, are involved in STRATEGIC as well for their specific expertise. Next steps: Find funding to proceed with STRATEGIC (gathering additional data and clinical trial) Title project: Patient-centered oncological care Aim for extra funding: &lt;insert aim here&gt; Health &amp; Technology Consortium Seed Money Outcome</x:v>
      </x:c>
    </x:row>
    <x:row r="35" ht="42" customHeight="1">
      <x:c r="A35" s="14" t="str">
        <x:v>seed_page_27</x:v>
      </x:c>
      <x:c r="B35" s="14" t="str">
        <x:v>Seed Money reports-front pages.pdf</x:v>
      </x:c>
      <x:c r="C35" s="14" t="str">
        <x:v>page 27</x:v>
      </x:c>
      <x:c r="D35" s="14" t="str"/>
      <x:c r="E35" s="14" t="str">
        <x:v>Organ-on-Chip technology for disease modeling and personalized medicine</x:v>
      </x:c>
      <x:c r="F35" s="14" t="str">
        <x:v>seed_money_page_raw</x:v>
      </x:c>
      <x:c r="G35" s="14" t="str">
        <x:v>Outcome: We organized a symposium (March 2, 2023) with participants from EUR, TUD and Erasmus MC, in total more than 60 scientists participated. At Erasmus MC we bought equipment to be used in a facility (syringe pump, valves, bubble traps, etc.). At TU Delft we bought a mixer for PDMS, which will make custom fabrication of organ-on-chip devices more easily possible, which will make collaborative projects easier and less costly (no clean room facilities needed anymore). Next steps: Start facilities for organ-on-chip technology in Rotterdam (Erasmus MC) and Delft. We would need space and some support for personnel. Title project: Organ-on-Chip technology for disease modeling and personalized medicine Aim of this Seed Money: Buy materials to start facilities at Erasmus MC and TU Delft. Organization of a symposium, bringing together researchers from the three institutions. Health &amp; Technology Consortium Seed Money Outcome</x:v>
      </x:c>
    </x:row>
    <x:row r="36" ht="42" customHeight="1">
      <x:c r="A36" s="14" t="str">
        <x:v>seed_page_03</x:v>
      </x:c>
      <x:c r="B36" s="14" t="str">
        <x:v>Seed Money reports-front pages.pdf</x:v>
      </x:c>
      <x:c r="C36" s="14" t="str">
        <x:v>page 3</x:v>
      </x:c>
      <x:c r="D36" s="14" t="str"/>
      <x:c r="E36" s="14" t="str">
        <x:v>strengthening the HOUDINI network</x:v>
      </x:c>
      <x:c r="F36" s="14" t="str">
        <x:v>seed_money_page_raw</x:v>
      </x:c>
      <x:c r="G36" s="14" t="str">
        <x:v>Outcome: • Multi-stakeholder workshop preparing the ground and producing input for future proposals and collaborations • An academic paper assessing the methodology and results submitted to academic journal: Bronkhorst, van Weerden, Bunnik and Zwart: “Awe and anxiety for cancer cells: connecting scientists and patients in a holistic approach of metastasis research” (submitted) Next steps: • This initiative has been embedded in two grant applications (European Mission on Cancer and Grand Cancer Challenge) that are currently under review. Title project 1: Societal &amp; economical aspects of holistic approaches for metastasis treatment Aim of this Seed Money: Organise a science-society, multi-taskholder workshop, involving biomedical researchers, health exparts, physicians, patients, ethicists and philosophers the bridge the gap between laboratory and lifeworld, between research and practice, as well as between ErasmusMC (biomedical research), TU Delft (technological innovation) and EUR (participatory research). Health &amp; Technology Consortium Seed Money Outcome Title project: strengthening the HOUDINI network</x:v>
      </x:c>
    </x:row>
    <x:row r="37" ht="42" customHeight="1">
      <x:c r="A37" s="14" t="str">
        <x:v>seed_page_04</x:v>
      </x:c>
      <x:c r="B37" s="14" t="str">
        <x:v>Seed Money reports-front pages.pdf</x:v>
      </x:c>
      <x:c r="C37" s="14" t="str">
        <x:v>page 4</x:v>
      </x:c>
      <x:c r="D37" s="14" t="str"/>
      <x:c r="E37" s="14" t="str">
        <x:v>strengthening the HOUDINI network</x:v>
      </x:c>
      <x:c r="F37" s="14" t="str">
        <x:v>seed_money_page_raw</x:v>
      </x:c>
      <x:c r="G37" s="14" t="str">
        <x:v>Outcome: A. We identified positive and negative control tissues and collected them from the Dutch Pathology Archive (PALGA) for (CAF) antibody validation • Antibodies were conjugated and validated on the control tissues • 30 formalin-fixed paraffin-embedded bile duct tumors were collected from the Erasmus MC pathology biobank to identify three to four areas of interest to produce tissue microarrays (80 samples on one slide). Stratification and identification of the patient cohort was done • Tissue microarrays were completed. • Training to use specialized equipment to image (Nanozoomer) B. Patient tumor tissue was decellularized to enable biomechanical analysis of the pure ECM • Special probe sets were defined for two complementary nano- indentation setups • First nanoindentation measurements were conducted to determine the stiffness of the tumors and compare this to tumor-free liver tissue of the same patient. • Total collagen content of the tumors was determined and compared to the tumor-free liver tissue. C. Differential cell clones will be used as models for EV mediated communication • Tumor cells were exposed to fluorescently labeled EVs • Cells were selected with (10%) highest and (10%) lowest efficiencies of EV uptake in consecutive FACS sorting rounds. This approach drives cell clones mostly into higher EV-uptake efficiency (see figure on slide 5, middle panel). Next steps: A. The validated antibodies and tissue microarrays will be used in a mass cytometry assay to characterize the tumor CAF distribution. We will correlate this with patient outcome in the next months. B. Atomic Force Microscopy (AFM) will be done on the prepared decellularized tumor tissue in the next months. C. RNA sequencing is currently being performed and bioinformatics will be applied to unravel the molecular mechanisms of EVs in intracellular communication These tools, models and data will be transferred to the HOUDINI collaboration and will form the basis for shared project applications. Title project 2: Tumour-stromal complexity of liver Aim of this Seed Money: Study how stromal cells in bile duct cancer modify the tumor’s microenvironment. This is part of our work to temporarily and spatially unravel the extracellular vesicle (EV) mediated communication between (bile duct) cancer with the surrounding cancer associated fibroblasts (CAFs) that drive modification of tumor extracellular matrix (ECM). Health &amp; Technology Consortium Seed Money Outcome Title project: strengthening</x:v>
      </x:c>
    </x:row>
    <x:row r="38" ht="42" customHeight="1">
      <x:c r="A38" s="14" t="str">
        <x:v>seed_page_05</x:v>
      </x:c>
      <x:c r="B38" s="14" t="str">
        <x:v>Seed Money reports-front pages.pdf</x:v>
      </x:c>
      <x:c r="C38" s="14" t="str">
        <x:v>page 5</x:v>
      </x:c>
      <x:c r="D38" s="14" t="str"/>
      <x:c r="E38" s="14" t="str">
        <x:v>strengthening the HOUDINI network</x:v>
      </x:c>
      <x:c r="F38" s="14" t="str">
        <x:v>seed_money_page_raw</x:v>
      </x:c>
      <x:c r="G38" s="14" t="str">
        <x:v>Figure to Project 2 Title project: strengthening the HOUDINI network</x:v>
      </x:c>
    </x:row>
    <x:row r="39" ht="42" customHeight="1">
      <x:c r="A39" s="14" t="str">
        <x:v>seed_page_06</x:v>
      </x:c>
      <x:c r="B39" s="14" t="str">
        <x:v>Seed Money reports-front pages.pdf</x:v>
      </x:c>
      <x:c r="C39" s="14" t="str">
        <x:v>page 6</x:v>
      </x:c>
      <x:c r="D39" s="14" t="str"/>
      <x:c r="E39" s="14" t="str">
        <x:v>strengthening the HOUDINI network</x:v>
      </x:c>
      <x:c r="F39" s="14" t="str">
        <x:v>seed_money_page_raw</x:v>
      </x:c>
      <x:c r="G39" s="14" t="str">
        <x:v>Outcome: A. Tumour cells were co-cultured with liver tissues • Invasion of prostate cancer cells into macrophage-containing liver tissues was monitored by confocal microscopy in static conditions • Microfluidic pump system was purchased and tested • Optimal (micro) flow was tested under which tumour cells remain viable B. We were able to characterise elastic modulus and adhesion strength of cells (see figure on slide 7) • Micro-rheology software module was purchased and installed and a demonstration by the company representative has been given This new capability will reveal new insights into the biophysical characteristics of metastasis. Next steps: A. Similar invasion studies in (micro)flow are being initiated to study the prostate cancer invasion in the presence of the macrophages. First experiments will investigate prostate cancer cel adhesion and invasion depending on macrophage presence B. A shared master thesis project will perform the first experiments using the micro-rheology module as part of the thesis work to characterize with high precision viscoelastic properties of soft matter, including multiple layers of cells, an essential step in the context of metastasis research where tumour cells are invading layers of (healthy) cells C. The preliminary data have been embedded in two grant applications (European Mission on Cancer and Grand Cancer Challenge) that are currently under review. Title project 3: Mechanics of immune cell-assisted tumour cell invasion of liver Aim of this Seed Money: Macrophages are the important first cells that interact with invading cancer cells. We will characterize the macrophage-tumour cell interaction that is crucially determining metastatic capacity. Tumour cell invasion and macrophage changes will be studied and the viscoelastic properties of cell culture matrices and cells that grow on them in different conditions will be characterized. Health &amp; Technology Consortium Seed Money Outcome Title project: strengthening the HOUDINI network</x:v>
      </x:c>
    </x:row>
    <x:row r="40" ht="42" customHeight="1">
      <x:c r="A40" s="14" t="str">
        <x:v>seed_page_07</x:v>
      </x:c>
      <x:c r="B40" s="14" t="str">
        <x:v>Seed Money reports-front pages.pdf</x:v>
      </x:c>
      <x:c r="C40" s="14" t="str">
        <x:v>page 7</x:v>
      </x:c>
      <x:c r="D40" s="14" t="str"/>
      <x:c r="E40" s="14" t="str">
        <x:v>strengthening the HOUDINI network</x:v>
      </x:c>
      <x:c r="F40" s="14" t="str">
        <x:v>seed_money_page_raw</x:v>
      </x:c>
      <x:c r="G40" s="14" t="str">
        <x:v>Figures to Project 3 Tumour cell invasion into liver tissue organoids under static flow conditions Multifunctional cantilever showing measurements on single cells on a (flexible) matrix Title project: strengthening the HOUDINI network</x:v>
      </x:c>
    </x:row>
    <x:row r="41" ht="42" customHeight="1">
      <x:c r="A41" s="14" t="str">
        <x:v>seed_page_08</x:v>
      </x:c>
      <x:c r="B41" s="14" t="str">
        <x:v>Seed Money reports-front pages.pdf</x:v>
      </x:c>
      <x:c r="C41" s="14" t="str">
        <x:v>page 8</x:v>
      </x:c>
      <x:c r="D41" s="14" t="str"/>
      <x:c r="E41" s="14" t="str">
        <x:v>Healthy ageing across the life course': From bench to bedside and into society (Helios)</x:v>
      </x:c>
      <x:c r="F41" s="14" t="str">
        <x:v>seed_money_page_raw</x:v>
      </x:c>
      <x:c r="G41" s="14" t="str">
        <x:v>Outcome: The seed money is being invested in the continuation of the research programme and the sustainability of the engagement and commitment of the Convergence consortium through new grant proposals and consortium meetings. Activities in the period January - May 2023 included: • Consortium meeting NWO KIC project Our Smart Family Buddy on 16 January 2023 at Lijm &amp; Cultuur in Delft, with representatives from Erasmus MC, Erasmus University Rotterdam and TU Delft. Outcome: ~35 attendants from the quadruple helix, including the City Council Rotterdam, citizen representatives, Trimbos, Pharos, companies next to academia. • Submission of Senior Clinical Scientist Dekker Beurs (Hartstichting) grant proposal on mHealth intervention program in follow-up after hypertensive disorder in pregnancy to improve cardiovascular health in women. This proposal is intended to exploit the clinical application potential of our blended and digital lifecourse approach through integration in medical care. Outcome: xxx • Preparation of a grant proposal for the ZonMw call Leefstijl in de Zorg, aimed at the integration of lifestyle care in medical care for women with obesity during pregnacy. This collaborative proposal is coordinated by Erasmus MC (Steegers-Theunissen), with scientists from Erasmus University Rotterdam and TU Delft as Work Package leaders. The consortium has had a brainstorm meeting on 22 May at the Erasmus MC Convergence Square. The deadline for submission is 20 June 2023. The evaluation outcome is expected in December 2023, and granted projects will start by March 2024 the latest. Outcome: ongoing Title project: Healthy ageing across the life course': From bench to bedside and into society (Helios) Aim of this Seed Money: Following the outcome of the last Convergence Flagship round, we aim to resubmit the HELIOS flagship application after further fine-tuning. In addition, we have also been looking for other opportunities to obtain funding and have identified, among others, the National Science Agenda as a good possibility. For both applications, we would like to hire a professional grant writer to coordinate the further building of the consortium and obtaining commitment from private partners, and to edit and write both applications. In addition, we need to start preparing an initiative to apply to the National Science Agenda - Research on Routes by Consortia 2023 round (expected deadline February 2023). The grant writer will also be used for this route. Brainsto</x:v>
      </x:c>
    </x:row>
    <x:row r="42" ht="42" customHeight="1">
      <x:c r="A42" s="14" t="str">
        <x:v>seed_page_09</x:v>
      </x:c>
      <x:c r="B42" s="14" t="str">
        <x:v>Seed Money reports-front pages.pdf</x:v>
      </x:c>
      <x:c r="C42" s="14" t="str">
        <x:v>page 9</x:v>
      </x:c>
      <x:c r="D42" s="14" t="str"/>
      <x:c r="E42" s="14" t="str">
        <x:v>Flagship Innovation Platform for Monitoring Health and Disease using liquid Biopsies (IPLiB)</x:v>
      </x:c>
      <x:c r="F42" s="14" t="str">
        <x:v>seed_money_page_raw</x:v>
      </x:c>
      <x:c r="G42" s="14" t="str">
        <x:v>Outcome: All planned samples have been profiled by the biomics facility or at the hematology department. Data has been returned. Mostly quality check of the data is on going. analysis is on going: 1. The cfDNA methylation profiling was successful. Methylation signals in the cfDNA from cancer specimen was different from healthy donors. We are currently working on building a classifier. 2. The exome sequencing has been completed but we just received the data. Analysis is on going. 3. Fragmentomics data have been generated. Since we have received a grant to extent this cohort. 4. TMAs are in the process of being stained with selected nanobodies. It is premature to report on the results. Next steps: Our flagship has acquired funding to extent the coloractal cancer cohort and to determine the added value of fragmentomics and DNA methylation analysis. The post-doc who was hired on the initial convergence pilot project has applied for a grant from the Hannarth foundation to perform AI on multi-ome liquid biopsy profiling data. The cfDNA methylation profiling pilot on ovarian cancer was succesfull. We will be considering requesting for funding to extent the cohort of ovarian cancer cases with the aim to identify in cfDNA DNA methylation markers linked to platinum resistance. The exome sequencing of cfDNA in metastatic prostate cancer will be compared with matched exome sequencing data from the matched biopsy. The aim is to find both concordance and disconcordance between tumor profiling in blood and via a conventinal biopsy. The project will reveal if there is added value of cfDNA profiling beyond analysis of tissue biopsies. If the pilot with the fresh frozen TMAs is succesfull addtional TMA will be order to test a dozen of nanoboldies. It is premature for this project to draw conclusions. Title project: Flagship Innovation Platform for Monitoring Health and Disease using liquid Biopsies (IPLiB) Aim of this Seed Money: Our proposal is to spend the available budget to strenghten our position within the field of liquid biopsies. We invested in: (1) genome-wide methylation of cfDNA of ovarian cancer. (2) Fragmentoom analysis of cell free DNA in CRC (3) Exome sequencing of cfDNA in mCRPC. (4) TMAs from fresh frozen tumors for testing nanobodies for exosome characterization Health &amp; Technology Consortium Seed Money Outcome Title: Flagship Innovation Platform for Monitoring Health and Disease using liquid Biopsies (IPLiB)</x:v>
      </x:c>
    </x:row>
    <x:row r="43" ht="42" customHeight="1"/>
    <x:row r="44" ht="42" customHeight="1"/>
    <x:row r="45" ht="42" customHeight="1"/>
    <x:row r="46" ht="42" customHeight="1"/>
    <x:row r="47" ht="42" customHeight="1"/>
    <x:row r="48" ht="42" customHeight="1"/>
    <x:row r="49" ht="42" customHeight="1"/>
    <x:row r="50" ht="42" customHeight="1"/>
    <x:row r="51" ht="42" customHeight="1"/>
    <x:row r="52" ht="42" customHeight="1"/>
    <x:row r="53" ht="42" customHeight="1"/>
    <x:row r="54" ht="42" customHeight="1"/>
    <x:row r="55" ht="42" customHeight="1"/>
    <x:row r="56" ht="42" customHeight="1"/>
    <x:row r="57" ht="42" customHeight="1"/>
    <x:row r="58" ht="42" customHeight="1"/>
    <x:row r="59" ht="42" customHeight="1"/>
    <x:row r="60" ht="42" customHeight="1"/>
    <x:row r="61" ht="42" customHeight="1"/>
    <x:row r="62" ht="42" customHeight="1"/>
    <x:row r="63" ht="42" customHeight="1"/>
    <x:row r="64" ht="42" customHeight="1"/>
    <x:row r="65" ht="42" customHeight="1"/>
    <x:row r="66" ht="42" customHeight="1"/>
    <x:row r="67" ht="42" customHeight="1"/>
    <x:row r="68" ht="42" customHeight="1"/>
    <x:row r="69" ht="42" customHeight="1"/>
    <x:row r="70" ht="42" customHeight="1"/>
    <x:row r="71" ht="42" customHeight="1"/>
    <x:row r="72" ht="42" customHeight="1"/>
    <x:row r="73" ht="42" customHeight="1"/>
    <x:row r="74" ht="42" customHeight="1"/>
    <x:row r="75" ht="42" customHeight="1"/>
    <x:row r="76" ht="42" customHeight="1"/>
    <x:row r="77" ht="42" customHeight="1"/>
    <x:row r="78" ht="42" customHeight="1"/>
    <x:row r="79" ht="42" customHeight="1"/>
    <x:row r="80" ht="42" customHeight="1"/>
    <x:row r="81" ht="42" customHeight="1"/>
    <x:row r="82" ht="42" customHeight="1"/>
    <x:row r="83" ht="42" customHeight="1"/>
    <x:row r="84" ht="42" customHeight="1"/>
    <x:row r="85" ht="42" customHeight="1"/>
    <x:row r="86" ht="42" customHeight="1"/>
    <x:row r="87" ht="42" customHeight="1"/>
    <x:row r="88" ht="42" customHeight="1"/>
    <x:row r="89" ht="42" customHeight="1"/>
    <x:row r="90" ht="42" customHeight="1"/>
    <x:row r="91" ht="42" customHeight="1"/>
    <x:row r="92" ht="42" customHeight="1"/>
    <x:row r="93" ht="42" customHeight="1"/>
    <x:row r="94" ht="42" customHeight="1"/>
    <x:row r="95" ht="42" customHeight="1"/>
    <x:row r="96" ht="42" customHeight="1"/>
    <x:row r="97" ht="42" customHeight="1"/>
    <x:row r="98" ht="42" customHeight="1"/>
    <x:row r="99" ht="42" customHeight="1"/>
    <x:row r="100" ht="42" customHeight="1"/>
    <x:row r="101" ht="42" customHeight="1"/>
    <x:row r="102" ht="42" customHeight="1"/>
    <x:row r="103" ht="42" customHeight="1"/>
    <x:row r="104" ht="42" customHeight="1"/>
    <x:row r="105" ht="42" customHeight="1"/>
    <x:row r="106" ht="42" customHeight="1"/>
    <x:row r="107" ht="42" customHeight="1"/>
    <x:row r="108" ht="42" customHeight="1"/>
    <x:row r="109" ht="42" customHeight="1"/>
    <x:row r="110" ht="42" customHeight="1"/>
    <x:row r="111" ht="42" customHeight="1"/>
    <x:row r="112" ht="42" customHeight="1"/>
    <x:row r="113" ht="42" customHeight="1"/>
    <x:row r="114" ht="42" customHeight="1"/>
    <x:row r="115" ht="42" customHeight="1"/>
    <x:row r="116" ht="42" customHeight="1"/>
    <x:row r="117" ht="42" customHeight="1"/>
    <x:row r="118" ht="42" customHeight="1"/>
    <x:row r="119" ht="42" customHeight="1"/>
    <x:row r="120" ht="42" customHeight="1"/>
    <x:row r="121" ht="42" customHeight="1"/>
    <x:row r="122" ht="42" customHeight="1"/>
    <x:row r="123" ht="42" customHeight="1"/>
    <x:row r="124" ht="42" customHeight="1"/>
    <x:row r="125" ht="42" customHeight="1"/>
    <x:row r="126" ht="42" customHeight="1"/>
    <x:row r="127" ht="42" customHeight="1"/>
    <x:row r="128" ht="42" customHeight="1"/>
    <x:row r="129" ht="42" customHeight="1"/>
    <x:row r="130" ht="42" customHeight="1"/>
    <x:row r="131" ht="42" customHeight="1"/>
    <x:row r="132" ht="42" customHeight="1"/>
    <x:row r="133" ht="42" customHeight="1"/>
    <x:row r="134" ht="42" customHeight="1"/>
    <x:row r="135" ht="42" customHeight="1"/>
    <x:row r="136" ht="42" customHeight="1"/>
    <x:row r="137" ht="42" customHeight="1"/>
    <x:row r="138" ht="42" customHeight="1"/>
    <x:row r="139" ht="42" customHeight="1"/>
    <x:row r="140" ht="42" customHeight="1"/>
    <x:row r="141" ht="42" customHeight="1"/>
    <x:row r="142" ht="42" customHeight="1"/>
    <x:row r="143" ht="42" customHeight="1"/>
    <x:row r="144" ht="42" customHeight="1"/>
    <x:row r="145" ht="42" customHeight="1"/>
    <x:row r="146" ht="42" customHeight="1"/>
    <x:row r="147" ht="42" customHeight="1"/>
    <x:row r="148" ht="42" customHeight="1"/>
    <x:row r="149" ht="42" customHeight="1"/>
    <x:row r="150" ht="42" customHeight="1"/>
    <x:row r="151" ht="42" customHeight="1"/>
    <x:row r="152" ht="42" customHeight="1"/>
    <x:row r="153" ht="42" customHeight="1"/>
    <x:row r="154" ht="42" customHeight="1"/>
    <x:row r="155" ht="42" customHeight="1"/>
    <x:row r="156" ht="42" customHeight="1"/>
    <x:row r="157" ht="42" customHeight="1"/>
    <x:row r="158" ht="42" customHeight="1"/>
    <x:row r="159" ht="42" customHeight="1"/>
    <x:row r="160" ht="42" customHeight="1"/>
    <x:row r="161" ht="42" customHeight="1"/>
    <x:row r="162" ht="42" customHeight="1"/>
    <x:row r="163" ht="42" customHeight="1"/>
    <x:row r="164" ht="42" customHeight="1"/>
    <x:row r="165" ht="42" customHeight="1"/>
    <x:row r="166" ht="42" customHeight="1"/>
    <x:row r="167" ht="42" customHeight="1"/>
    <x:row r="168" ht="42" customHeight="1"/>
    <x:row r="169" ht="42" customHeight="1"/>
    <x:row r="170" ht="42" customHeight="1"/>
    <x:row r="171" ht="42" customHeight="1"/>
    <x:row r="172" ht="42" customHeight="1"/>
    <x:row r="173" ht="42" customHeight="1"/>
    <x:row r="174" ht="42" customHeight="1"/>
    <x:row r="175" ht="42" customHeight="1"/>
    <x:row r="176" ht="42" customHeight="1"/>
    <x:row r="177" ht="42" customHeight="1"/>
    <x:row r="178" ht="42" customHeight="1"/>
    <x:row r="179" ht="42" customHeight="1"/>
    <x:row r="180" ht="42" customHeight="1"/>
    <x:row r="181" ht="42" customHeight="1"/>
    <x:row r="182" ht="42" customHeight="1"/>
    <x:row r="183" ht="42" customHeight="1"/>
    <x:row r="184" ht="42" customHeight="1"/>
    <x:row r="185" ht="42" customHeight="1"/>
    <x:row r="186" ht="42" customHeight="1"/>
    <x:row r="187" ht="42" customHeight="1"/>
    <x:row r="188" ht="42" customHeight="1"/>
    <x:row r="189" ht="42" customHeight="1"/>
    <x:row r="190" ht="42" customHeight="1"/>
    <x:row r="191" ht="42" customHeight="1"/>
    <x:row r="192" ht="42" customHeight="1"/>
    <x:row r="193" ht="42" customHeight="1"/>
    <x:row r="194" ht="42" customHeight="1"/>
    <x:row r="195" ht="42" customHeight="1"/>
    <x:row r="196" ht="42" customHeight="1"/>
    <x:row r="197" ht="42" customHeight="1"/>
    <x:row r="198" ht="42" customHeight="1"/>
    <x:row r="199" ht="42" customHeight="1"/>
    <x:row r="200" ht="42" customHeight="1"/>
    <x:row r="201" ht="42" customHeight="1"/>
    <x:row r="202" ht="42" customHeight="1"/>
    <x:row r="203" ht="42" customHeight="1"/>
    <x:row r="204" ht="42" customHeight="1"/>
    <x:row r="205" ht="42" customHeight="1"/>
    <x:row r="206" ht="42" customHeight="1"/>
    <x:row r="207" ht="42" customHeight="1"/>
    <x:row r="208" ht="42" customHeight="1"/>
    <x:row r="209" ht="42" customHeight="1"/>
    <x:row r="210" ht="42" customHeight="1"/>
    <x:row r="211" ht="42" customHeight="1"/>
    <x:row r="212" ht="42" customHeight="1"/>
    <x:row r="213" ht="42" customHeight="1"/>
    <x:row r="214" ht="42" customHeight="1"/>
    <x:row r="215" ht="42" customHeight="1"/>
    <x:row r="216" ht="42" customHeight="1"/>
    <x:row r="217" ht="42" customHeight="1"/>
    <x:row r="218" ht="42" customHeight="1"/>
    <x:row r="219" ht="42" customHeight="1"/>
    <x:row r="220" ht="42" customHeight="1"/>
    <x:row r="221" ht="42" customHeight="1"/>
    <x:row r="222" ht="42" customHeight="1"/>
    <x:row r="223" ht="42" customHeight="1"/>
    <x:row r="224" ht="42" customHeight="1"/>
    <x:row r="225" ht="42" customHeight="1"/>
    <x:row r="226" ht="42" customHeight="1"/>
    <x:row r="227" ht="42" customHeight="1"/>
    <x:row r="228" ht="42" customHeight="1"/>
    <x:row r="229" ht="42" customHeight="1"/>
    <x:row r="230" ht="42" customHeight="1"/>
    <x:row r="231" ht="42" customHeight="1"/>
    <x:row r="232" ht="42" customHeight="1"/>
    <x:row r="233" ht="42" customHeight="1"/>
    <x:row r="234" ht="42" customHeight="1"/>
    <x:row r="235" ht="42" customHeight="1"/>
    <x:row r="236" ht="42" customHeight="1"/>
    <x:row r="237" ht="42" customHeight="1"/>
    <x:row r="238" ht="42" customHeight="1"/>
    <x:row r="239" ht="42" customHeight="1"/>
    <x:row r="240" ht="42" customHeight="1"/>
    <x:row r="241" ht="42" customHeight="1"/>
    <x:row r="242" ht="42" customHeight="1"/>
    <x:row r="243" ht="42" customHeight="1"/>
    <x:row r="244" ht="42" customHeight="1"/>
    <x:row r="245" ht="42" customHeight="1"/>
    <x:row r="246" ht="42" customHeight="1"/>
    <x:row r="247" ht="42" customHeight="1"/>
    <x:row r="248" ht="42" customHeight="1"/>
    <x:row r="249" ht="42" customHeight="1"/>
    <x:row r="250" ht="42" customHeight="1"/>
    <x:row r="251" ht="42" customHeight="1"/>
    <x:row r="252" ht="42" customHeight="1"/>
    <x:row r="253" ht="42" customHeight="1"/>
    <x:row r="254" ht="42" customHeight="1"/>
    <x:row r="255" ht="42" customHeight="1"/>
    <x:row r="256" ht="42" customHeight="1"/>
    <x:row r="257" ht="42" customHeight="1"/>
    <x:row r="258" ht="42" customHeight="1"/>
    <x:row r="259" ht="42" customHeight="1"/>
    <x:row r="260" ht="42" customHeight="1"/>
    <x:row r="261" ht="42" customHeight="1"/>
    <x:row r="262" ht="42" customHeight="1"/>
    <x:row r="263" ht="42" customHeight="1"/>
    <x:row r="264" ht="42" customHeight="1"/>
    <x:row r="265" ht="42" customHeight="1"/>
    <x:row r="266" ht="42" customHeight="1"/>
    <x:row r="267" ht="42" customHeight="1"/>
    <x:row r="268" ht="42" customHeight="1"/>
    <x:row r="269" ht="42" customHeight="1"/>
    <x:row r="270" ht="42" customHeight="1"/>
    <x:row r="271" ht="42" customHeight="1"/>
    <x:row r="272" ht="42" customHeight="1"/>
    <x:row r="273" ht="42" customHeight="1"/>
    <x:row r="274" ht="42" customHeight="1"/>
    <x:row r="275" ht="42" customHeight="1"/>
    <x:row r="276" ht="42" customHeight="1"/>
    <x:row r="277" ht="42" customHeight="1"/>
    <x:row r="278" ht="42" customHeight="1"/>
    <x:row r="279" ht="42" customHeight="1"/>
    <x:row r="280" ht="42" customHeight="1"/>
    <x:row r="281" ht="42" customHeight="1"/>
    <x:row r="282" ht="42" customHeight="1"/>
    <x:row r="283" ht="42" customHeight="1"/>
    <x:row r="284" ht="42" customHeight="1"/>
    <x:row r="285" ht="42" customHeight="1"/>
    <x:row r="286" ht="42" customHeight="1"/>
    <x:row r="287" ht="42" customHeight="1"/>
    <x:row r="288" ht="42" customHeight="1"/>
    <x:row r="289" ht="42" customHeight="1"/>
    <x:row r="290" ht="42" customHeight="1"/>
    <x:row r="291" ht="42" customHeight="1"/>
    <x:row r="292" ht="42" customHeight="1"/>
    <x:row r="293" ht="42" customHeight="1"/>
    <x:row r="294" ht="42" customHeight="1"/>
    <x:row r="295" ht="42" customHeight="1"/>
    <x:row r="296" ht="42" customHeight="1"/>
    <x:row r="297" ht="42" customHeight="1"/>
    <x:row r="298" ht="42" customHeight="1"/>
    <x:row r="299" ht="42" customHeight="1"/>
    <x:row r="300" ht="42" customHeight="1"/>
    <x:row r="301" ht="42" customHeight="1"/>
    <x:row r="302" ht="42" customHeight="1"/>
    <x:row r="303" ht="42" customHeight="1"/>
    <x:row r="304" ht="42" customHeight="1"/>
    <x:row r="305" ht="42" customHeight="1"/>
    <x:row r="306" ht="42" customHeight="1"/>
    <x:row r="307" ht="42" customHeight="1"/>
    <x:row r="308" ht="42" customHeight="1"/>
    <x:row r="309" ht="42" customHeight="1"/>
    <x:row r="310" ht="42" customHeight="1"/>
    <x:row r="311" ht="42" customHeight="1"/>
    <x:row r="312" ht="42" customHeight="1"/>
    <x:row r="313" ht="42" customHeight="1"/>
    <x:row r="314" ht="42" customHeight="1"/>
    <x:row r="315" ht="42" customHeight="1"/>
    <x:row r="316" ht="42" customHeight="1"/>
    <x:row r="317" ht="42" customHeight="1"/>
    <x:row r="318" ht="42" customHeight="1"/>
    <x:row r="319" ht="42" customHeight="1"/>
    <x:row r="320" ht="42" customHeight="1"/>
    <x:row r="321" ht="42" customHeight="1"/>
    <x:row r="322" ht="42" customHeight="1"/>
    <x:row r="323" ht="42" customHeight="1"/>
    <x:row r="324" ht="42" customHeight="1"/>
    <x:row r="325" ht="42" customHeight="1"/>
    <x:row r="326" ht="42" customHeight="1"/>
    <x:row r="327" ht="42" customHeight="1"/>
    <x:row r="328" ht="42" customHeight="1"/>
    <x:row r="329" ht="42" customHeight="1"/>
    <x:row r="330" ht="42" customHeight="1"/>
    <x:row r="331" ht="42" customHeight="1"/>
    <x:row r="332" ht="42" customHeight="1"/>
    <x:row r="333" ht="42" customHeight="1"/>
    <x:row r="334" ht="42" customHeight="1"/>
    <x:row r="335" ht="42" customHeight="1"/>
    <x:row r="336" ht="42" customHeight="1"/>
    <x:row r="337" ht="42" customHeight="1"/>
    <x:row r="338" ht="42" customHeight="1"/>
    <x:row r="339" ht="42" customHeight="1"/>
    <x:row r="340" ht="42" customHeight="1"/>
    <x:row r="341" ht="42" customHeight="1"/>
    <x:row r="342" ht="42" customHeight="1"/>
    <x:row r="343" ht="42" customHeight="1"/>
    <x:row r="344" ht="42" customHeight="1"/>
    <x:row r="345" ht="42" customHeight="1"/>
    <x:row r="346" ht="42" customHeight="1"/>
    <x:row r="347" ht="42" customHeight="1"/>
    <x:row r="348" ht="42" customHeight="1"/>
    <x:row r="349" ht="42" customHeight="1"/>
    <x:row r="350" ht="42" customHeight="1"/>
    <x:row r="351" ht="42" customHeight="1"/>
    <x:row r="352" ht="42" customHeight="1"/>
    <x:row r="353" ht="42" customHeight="1"/>
    <x:row r="354" ht="42" customHeight="1"/>
    <x:row r="355" ht="42" customHeight="1"/>
    <x:row r="356" ht="42" customHeight="1"/>
    <x:row r="357" ht="42" customHeight="1"/>
    <x:row r="358" ht="42" customHeight="1"/>
    <x:row r="359" ht="42" customHeight="1"/>
    <x:row r="360" ht="42" customHeight="1"/>
    <x:row r="361" ht="42" customHeight="1"/>
    <x:row r="362" ht="42" customHeight="1"/>
    <x:row r="363" ht="42" customHeight="1"/>
    <x:row r="364" ht="42" customHeight="1"/>
    <x:row r="365" ht="42" customHeight="1"/>
    <x:row r="366" ht="42" customHeight="1"/>
    <x:row r="367" ht="42" customHeight="1"/>
    <x:row r="368" ht="42" customHeight="1"/>
    <x:row r="369" ht="42" customHeight="1"/>
    <x:row r="370" ht="42" customHeight="1"/>
    <x:row r="371" ht="42" customHeight="1"/>
    <x:row r="372" ht="42" customHeight="1"/>
    <x:row r="373" ht="42" customHeight="1"/>
    <x:row r="374" ht="42" customHeight="1"/>
    <x:row r="375" ht="42" customHeight="1"/>
    <x:row r="376" ht="42" customHeight="1"/>
    <x:row r="377" ht="42" customHeight="1"/>
    <x:row r="378" ht="42" customHeight="1"/>
    <x:row r="379" ht="42" customHeight="1"/>
    <x:row r="380" ht="42" customHeight="1"/>
    <x:row r="381" ht="42" customHeight="1"/>
    <x:row r="382" ht="42" customHeight="1"/>
    <x:row r="383" ht="42" customHeight="1"/>
    <x:row r="384" ht="42" customHeight="1"/>
    <x:row r="385" ht="42" customHeight="1"/>
    <x:row r="386" ht="42" customHeight="1"/>
    <x:row r="387" ht="42" customHeight="1"/>
    <x:row r="388" ht="42" customHeight="1"/>
    <x:row r="389" ht="42" customHeight="1"/>
    <x:row r="390" ht="42" customHeight="1"/>
    <x:row r="391" ht="42" customHeight="1"/>
    <x:row r="392" ht="42" customHeight="1"/>
    <x:row r="393" ht="42" customHeight="1"/>
    <x:row r="394" ht="42" customHeight="1"/>
    <x:row r="395" ht="42" customHeight="1"/>
    <x:row r="396" ht="42" customHeight="1"/>
    <x:row r="397" ht="42" customHeight="1"/>
    <x:row r="398" ht="42" customHeight="1"/>
    <x:row r="399" ht="42" customHeight="1"/>
    <x:row r="400" ht="42" customHeight="1"/>
    <x:row r="401" ht="42" customHeight="1"/>
    <x:row r="402" ht="42" customHeight="1"/>
    <x:row r="403" ht="42" customHeight="1"/>
    <x:row r="404" ht="42" customHeight="1"/>
    <x:row r="405" ht="42" customHeight="1"/>
    <x:row r="406" ht="42" customHeight="1"/>
    <x:row r="407" ht="42" customHeight="1"/>
    <x:row r="408" ht="42" customHeight="1"/>
    <x:row r="409" ht="42" customHeight="1"/>
    <x:row r="410" ht="42" customHeight="1"/>
    <x:row r="411" ht="42" customHeight="1"/>
    <x:row r="412" ht="42" customHeight="1"/>
    <x:row r="413" ht="42" customHeight="1"/>
    <x:row r="414" ht="42" customHeight="1"/>
    <x:row r="415" ht="42" customHeight="1"/>
    <x:row r="416" ht="42" customHeight="1"/>
    <x:row r="417" ht="42" customHeight="1"/>
    <x:row r="418" ht="42" customHeight="1"/>
    <x:row r="419" ht="42" customHeight="1"/>
    <x:row r="420" ht="42" customHeight="1"/>
    <x:row r="421" ht="42" customHeight="1"/>
    <x:row r="422" ht="42" customHeight="1"/>
    <x:row r="423" ht="42" customHeight="1"/>
    <x:row r="424" ht="42" customHeight="1"/>
    <x:row r="425" ht="42" customHeight="1"/>
    <x:row r="426" ht="42" customHeight="1"/>
    <x:row r="427" ht="42" customHeight="1"/>
    <x:row r="428" ht="42" customHeight="1"/>
    <x:row r="429" ht="42" customHeight="1"/>
    <x:row r="430" ht="42" customHeight="1"/>
    <x:row r="431" ht="42" customHeight="1"/>
    <x:row r="432" ht="42" customHeight="1"/>
    <x:row r="433" ht="42" customHeight="1"/>
    <x:row r="434" ht="42" customHeight="1"/>
    <x:row r="435" ht="42" customHeight="1"/>
    <x:row r="436" ht="42" customHeight="1"/>
    <x:row r="437" ht="42" customHeight="1"/>
    <x:row r="438" ht="42" customHeight="1"/>
    <x:row r="439" ht="42" customHeight="1"/>
    <x:row r="440" ht="42" customHeight="1"/>
    <x:row r="441" ht="42" customHeight="1"/>
    <x:row r="442" ht="42" customHeight="1"/>
    <x:row r="443" ht="42" customHeight="1"/>
    <x:row r="444" ht="42" customHeight="1"/>
    <x:row r="445" ht="42" customHeight="1"/>
    <x:row r="446" ht="42" customHeight="1"/>
    <x:row r="447" ht="42" customHeight="1"/>
    <x:row r="448" ht="42" customHeight="1"/>
    <x:row r="449" ht="42" customHeight="1"/>
    <x:row r="450" ht="42" customHeight="1"/>
    <x:row r="451" ht="42" customHeight="1"/>
    <x:row r="452" ht="42" customHeight="1"/>
    <x:row r="453" ht="42" customHeight="1"/>
    <x:row r="454" ht="42" customHeight="1"/>
    <x:row r="455" ht="42" customHeight="1"/>
    <x:row r="456" ht="42" customHeight="1"/>
    <x:row r="457" ht="42" customHeight="1"/>
    <x:row r="458" ht="42" customHeight="1"/>
    <x:row r="459" ht="42" customHeight="1"/>
    <x:row r="460" ht="42" customHeight="1"/>
    <x:row r="461" ht="42" customHeight="1"/>
    <x:row r="462" ht="42" customHeight="1"/>
    <x:row r="463" ht="42" customHeight="1"/>
    <x:row r="464" ht="42" customHeight="1"/>
    <x:row r="465" ht="42" customHeight="1"/>
    <x:row r="466" ht="42" customHeight="1"/>
    <x:row r="467" ht="42" customHeight="1"/>
    <x:row r="468" ht="42" customHeight="1"/>
    <x:row r="469" ht="42" customHeight="1"/>
    <x:row r="470" ht="42" customHeight="1"/>
    <x:row r="471" ht="42" customHeight="1"/>
    <x:row r="472" ht="42" customHeight="1"/>
    <x:row r="473" ht="42" customHeight="1"/>
    <x:row r="474" ht="42" customHeight="1"/>
    <x:row r="475" ht="42" customHeight="1"/>
    <x:row r="476" ht="42" customHeight="1"/>
    <x:row r="477" ht="42" customHeight="1"/>
    <x:row r="478" ht="42" customHeight="1"/>
    <x:row r="479" ht="42" customHeight="1"/>
    <x:row r="480" ht="42" customHeight="1"/>
    <x:row r="481" ht="42" customHeight="1"/>
    <x:row r="482" ht="42" customHeight="1"/>
    <x:row r="483" ht="42" customHeight="1"/>
    <x:row r="484" ht="42" customHeight="1"/>
    <x:row r="485" ht="42" customHeight="1"/>
    <x:row r="486" ht="42" customHeight="1"/>
    <x:row r="487" ht="42" customHeight="1"/>
    <x:row r="488" ht="42" customHeight="1"/>
    <x:row r="489" ht="42" customHeight="1"/>
    <x:row r="490" ht="42" customHeight="1"/>
    <x:row r="491" ht="42" customHeight="1"/>
    <x:row r="492" ht="42" customHeight="1"/>
    <x:row r="493" ht="42" customHeight="1"/>
    <x:row r="494" ht="42" customHeight="1"/>
    <x:row r="495" ht="42" customHeight="1"/>
    <x:row r="496" ht="42" customHeight="1"/>
    <x:row r="497" ht="42" customHeight="1"/>
    <x:row r="498" ht="42" customHeight="1"/>
    <x:row r="499" ht="42" customHeight="1"/>
    <x:row r="500" ht="42" customHeight="1"/>
    <x:row r="501" ht="42" customHeight="1"/>
    <x:row r="502" ht="42" customHeight="1"/>
    <x:row r="503" ht="42" customHeight="1"/>
    <x:row r="504" ht="42" customHeight="1"/>
    <x:row r="505" ht="42" customHeight="1"/>
    <x:row r="506" ht="42" customHeight="1"/>
    <x:row r="507" ht="42" customHeight="1"/>
    <x:row r="508" ht="42" customHeight="1"/>
    <x:row r="509" ht="42" customHeight="1"/>
    <x:row r="510" ht="42" customHeight="1"/>
    <x:row r="511" ht="42" customHeight="1"/>
    <x:row r="512" ht="42" customHeight="1"/>
    <x:row r="513" ht="42" customHeight="1"/>
    <x:row r="514" ht="42" customHeight="1"/>
    <x:row r="515" ht="42" customHeight="1"/>
    <x:row r="516" ht="42" customHeight="1"/>
    <x:row r="517" ht="42" customHeight="1"/>
    <x:row r="518" ht="42" customHeight="1"/>
    <x:row r="519" ht="42" customHeight="1"/>
    <x:row r="520" ht="42" customHeight="1"/>
    <x:row r="521" ht="42" customHeight="1"/>
    <x:row r="522" ht="42" customHeight="1"/>
    <x:row r="523" ht="42" customHeight="1"/>
    <x:row r="524" ht="42" customHeight="1"/>
    <x:row r="525" ht="42" customHeight="1"/>
    <x:row r="526" ht="42" customHeight="1"/>
    <x:row r="527" ht="42" customHeight="1"/>
    <x:row r="528" ht="42" customHeight="1"/>
    <x:row r="529" ht="42" customHeight="1"/>
    <x:row r="530" ht="42" customHeight="1"/>
    <x:row r="531" ht="42" customHeight="1"/>
    <x:row r="532" ht="42" customHeight="1"/>
    <x:row r="533" ht="42" customHeight="1"/>
    <x:row r="534" ht="42" customHeight="1"/>
    <x:row r="535" ht="42" customHeight="1"/>
    <x:row r="536" ht="42" customHeight="1"/>
    <x:row r="537" ht="42" customHeight="1"/>
    <x:row r="538" ht="42" customHeight="1"/>
    <x:row r="539" ht="42" customHeight="1"/>
    <x:row r="540" ht="42" customHeight="1"/>
    <x:row r="541" ht="42" customHeight="1"/>
    <x:row r="542" ht="42" customHeight="1"/>
    <x:row r="543" ht="42" customHeight="1"/>
    <x:row r="544" ht="42" customHeight="1"/>
    <x:row r="545" ht="42" customHeight="1"/>
    <x:row r="546" ht="42" customHeight="1"/>
    <x:row r="547" ht="42" customHeight="1"/>
    <x:row r="548" ht="42" customHeight="1"/>
    <x:row r="549" ht="42" customHeight="1"/>
    <x:row r="550" ht="42" customHeight="1"/>
    <x:row r="551" ht="42" customHeight="1"/>
    <x:row r="552" ht="42" customHeight="1"/>
    <x:row r="553" ht="42" customHeight="1"/>
    <x:row r="554" ht="42" customHeight="1"/>
    <x:row r="555" ht="42" customHeight="1"/>
    <x:row r="556" ht="42" customHeight="1"/>
    <x:row r="557" ht="42" customHeight="1"/>
    <x:row r="558" ht="42" customHeight="1"/>
    <x:row r="559" ht="42" customHeight="1"/>
    <x:row r="560" ht="42" customHeight="1"/>
    <x:row r="561" ht="42" customHeight="1"/>
    <x:row r="562" ht="42" customHeight="1"/>
    <x:row r="563" ht="42" customHeight="1"/>
    <x:row r="564" ht="42" customHeight="1"/>
    <x:row r="565" ht="42" customHeight="1"/>
    <x:row r="566" ht="42" customHeight="1"/>
    <x:row r="567" ht="42" customHeight="1"/>
    <x:row r="568" ht="42" customHeight="1"/>
    <x:row r="569" ht="42" customHeight="1"/>
    <x:row r="570" ht="42" customHeight="1"/>
    <x:row r="571" ht="42" customHeight="1"/>
    <x:row r="572" ht="42" customHeight="1"/>
    <x:row r="573" ht="42" customHeight="1"/>
    <x:row r="574" ht="42" customHeight="1"/>
    <x:row r="575" ht="42" customHeight="1"/>
    <x:row r="576" ht="42" customHeight="1"/>
    <x:row r="577" ht="42" customHeight="1"/>
    <x:row r="578" ht="42" customHeight="1"/>
    <x:row r="579" ht="42" customHeight="1"/>
    <x:row r="580" ht="42" customHeight="1"/>
    <x:row r="581" ht="42" customHeight="1"/>
    <x:row r="582" ht="42" customHeight="1"/>
    <x:row r="583" ht="42" customHeight="1"/>
    <x:row r="584" ht="42" customHeight="1"/>
    <x:row r="585" ht="42" customHeight="1"/>
    <x:row r="586" ht="42" customHeight="1"/>
    <x:row r="587" ht="42" customHeight="1"/>
    <x:row r="588" ht="42" customHeight="1"/>
    <x:row r="589" ht="42" customHeight="1"/>
    <x:row r="590" ht="42" customHeight="1"/>
    <x:row r="591" ht="42" customHeight="1"/>
    <x:row r="592" ht="42" customHeight="1"/>
    <x:row r="593" ht="42" customHeight="1"/>
    <x:row r="594" ht="42" customHeight="1"/>
    <x:row r="595" ht="42" customHeight="1"/>
    <x:row r="596" ht="42" customHeight="1"/>
    <x:row r="597" ht="42" customHeight="1"/>
    <x:row r="598" ht="42" customHeight="1"/>
    <x:row r="599" ht="42" customHeight="1"/>
    <x:row r="600" ht="42" customHeight="1"/>
    <x:row r="601" ht="42" customHeight="1"/>
    <x:row r="602" ht="42" customHeight="1"/>
    <x:row r="603" ht="42" customHeight="1"/>
    <x:row r="604" ht="42" customHeight="1"/>
    <x:row r="605" ht="42" customHeight="1"/>
    <x:row r="606" ht="42" customHeight="1"/>
    <x:row r="607" ht="42" customHeight="1"/>
    <x:row r="608" ht="42" customHeight="1"/>
    <x:row r="609" ht="42" customHeight="1"/>
    <x:row r="610" ht="42" customHeight="1"/>
    <x:row r="611" ht="42" customHeight="1"/>
    <x:row r="612" ht="42" customHeight="1"/>
    <x:row r="613" ht="42" customHeight="1"/>
    <x:row r="614" ht="42" customHeight="1"/>
    <x:row r="615" ht="42" customHeight="1"/>
    <x:row r="616" ht="42" customHeight="1"/>
    <x:row r="617" ht="42" customHeight="1"/>
    <x:row r="618" ht="42" customHeight="1"/>
    <x:row r="619" ht="42" customHeight="1"/>
    <x:row r="620" ht="42" customHeight="1"/>
    <x:row r="621" ht="42" customHeight="1"/>
    <x:row r="622" ht="42" customHeight="1"/>
    <x:row r="623" ht="42" customHeight="1"/>
    <x:row r="624" ht="42" customHeight="1"/>
    <x:row r="625" ht="42" customHeight="1"/>
    <x:row r="626" ht="42" customHeight="1"/>
    <x:row r="627" ht="42" customHeight="1"/>
    <x:row r="628" ht="42" customHeight="1"/>
    <x:row r="629" ht="42" customHeight="1"/>
    <x:row r="630" ht="42" customHeight="1"/>
    <x:row r="631" ht="42" customHeight="1"/>
    <x:row r="632" ht="42" customHeight="1"/>
    <x:row r="633" ht="42" customHeight="1"/>
    <x:row r="634" ht="42" customHeight="1"/>
    <x:row r="635" ht="42" customHeight="1"/>
    <x:row r="636" ht="42" customHeight="1"/>
    <x:row r="637" ht="42" customHeight="1"/>
    <x:row r="638" ht="42" customHeight="1"/>
    <x:row r="639" ht="42" customHeight="1"/>
    <x:row r="640" ht="42" customHeight="1"/>
    <x:row r="641" ht="42" customHeight="1"/>
    <x:row r="642" ht="42" customHeight="1"/>
    <x:row r="643" ht="42" customHeight="1"/>
    <x:row r="644" ht="42" customHeight="1"/>
    <x:row r="645" ht="42" customHeight="1"/>
    <x:row r="646" ht="42" customHeight="1"/>
    <x:row r="647" ht="42" customHeight="1"/>
    <x:row r="648" ht="42" customHeight="1"/>
    <x:row r="649" ht="42" customHeight="1"/>
    <x:row r="650" ht="42" customHeight="1"/>
    <x:row r="651" ht="42" customHeight="1"/>
    <x:row r="652" ht="42" customHeight="1"/>
    <x:row r="653" ht="42" customHeight="1"/>
    <x:row r="654" ht="42" customHeight="1"/>
    <x:row r="655" ht="42" customHeight="1"/>
    <x:row r="656" ht="42" customHeight="1"/>
    <x:row r="657" ht="42" customHeight="1"/>
    <x:row r="658" ht="42" customHeight="1"/>
    <x:row r="659" ht="42" customHeight="1"/>
    <x:row r="660" ht="42" customHeight="1"/>
    <x:row r="661" ht="42" customHeight="1"/>
    <x:row r="662" ht="42" customHeight="1"/>
    <x:row r="663" ht="42" customHeight="1"/>
    <x:row r="664" ht="42" customHeight="1"/>
    <x:row r="665" ht="42" customHeight="1"/>
    <x:row r="666" ht="42" customHeight="1"/>
    <x:row r="667" ht="42" customHeight="1"/>
    <x:row r="668" ht="42" customHeight="1"/>
    <x:row r="669" ht="42" customHeight="1"/>
    <x:row r="670" ht="42" customHeight="1"/>
    <x:row r="671" ht="42" customHeight="1"/>
    <x:row r="672" ht="42" customHeight="1"/>
    <x:row r="673" ht="42" customHeight="1"/>
    <x:row r="674" ht="42" customHeight="1"/>
    <x:row r="675" ht="42" customHeight="1"/>
    <x:row r="676" ht="42" customHeight="1"/>
    <x:row r="677" ht="42" customHeight="1"/>
    <x:row r="678" ht="42" customHeight="1"/>
    <x:row r="679" ht="42" customHeight="1"/>
    <x:row r="680" ht="42" customHeight="1"/>
    <x:row r="681" ht="42" customHeight="1"/>
    <x:row r="682" ht="42" customHeight="1"/>
    <x:row r="683" ht="42" customHeight="1"/>
    <x:row r="684" ht="42" customHeight="1"/>
    <x:row r="685" ht="42" customHeight="1"/>
    <x:row r="686" ht="42" customHeight="1"/>
    <x:row r="687" ht="42" customHeight="1"/>
    <x:row r="688" ht="42" customHeight="1"/>
    <x:row r="689" ht="42" customHeight="1"/>
    <x:row r="690" ht="42" customHeight="1"/>
    <x:row r="691" ht="42" customHeight="1"/>
    <x:row r="692" ht="42" customHeight="1"/>
    <x:row r="693" ht="42" customHeight="1"/>
    <x:row r="694" ht="42" customHeight="1"/>
    <x:row r="695" ht="42" customHeight="1"/>
    <x:row r="696" ht="42" customHeight="1"/>
    <x:row r="697" ht="42" customHeight="1"/>
    <x:row r="698" ht="42" customHeight="1"/>
    <x:row r="699" ht="42" customHeight="1"/>
    <x:row r="700" ht="42" customHeight="1"/>
    <x:row r="701" ht="42" customHeight="1"/>
    <x:row r="702" ht="42" customHeight="1"/>
    <x:row r="703" ht="42" customHeight="1"/>
    <x:row r="704" ht="42" customHeight="1"/>
    <x:row r="705" ht="42" customHeight="1"/>
    <x:row r="706" ht="42" customHeight="1"/>
    <x:row r="707" ht="42" customHeight="1"/>
    <x:row r="708" ht="42" customHeight="1"/>
    <x:row r="709" ht="42" customHeight="1"/>
    <x:row r="710" ht="42" customHeight="1"/>
    <x:row r="711" ht="42" customHeight="1"/>
    <x:row r="712" ht="42" customHeight="1"/>
    <x:row r="713" ht="42" customHeight="1"/>
    <x:row r="714" ht="42" customHeight="1"/>
    <x:row r="715" ht="42" customHeight="1"/>
    <x:row r="716" ht="42" customHeight="1"/>
    <x:row r="717" ht="42" customHeight="1"/>
    <x:row r="718" ht="42" customHeight="1"/>
    <x:row r="719" ht="42" customHeight="1"/>
    <x:row r="720" ht="42" customHeight="1"/>
    <x:row r="721" ht="42" customHeight="1"/>
    <x:row r="722" ht="42" customHeight="1"/>
    <x:row r="723" ht="42" customHeight="1"/>
    <x:row r="724" ht="42" customHeight="1"/>
    <x:row r="725" ht="42" customHeight="1"/>
    <x:row r="726" ht="42" customHeight="1"/>
    <x:row r="727" ht="42" customHeight="1"/>
    <x:row r="728" ht="42" customHeight="1"/>
    <x:row r="729" ht="42" customHeight="1"/>
    <x:row r="730" ht="42" customHeight="1"/>
    <x:row r="731" ht="42" customHeight="1"/>
    <x:row r="732" ht="42" customHeight="1"/>
    <x:row r="733" ht="42" customHeight="1"/>
    <x:row r="734" ht="42" customHeight="1"/>
    <x:row r="735" ht="42" customHeight="1"/>
    <x:row r="736" ht="42" customHeight="1"/>
    <x:row r="737" ht="42" customHeight="1"/>
    <x:row r="738" ht="42" customHeight="1"/>
    <x:row r="739" ht="42" customHeight="1"/>
    <x:row r="740" ht="42" customHeight="1"/>
    <x:row r="741" ht="42" customHeight="1"/>
    <x:row r="742" ht="42" customHeight="1"/>
    <x:row r="743" ht="42" customHeight="1"/>
    <x:row r="744" ht="42" customHeight="1"/>
    <x:row r="745" ht="42" customHeight="1"/>
    <x:row r="746" ht="42" customHeight="1"/>
    <x:row r="747" ht="42" customHeight="1"/>
    <x:row r="748" ht="42" customHeight="1"/>
    <x:row r="749" ht="42" customHeight="1"/>
    <x:row r="750" ht="42" customHeight="1"/>
    <x:row r="751" ht="42" customHeight="1"/>
    <x:row r="752" ht="42" customHeight="1"/>
    <x:row r="753" ht="42" customHeight="1"/>
    <x:row r="754" ht="42" customHeight="1"/>
    <x:row r="755" ht="42" customHeight="1"/>
    <x:row r="756" ht="42" customHeight="1"/>
    <x:row r="757" ht="42" customHeight="1"/>
    <x:row r="758" ht="42" customHeight="1"/>
    <x:row r="759" ht="42" customHeight="1"/>
    <x:row r="760" ht="42" customHeight="1"/>
    <x:row r="761" ht="42" customHeight="1"/>
    <x:row r="762" ht="42" customHeight="1"/>
    <x:row r="763" ht="42" customHeight="1"/>
    <x:row r="764" ht="42" customHeight="1"/>
    <x:row r="765" ht="42" customHeight="1"/>
    <x:row r="766" ht="42" customHeight="1"/>
    <x:row r="767" ht="42" customHeight="1"/>
    <x:row r="768" ht="42" customHeight="1"/>
    <x:row r="769" ht="42" customHeight="1"/>
    <x:row r="770" ht="42" customHeight="1"/>
    <x:row r="771" ht="42" customHeight="1"/>
    <x:row r="772" ht="42" customHeight="1"/>
    <x:row r="773" ht="42" customHeight="1"/>
    <x:row r="774" ht="42" customHeight="1"/>
    <x:row r="775" ht="42" customHeight="1"/>
    <x:row r="776" ht="42" customHeight="1"/>
    <x:row r="777" ht="42" customHeight="1"/>
    <x:row r="778" ht="42" customHeight="1"/>
    <x:row r="779" ht="42" customHeight="1"/>
    <x:row r="780" ht="42" customHeight="1"/>
    <x:row r="781" ht="42" customHeight="1"/>
    <x:row r="782" ht="42" customHeight="1"/>
    <x:row r="783" ht="42" customHeight="1"/>
    <x:row r="784" ht="42" customHeight="1"/>
    <x:row r="785" ht="42" customHeight="1"/>
    <x:row r="786" ht="42" customHeight="1"/>
    <x:row r="787" ht="42" customHeight="1"/>
    <x:row r="788" ht="42" customHeight="1"/>
    <x:row r="789" ht="42" customHeight="1"/>
    <x:row r="790" ht="42" customHeight="1"/>
    <x:row r="791" ht="42" customHeight="1"/>
    <x:row r="792" ht="42" customHeight="1"/>
    <x:row r="793" ht="42" customHeight="1"/>
    <x:row r="794" ht="42" customHeight="1"/>
    <x:row r="795" ht="42" customHeight="1"/>
    <x:row r="796" ht="42" customHeight="1"/>
    <x:row r="797" ht="42" customHeight="1"/>
    <x:row r="798" ht="42" customHeight="1"/>
    <x:row r="799" ht="42" customHeight="1"/>
    <x:row r="800" ht="42" customHeight="1"/>
    <x:row r="801" ht="42" customHeight="1"/>
    <x:row r="802" ht="42" customHeight="1"/>
    <x:row r="803" ht="42" customHeight="1"/>
    <x:row r="804" ht="42" customHeight="1"/>
    <x:row r="805" ht="42" customHeight="1"/>
    <x:row r="806" ht="42" customHeight="1"/>
    <x:row r="807" ht="42" customHeight="1"/>
    <x:row r="808" ht="42" customHeight="1"/>
    <x:row r="809" ht="42" customHeight="1"/>
    <x:row r="810" ht="42" customHeight="1"/>
    <x:row r="811" ht="42" customHeight="1"/>
    <x:row r="812" ht="42" customHeight="1"/>
    <x:row r="813" ht="42" customHeight="1"/>
    <x:row r="814" ht="42" customHeight="1"/>
    <x:row r="815" ht="42" customHeight="1"/>
    <x:row r="816" ht="42" customHeight="1"/>
    <x:row r="817" ht="42" customHeight="1"/>
    <x:row r="818" ht="42" customHeight="1"/>
    <x:row r="819" ht="42" customHeight="1"/>
    <x:row r="820" ht="42" customHeight="1"/>
    <x:row r="821" ht="42" customHeight="1"/>
    <x:row r="822" ht="42" customHeight="1"/>
    <x:row r="823" ht="42" customHeight="1"/>
    <x:row r="824" ht="42" customHeight="1"/>
    <x:row r="825" ht="42" customHeight="1"/>
    <x:row r="826" ht="42" customHeight="1"/>
    <x:row r="827" ht="42" customHeight="1"/>
    <x:row r="828" ht="42" customHeight="1"/>
    <x:row r="829" ht="42" customHeight="1"/>
    <x:row r="830" ht="42" customHeight="1"/>
    <x:row r="831" ht="42" customHeight="1"/>
    <x:row r="832" ht="42" customHeight="1"/>
    <x:row r="833" ht="42" customHeight="1"/>
    <x:row r="834" ht="42" customHeight="1"/>
    <x:row r="835" ht="42" customHeight="1"/>
    <x:row r="836" ht="42" customHeight="1"/>
    <x:row r="837" ht="42" customHeight="1"/>
    <x:row r="838" ht="42" customHeight="1"/>
    <x:row r="839" ht="42" customHeight="1"/>
    <x:row r="840" ht="42" customHeight="1"/>
    <x:row r="841" ht="42" customHeight="1"/>
    <x:row r="842" ht="42" customHeight="1"/>
    <x:row r="843" ht="42" customHeight="1"/>
    <x:row r="844" ht="42" customHeight="1"/>
    <x:row r="845" ht="42" customHeight="1"/>
    <x:row r="846" ht="42" customHeight="1"/>
    <x:row r="847" ht="42" customHeight="1"/>
    <x:row r="848" ht="42" customHeight="1"/>
    <x:row r="849" ht="42" customHeight="1"/>
    <x:row r="850" ht="42" customHeight="1"/>
    <x:row r="851" ht="42" customHeight="1"/>
    <x:row r="852" ht="42" customHeight="1"/>
    <x:row r="853" ht="42" customHeight="1"/>
    <x:row r="854" ht="42" customHeight="1"/>
    <x:row r="855" ht="42" customHeight="1"/>
    <x:row r="856" ht="42" customHeight="1"/>
    <x:row r="857" ht="42" customHeight="1"/>
    <x:row r="858" ht="42" customHeight="1"/>
    <x:row r="859" ht="42" customHeight="1"/>
    <x:row r="860" ht="42" customHeight="1"/>
    <x:row r="861" ht="42" customHeight="1"/>
    <x:row r="862" ht="42" customHeight="1"/>
    <x:row r="863" ht="42" customHeight="1"/>
    <x:row r="864" ht="42" customHeight="1"/>
    <x:row r="865" ht="42" customHeight="1"/>
    <x:row r="866" ht="42" customHeight="1"/>
    <x:row r="867" ht="42" customHeight="1"/>
    <x:row r="868" ht="42" customHeight="1"/>
    <x:row r="869" ht="42" customHeight="1"/>
    <x:row r="870" ht="42" customHeight="1"/>
    <x:row r="871" ht="42" customHeight="1"/>
    <x:row r="872" ht="42" customHeight="1"/>
    <x:row r="873" ht="42" customHeight="1"/>
    <x:row r="874" ht="42" customHeight="1"/>
    <x:row r="875" ht="42" customHeight="1"/>
    <x:row r="876" ht="42" customHeight="1"/>
    <x:row r="877" ht="42" customHeight="1"/>
    <x:row r="878" ht="42" customHeight="1"/>
    <x:row r="879" ht="42" customHeight="1"/>
    <x:row r="880" ht="42" customHeight="1"/>
    <x:row r="881" ht="42" customHeight="1"/>
    <x:row r="882" ht="42" customHeight="1"/>
    <x:row r="883" ht="42" customHeight="1"/>
    <x:row r="884" ht="42" customHeight="1"/>
    <x:row r="885" ht="42" customHeight="1"/>
    <x:row r="886" ht="42" customHeight="1"/>
    <x:row r="887" ht="42" customHeight="1"/>
    <x:row r="888" ht="42" customHeight="1"/>
    <x:row r="889" ht="42" customHeight="1"/>
    <x:row r="890" ht="42" customHeight="1"/>
    <x:row r="891" ht="42" customHeight="1"/>
    <x:row r="892" ht="42" customHeight="1"/>
    <x:row r="893" ht="42" customHeight="1"/>
    <x:row r="894" ht="42" customHeight="1"/>
    <x:row r="895" ht="42" customHeight="1"/>
    <x:row r="896" ht="42" customHeight="1"/>
    <x:row r="897" ht="42" customHeight="1"/>
    <x:row r="898" ht="42" customHeight="1"/>
    <x:row r="899" ht="42" customHeight="1"/>
    <x:row r="900" ht="42" customHeight="1"/>
    <x:row r="901" ht="42" customHeight="1"/>
    <x:row r="902" ht="42" customHeight="1"/>
    <x:row r="903" ht="42" customHeight="1"/>
    <x:row r="904" ht="42" customHeight="1"/>
    <x:row r="905" ht="42" customHeight="1"/>
    <x:row r="906" ht="42" customHeight="1"/>
    <x:row r="907" ht="42" customHeight="1"/>
    <x:row r="908" ht="42" customHeight="1"/>
    <x:row r="909" ht="42" customHeight="1"/>
    <x:row r="910" ht="42" customHeight="1"/>
    <x:row r="911" ht="42" customHeight="1"/>
    <x:row r="912" ht="42" customHeight="1"/>
    <x:row r="913" ht="42" customHeight="1"/>
    <x:row r="914" ht="42" customHeight="1"/>
    <x:row r="915" ht="42" customHeight="1"/>
    <x:row r="916" ht="42" customHeight="1"/>
    <x:row r="917" ht="42" customHeight="1"/>
    <x:row r="918" ht="42" customHeight="1"/>
    <x:row r="919" ht="42" customHeight="1"/>
    <x:row r="920" ht="42" customHeight="1"/>
    <x:row r="921" ht="42" customHeight="1"/>
    <x:row r="922" ht="42" customHeight="1"/>
    <x:row r="923" ht="42" customHeight="1"/>
    <x:row r="924" ht="42" customHeight="1"/>
    <x:row r="925" ht="42" customHeight="1"/>
    <x:row r="926" ht="42" customHeight="1"/>
    <x:row r="927" ht="42" customHeight="1"/>
    <x:row r="928" ht="42" customHeight="1"/>
    <x:row r="929" ht="42" customHeight="1"/>
    <x:row r="930" ht="42" customHeight="1"/>
    <x:row r="931" ht="42" customHeight="1"/>
    <x:row r="932" ht="42" customHeight="1"/>
    <x:row r="933" ht="42" customHeight="1"/>
    <x:row r="934" ht="42" customHeight="1"/>
    <x:row r="935" ht="42" customHeight="1"/>
    <x:row r="936" ht="42" customHeight="1"/>
    <x:row r="937" ht="42" customHeight="1"/>
    <x:row r="938" ht="42" customHeight="1"/>
    <x:row r="939" ht="42" customHeight="1"/>
    <x:row r="940" ht="42" customHeight="1"/>
    <x:row r="941" ht="42" customHeight="1"/>
    <x:row r="942" ht="42" customHeight="1"/>
    <x:row r="943" ht="42" customHeight="1"/>
    <x:row r="944" ht="42" customHeight="1"/>
    <x:row r="945" ht="42" customHeight="1"/>
    <x:row r="946" ht="42" customHeight="1"/>
    <x:row r="947" ht="42" customHeight="1"/>
    <x:row r="948" ht="42" customHeight="1"/>
    <x:row r="949" ht="42" customHeight="1"/>
    <x:row r="950" ht="42" customHeight="1"/>
    <x:row r="951" ht="42" customHeight="1"/>
    <x:row r="952" ht="42" customHeight="1"/>
    <x:row r="953" ht="42" customHeight="1"/>
    <x:row r="954" ht="42" customHeight="1"/>
    <x:row r="955" ht="42" customHeight="1"/>
    <x:row r="956" ht="42" customHeight="1"/>
    <x:row r="957" ht="42" customHeight="1"/>
    <x:row r="958" ht="42" customHeight="1"/>
    <x:row r="959" ht="42" customHeight="1"/>
    <x:row r="960" ht="42" customHeight="1"/>
    <x:row r="961" ht="42" customHeight="1"/>
    <x:row r="962" ht="42" customHeight="1"/>
    <x:row r="963" ht="42" customHeight="1"/>
    <x:row r="964" ht="42" customHeight="1"/>
    <x:row r="965" ht="42" customHeight="1"/>
    <x:row r="966" ht="42" customHeight="1"/>
    <x:row r="967" ht="42" customHeight="1"/>
    <x:row r="968" ht="42" customHeight="1"/>
    <x:row r="969" ht="42" customHeight="1"/>
    <x:row r="970" ht="42" customHeight="1"/>
    <x:row r="971" ht="42" customHeight="1"/>
    <x:row r="972" ht="42" customHeight="1"/>
    <x:row r="973" ht="42" customHeight="1"/>
    <x:row r="974" ht="42" customHeight="1"/>
    <x:row r="975" ht="42" customHeight="1"/>
    <x:row r="976" ht="42" customHeight="1"/>
    <x:row r="977" ht="42" customHeight="1"/>
    <x:row r="978" ht="42" customHeight="1"/>
    <x:row r="979" ht="42" customHeight="1"/>
    <x:row r="980" ht="42" customHeight="1"/>
    <x:row r="981" ht="42" customHeight="1"/>
    <x:row r="982" ht="42" customHeight="1"/>
    <x:row r="983" ht="42" customHeight="1"/>
    <x:row r="984" ht="42" customHeight="1"/>
    <x:row r="985" ht="42" customHeight="1"/>
    <x:row r="986" ht="42" customHeight="1"/>
    <x:row r="987" ht="42" customHeight="1"/>
    <x:row r="988" ht="42" customHeight="1"/>
    <x:row r="989" ht="42" customHeight="1"/>
    <x:row r="990" ht="42" customHeight="1"/>
    <x:row r="991" ht="42" customHeight="1"/>
    <x:row r="992" ht="42" customHeight="1"/>
    <x:row r="993" ht="42" customHeight="1"/>
    <x:row r="994" ht="42" customHeight="1"/>
    <x:row r="995" ht="42" customHeight="1"/>
    <x:row r="996" ht="42" customHeight="1"/>
    <x:row r="997" ht="42" customHeight="1"/>
    <x:row r="998" ht="42" customHeight="1"/>
    <x:row r="999" ht="42" customHeight="1"/>
    <x:row r="1000" ht="42" customHeight="1"/>
    <x:row r="1001" ht="42" customHeight="1"/>
    <x:row r="1002" ht="42" customHeight="1"/>
    <x:row r="1003" ht="42" customHeight="1"/>
    <x:row r="1004" ht="42" customHeight="1"/>
    <x:row r="1005" ht="42" customHeight="1"/>
    <x:row r="1006" ht="42" customHeight="1"/>
    <x:row r="1007" ht="42" customHeight="1"/>
    <x:row r="1008" ht="42" customHeight="1"/>
    <x:row r="1009" ht="42" customHeight="1"/>
    <x:row r="1010" ht="42" customHeight="1"/>
    <x:row r="1011" ht="42" customHeight="1"/>
    <x:row r="1012" ht="42" customHeight="1"/>
    <x:row r="1013" ht="42" customHeight="1"/>
    <x:row r="1014" ht="42" customHeight="1"/>
    <x:row r="1015" ht="42" customHeight="1"/>
    <x:row r="1016" ht="42" customHeight="1"/>
    <x:row r="1017" ht="42" customHeight="1"/>
    <x:row r="1018" ht="42" customHeight="1"/>
    <x:row r="1019" ht="42" customHeight="1"/>
    <x:row r="1020" ht="42" customHeight="1"/>
    <x:row r="1021" ht="42" customHeight="1"/>
    <x:row r="1022" ht="42" customHeight="1"/>
    <x:row r="1023" ht="42" customHeight="1"/>
    <x:row r="1024" ht="42" customHeight="1"/>
    <x:row r="1025" ht="42" customHeight="1"/>
    <x:row r="1026" ht="42" customHeight="1"/>
    <x:row r="1027" ht="42" customHeight="1"/>
    <x:row r="1028" ht="42" customHeight="1"/>
    <x:row r="1029" ht="42" customHeight="1"/>
    <x:row r="1030" ht="42" customHeight="1"/>
    <x:row r="1031" ht="42" customHeight="1"/>
    <x:row r="1032" ht="42" customHeight="1"/>
    <x:row r="1033" ht="42" customHeight="1"/>
    <x:row r="1034" ht="42" customHeight="1"/>
    <x:row r="1035" ht="42" customHeight="1"/>
    <x:row r="1036" ht="42" customHeight="1"/>
    <x:row r="1037" ht="42" customHeight="1"/>
    <x:row r="1038" ht="42" customHeight="1"/>
    <x:row r="1039" ht="42" customHeight="1"/>
    <x:row r="1040" ht="42" customHeight="1"/>
    <x:row r="1041" ht="42" customHeight="1"/>
    <x:row r="1042" ht="42" customHeight="1"/>
    <x:row r="1043" ht="42" customHeight="1"/>
    <x:row r="1044" ht="42" customHeight="1"/>
    <x:row r="1045" ht="42" customHeight="1"/>
    <x:row r="1046" ht="42" customHeight="1"/>
    <x:row r="1047" ht="42" customHeight="1"/>
    <x:row r="1048" ht="42" customHeight="1"/>
    <x:row r="1049" ht="42" customHeight="1"/>
    <x:row r="1050" ht="42" customHeight="1"/>
    <x:row r="1051" ht="42" customHeight="1"/>
    <x:row r="1052" ht="42" customHeight="1"/>
    <x:row r="1053" ht="42" customHeight="1"/>
    <x:row r="1054" ht="42" customHeight="1"/>
    <x:row r="1055" ht="42" customHeight="1"/>
    <x:row r="1056" ht="42" customHeight="1"/>
    <x:row r="1057" ht="42" customHeight="1"/>
    <x:row r="1058" ht="42" customHeight="1"/>
    <x:row r="1059" ht="42" customHeight="1"/>
    <x:row r="1060" ht="42" customHeight="1"/>
    <x:row r="1061" ht="42" customHeight="1"/>
    <x:row r="1062" ht="42" customHeight="1"/>
    <x:row r="1063" ht="42" customHeight="1"/>
    <x:row r="1064" ht="42" customHeight="1"/>
    <x:row r="1065" ht="42" customHeight="1"/>
    <x:row r="1066" ht="42" customHeight="1"/>
    <x:row r="1067" ht="42" customHeight="1"/>
    <x:row r="1068" ht="42" customHeight="1"/>
    <x:row r="1069" ht="42" customHeight="1"/>
    <x:row r="1070" ht="42" customHeight="1"/>
    <x:row r="1071" ht="42" customHeight="1"/>
    <x:row r="1072" ht="42" customHeight="1"/>
    <x:row r="1073" ht="42" customHeight="1"/>
    <x:row r="1074" ht="42" customHeight="1"/>
    <x:row r="1075" ht="42" customHeight="1"/>
    <x:row r="1076" ht="42" customHeight="1"/>
    <x:row r="1077" ht="42" customHeight="1"/>
    <x:row r="1078" ht="42" customHeight="1"/>
    <x:row r="1079" ht="42" customHeight="1"/>
    <x:row r="1080" ht="42" customHeight="1"/>
    <x:row r="1081" ht="42" customHeight="1"/>
    <x:row r="1082" ht="42" customHeight="1"/>
    <x:row r="1083" ht="42" customHeight="1"/>
    <x:row r="1084" ht="42" customHeight="1"/>
    <x:row r="1085" ht="42" customHeight="1"/>
    <x:row r="1086" ht="42" customHeight="1"/>
    <x:row r="1087" ht="42" customHeight="1"/>
    <x:row r="1088" ht="42" customHeight="1"/>
    <x:row r="1089" ht="42" customHeight="1"/>
    <x:row r="1090" ht="42" customHeight="1"/>
    <x:row r="1091" ht="42" customHeight="1"/>
    <x:row r="1092" ht="42" customHeight="1"/>
    <x:row r="1093" ht="42" customHeight="1"/>
    <x:row r="1094" ht="42" customHeight="1"/>
    <x:row r="1095" ht="42" customHeight="1"/>
    <x:row r="1096" ht="42" customHeight="1"/>
    <x:row r="1097" ht="42" customHeight="1"/>
    <x:row r="1098" ht="42" customHeight="1"/>
    <x:row r="1099" ht="42" customHeight="1"/>
    <x:row r="1100" ht="42" customHeight="1"/>
    <x:row r="1101" ht="42" customHeight="1"/>
    <x:row r="1102" ht="42" customHeight="1"/>
    <x:row r="1103" ht="42" customHeight="1"/>
    <x:row r="1104" ht="42" customHeight="1"/>
    <x:row r="1105" ht="42" customHeight="1"/>
    <x:row r="1106" ht="42" customHeight="1"/>
    <x:row r="1107" ht="42" customHeight="1"/>
    <x:row r="1108" ht="42" customHeight="1"/>
    <x:row r="1109" ht="42" customHeight="1"/>
    <x:row r="1110" ht="42" customHeight="1"/>
    <x:row r="1111" ht="42" customHeight="1"/>
    <x:row r="1112" ht="42" customHeight="1"/>
    <x:row r="1113" ht="42" customHeight="1"/>
    <x:row r="1114" ht="42" customHeight="1"/>
    <x:row r="1115" ht="42" customHeight="1"/>
    <x:row r="1116" ht="42" customHeight="1"/>
    <x:row r="1117" ht="42" customHeight="1"/>
    <x:row r="1118" ht="42" customHeight="1"/>
    <x:row r="1119" ht="42" customHeight="1"/>
    <x:row r="1120" ht="42" customHeight="1"/>
    <x:row r="1121" ht="42" customHeight="1"/>
    <x:row r="1122" ht="42" customHeight="1"/>
    <x:row r="1123" ht="42" customHeight="1"/>
    <x:row r="1124" ht="42" customHeight="1"/>
    <x:row r="1125" ht="42" customHeight="1"/>
    <x:row r="1126" ht="42" customHeight="1"/>
    <x:row r="1127" ht="42" customHeight="1"/>
    <x:row r="1128" ht="42" customHeight="1"/>
    <x:row r="1129" ht="42" customHeight="1"/>
    <x:row r="1130" ht="42" customHeight="1"/>
    <x:row r="1131" ht="42" customHeight="1"/>
    <x:row r="1132" ht="42" customHeight="1"/>
    <x:row r="1133" ht="42" customHeight="1"/>
    <x:row r="1134" ht="42" customHeight="1"/>
    <x:row r="1135" ht="42" customHeight="1"/>
    <x:row r="1136" ht="42" customHeight="1"/>
    <x:row r="1137" ht="42" customHeight="1"/>
    <x:row r="1138" ht="42" customHeight="1"/>
    <x:row r="1139" ht="42" customHeight="1"/>
    <x:row r="1140" ht="42" customHeight="1"/>
    <x:row r="1141" ht="42" customHeight="1"/>
    <x:row r="1142" ht="42" customHeight="1"/>
    <x:row r="1143" ht="42" customHeight="1"/>
    <x:row r="1144" ht="42" customHeight="1"/>
    <x:row r="1145" ht="42" customHeight="1"/>
    <x:row r="1146" ht="42" customHeight="1"/>
    <x:row r="1147" ht="42" customHeight="1"/>
    <x:row r="1148" ht="42" customHeight="1"/>
    <x:row r="1149" ht="42" customHeight="1"/>
    <x:row r="1150" ht="42" customHeight="1"/>
    <x:row r="1151" ht="42" customHeight="1"/>
    <x:row r="1152" ht="42" customHeight="1"/>
    <x:row r="1153" ht="42" customHeight="1"/>
    <x:row r="1154" ht="42" customHeight="1"/>
    <x:row r="1155" ht="42" customHeight="1"/>
    <x:row r="1156" ht="42" customHeight="1"/>
    <x:row r="1157" ht="42" customHeight="1"/>
    <x:row r="1158" ht="42" customHeight="1"/>
    <x:row r="1159" ht="42" customHeight="1"/>
    <x:row r="1160" ht="42" customHeight="1"/>
    <x:row r="1161" ht="42" customHeight="1"/>
    <x:row r="1162" ht="42" customHeight="1"/>
    <x:row r="1163" ht="42" customHeight="1"/>
    <x:row r="1164" ht="42" customHeight="1"/>
    <x:row r="1165" ht="42" customHeight="1"/>
    <x:row r="1166" ht="42" customHeight="1"/>
    <x:row r="1167" ht="42" customHeight="1"/>
    <x:row r="1168" ht="42" customHeight="1"/>
    <x:row r="1169" ht="42" customHeight="1"/>
    <x:row r="1170" ht="42" customHeight="1"/>
    <x:row r="1171" ht="42" customHeight="1"/>
    <x:row r="1172" ht="42" customHeight="1"/>
    <x:row r="1173" ht="42" customHeight="1"/>
    <x:row r="1174" ht="42" customHeight="1"/>
    <x:row r="1175" ht="42" customHeight="1"/>
    <x:row r="1176" ht="42" customHeight="1"/>
    <x:row r="1177" ht="42" customHeight="1"/>
    <x:row r="1178" ht="42" customHeight="1"/>
    <x:row r="1179" ht="42" customHeight="1"/>
    <x:row r="1180" ht="42" customHeight="1"/>
    <x:row r="1181" ht="42" customHeight="1"/>
    <x:row r="1182" ht="42" customHeight="1"/>
    <x:row r="1183" ht="42" customHeight="1"/>
    <x:row r="1184" ht="42" customHeight="1"/>
    <x:row r="1185" ht="42" customHeight="1"/>
    <x:row r="1186" ht="42" customHeight="1"/>
    <x:row r="1187" ht="42" customHeight="1"/>
    <x:row r="1188" ht="42" customHeight="1"/>
    <x:row r="1189" ht="42" customHeight="1"/>
    <x:row r="1190" ht="42" customHeight="1"/>
    <x:row r="1191" ht="42" customHeight="1"/>
    <x:row r="1192" ht="42" customHeight="1"/>
    <x:row r="1193" ht="42" customHeight="1"/>
    <x:row r="1194" ht="42" customHeight="1"/>
    <x:row r="1195" ht="42" customHeight="1"/>
    <x:row r="1196" ht="42" customHeight="1"/>
    <x:row r="1197" ht="42" customHeight="1"/>
    <x:row r="1198" ht="42" customHeight="1"/>
    <x:row r="1199" ht="42" customHeight="1"/>
    <x:row r="1200" ht="42" customHeight="1"/>
    <x:row r="1201" ht="42" customHeight="1"/>
    <x:row r="1202" ht="42" customHeight="1"/>
    <x:row r="1203" ht="42" customHeight="1"/>
    <x:row r="1204" ht="42" customHeight="1"/>
    <x:row r="1205" ht="42" customHeight="1"/>
    <x:row r="1206" ht="42" customHeight="1"/>
    <x:row r="1207" ht="42" customHeight="1"/>
    <x:row r="1208" ht="42" customHeight="1"/>
    <x:row r="1209" ht="42" customHeight="1"/>
    <x:row r="1210" ht="42" customHeight="1"/>
    <x:row r="1211" ht="42" customHeight="1"/>
    <x:row r="1212" ht="42" customHeight="1"/>
    <x:row r="1213" ht="42" customHeight="1"/>
    <x:row r="1214" ht="42" customHeight="1"/>
    <x:row r="1215" ht="42" customHeight="1"/>
    <x:row r="1216" ht="42" customHeight="1"/>
    <x:row r="1217" ht="42" customHeight="1"/>
    <x:row r="1218" ht="42" customHeight="1"/>
    <x:row r="1219" ht="42" customHeight="1"/>
    <x:row r="1220" ht="42" customHeight="1"/>
    <x:row r="1221" ht="42" customHeight="1"/>
    <x:row r="1222" ht="42" customHeight="1"/>
    <x:row r="1223" ht="42" customHeight="1"/>
    <x:row r="1224" ht="42" customHeight="1"/>
    <x:row r="1225" ht="42" customHeight="1"/>
    <x:row r="1226" ht="42" customHeight="1"/>
    <x:row r="1227" ht="42" customHeight="1"/>
    <x:row r="1228" ht="42" customHeight="1"/>
    <x:row r="1229" ht="42" customHeight="1"/>
    <x:row r="1230" ht="42" customHeight="1"/>
    <x:row r="1231" ht="42" customHeight="1"/>
    <x:row r="1232" ht="42" customHeight="1"/>
    <x:row r="1233" ht="42" customHeight="1"/>
    <x:row r="1234" ht="42" customHeight="1"/>
    <x:row r="1235" ht="42" customHeight="1"/>
    <x:row r="1236" ht="42" customHeight="1"/>
    <x:row r="1237" ht="42" customHeight="1"/>
    <x:row r="1238" ht="42" customHeight="1"/>
    <x:row r="1239" ht="42" customHeight="1"/>
    <x:row r="1240" ht="42" customHeight="1"/>
    <x:row r="1241" ht="42" customHeight="1"/>
    <x:row r="1242" ht="42" customHeight="1"/>
    <x:row r="1243" ht="42" customHeight="1"/>
    <x:row r="1244" ht="42" customHeight="1"/>
    <x:row r="1245" ht="42" customHeight="1"/>
    <x:row r="1246" ht="42" customHeight="1"/>
    <x:row r="1247" ht="42" customHeight="1"/>
    <x:row r="1248" ht="42" customHeight="1"/>
    <x:row r="1249" ht="42" customHeight="1"/>
    <x:row r="1250" ht="42" customHeight="1"/>
    <x:row r="1251" ht="42" customHeight="1"/>
    <x:row r="1252" ht="42" customHeight="1"/>
    <x:row r="1253" ht="42" customHeight="1"/>
    <x:row r="1254" ht="42" customHeight="1"/>
    <x:row r="1255" ht="42" customHeight="1"/>
    <x:row r="1256" ht="42" customHeight="1"/>
    <x:row r="1257" ht="42" customHeight="1"/>
    <x:row r="1258" ht="42" customHeight="1"/>
    <x:row r="1259" ht="42" customHeight="1"/>
    <x:row r="1260" ht="42" customHeight="1"/>
    <x:row r="1261" ht="42" customHeight="1"/>
    <x:row r="1262" ht="42" customHeight="1"/>
    <x:row r="1263" ht="42" customHeight="1"/>
    <x:row r="1264" ht="42" customHeight="1"/>
    <x:row r="1265" ht="42" customHeight="1"/>
    <x:row r="1266" ht="42" customHeight="1"/>
    <x:row r="1267" ht="42" customHeight="1"/>
    <x:row r="1268" ht="42" customHeight="1"/>
    <x:row r="1269" ht="42" customHeight="1"/>
    <x:row r="1270" ht="42" customHeight="1"/>
    <x:row r="1271" ht="42" customHeight="1"/>
    <x:row r="1272" ht="42" customHeight="1"/>
    <x:row r="1273" ht="42" customHeight="1"/>
    <x:row r="1274" ht="42" customHeight="1"/>
    <x:row r="1275" ht="42" customHeight="1"/>
    <x:row r="1276" ht="42" customHeight="1"/>
    <x:row r="1277" ht="42" customHeight="1"/>
    <x:row r="1278" ht="42" customHeight="1"/>
    <x:row r="1279" ht="42" customHeight="1"/>
    <x:row r="1280" ht="42" customHeight="1"/>
    <x:row r="1281" ht="42" customHeight="1"/>
    <x:row r="1282" ht="42" customHeight="1"/>
    <x:row r="1283" ht="42" customHeight="1"/>
    <x:row r="1284" ht="42" customHeight="1"/>
    <x:row r="1285" ht="42" customHeight="1"/>
    <x:row r="1286" ht="42" customHeight="1"/>
    <x:row r="1287" ht="42" customHeight="1"/>
    <x:row r="1288" ht="42" customHeight="1"/>
    <x:row r="1289" ht="42" customHeight="1"/>
    <x:row r="1290" ht="42" customHeight="1"/>
    <x:row r="1291" ht="42" customHeight="1"/>
    <x:row r="1292" ht="42" customHeight="1"/>
    <x:row r="1293" ht="42" customHeight="1"/>
    <x:row r="1294" ht="42" customHeight="1"/>
    <x:row r="1295" ht="42" customHeight="1"/>
    <x:row r="1296" ht="42" customHeight="1"/>
    <x:row r="1297" ht="42" customHeight="1"/>
    <x:row r="1298" ht="42" customHeight="1"/>
    <x:row r="1299" ht="42" customHeight="1"/>
    <x:row r="1300" ht="42" customHeight="1"/>
    <x:row r="1301" ht="42" customHeight="1"/>
    <x:row r="1302" ht="42" customHeight="1"/>
    <x:row r="1303" ht="42" customHeight="1"/>
    <x:row r="1304" ht="42" customHeight="1"/>
    <x:row r="1305" ht="42" customHeight="1"/>
    <x:row r="1306" ht="42" customHeight="1"/>
    <x:row r="1307" ht="42" customHeight="1"/>
    <x:row r="1308" ht="42" customHeight="1"/>
    <x:row r="1309" ht="42" customHeight="1"/>
    <x:row r="1310" ht="42" customHeight="1"/>
    <x:row r="1311" ht="42" customHeight="1"/>
    <x:row r="1312" ht="42" customHeight="1"/>
    <x:row r="1313" ht="42" customHeight="1"/>
    <x:row r="1314" ht="42" customHeight="1"/>
    <x:row r="1315" ht="42" customHeight="1"/>
    <x:row r="1316" ht="42" customHeight="1"/>
    <x:row r="1317" ht="42" customHeight="1"/>
    <x:row r="1318" ht="42" customHeight="1"/>
    <x:row r="1319" ht="42" customHeight="1"/>
    <x:row r="1320" ht="42" customHeight="1"/>
    <x:row r="1321" ht="42" customHeight="1"/>
    <x:row r="1322" ht="42" customHeight="1"/>
    <x:row r="1323" ht="42" customHeight="1"/>
    <x:row r="1324" ht="42" customHeight="1"/>
    <x:row r="1325" ht="42" customHeight="1"/>
    <x:row r="1326" ht="42" customHeight="1"/>
    <x:row r="1327" ht="42" customHeight="1"/>
    <x:row r="1328" ht="42" customHeight="1"/>
    <x:row r="1329" ht="42" customHeight="1"/>
    <x:row r="1330" ht="42" customHeight="1"/>
    <x:row r="1331" ht="42" customHeight="1"/>
    <x:row r="1332" ht="42" customHeight="1"/>
    <x:row r="1333" ht="42" customHeight="1"/>
    <x:row r="1334" ht="42" customHeight="1"/>
    <x:row r="1335" ht="42" customHeight="1"/>
    <x:row r="1336" ht="42" customHeight="1"/>
    <x:row r="1337" ht="42" customHeight="1"/>
    <x:row r="1338" ht="42" customHeight="1"/>
    <x:row r="1339" ht="42" customHeight="1"/>
    <x:row r="1340" ht="42" customHeight="1"/>
    <x:row r="1341" ht="42" customHeight="1"/>
    <x:row r="1342" ht="42" customHeight="1"/>
    <x:row r="1343" ht="42" customHeight="1"/>
    <x:row r="1344" ht="42" customHeight="1"/>
    <x:row r="1345" ht="42" customHeight="1"/>
    <x:row r="1346" ht="42" customHeight="1"/>
    <x:row r="1347" ht="42" customHeight="1"/>
    <x:row r="1348" ht="42" customHeight="1"/>
    <x:row r="1349" ht="42" customHeight="1"/>
    <x:row r="1350" ht="42" customHeight="1"/>
    <x:row r="1351" ht="42" customHeight="1"/>
    <x:row r="1352" ht="42" customHeight="1"/>
    <x:row r="1353" ht="42" customHeight="1"/>
    <x:row r="1354" ht="42" customHeight="1"/>
    <x:row r="1355" ht="42" customHeight="1"/>
    <x:row r="1356" ht="42" customHeight="1"/>
    <x:row r="1357" ht="42" customHeight="1"/>
    <x:row r="1358" ht="42" customHeight="1"/>
    <x:row r="1359" ht="42" customHeight="1"/>
    <x:row r="1360" ht="42" customHeight="1"/>
    <x:row r="1361" ht="42" customHeight="1"/>
    <x:row r="1362" ht="42" customHeight="1"/>
    <x:row r="1363" ht="42" customHeight="1"/>
    <x:row r="1364" ht="42" customHeight="1"/>
    <x:row r="1365" ht="42" customHeight="1"/>
    <x:row r="1366" ht="42" customHeight="1"/>
    <x:row r="1367" ht="42" customHeight="1"/>
    <x:row r="1368" ht="42" customHeight="1"/>
    <x:row r="1369" ht="42" customHeight="1"/>
    <x:row r="1370" ht="42" customHeight="1"/>
    <x:row r="1371" ht="42" customHeight="1"/>
    <x:row r="1372" ht="42" customHeight="1"/>
    <x:row r="1373" ht="42" customHeight="1"/>
    <x:row r="1374" ht="42" customHeight="1"/>
    <x:row r="1375" ht="42" customHeight="1"/>
    <x:row r="1376" ht="42" customHeight="1"/>
    <x:row r="1377" ht="42" customHeight="1"/>
    <x:row r="1378" ht="42" customHeight="1"/>
    <x:row r="1379" ht="42" customHeight="1"/>
    <x:row r="1380" ht="42" customHeight="1"/>
    <x:row r="1381" ht="42" customHeight="1"/>
    <x:row r="1382" ht="42" customHeight="1"/>
    <x:row r="1383" ht="42" customHeight="1"/>
    <x:row r="1384" ht="42" customHeight="1"/>
    <x:row r="1385" ht="42" customHeight="1"/>
    <x:row r="1386" ht="42" customHeight="1"/>
    <x:row r="1387" ht="42" customHeight="1"/>
    <x:row r="1388" ht="42" customHeight="1"/>
    <x:row r="1389" ht="42" customHeight="1"/>
    <x:row r="1390" ht="42" customHeight="1"/>
    <x:row r="1391" ht="42" customHeight="1"/>
    <x:row r="1392" ht="42" customHeight="1"/>
    <x:row r="1393" ht="42" customHeight="1"/>
    <x:row r="1394" ht="42" customHeight="1"/>
    <x:row r="1395" ht="42" customHeight="1"/>
    <x:row r="1396" ht="42" customHeight="1"/>
    <x:row r="1397" ht="42" customHeight="1"/>
    <x:row r="1398" ht="42" customHeight="1"/>
    <x:row r="1399" ht="42" customHeight="1"/>
    <x:row r="1400" ht="42" customHeight="1"/>
    <x:row r="1401" ht="42" customHeight="1"/>
    <x:row r="1402" ht="42" customHeight="1"/>
    <x:row r="1403" ht="42" customHeight="1"/>
    <x:row r="1404" ht="42" customHeight="1"/>
    <x:row r="1405" ht="42" customHeight="1"/>
    <x:row r="1406" ht="42" customHeight="1"/>
    <x:row r="1407" ht="42" customHeight="1"/>
    <x:row r="1408" ht="42" customHeight="1"/>
    <x:row r="1409" ht="42" customHeight="1"/>
    <x:row r="1410" ht="42" customHeight="1"/>
    <x:row r="1411" ht="42" customHeight="1"/>
    <x:row r="1412" ht="42" customHeight="1"/>
    <x:row r="1413" ht="42" customHeight="1"/>
    <x:row r="1414" ht="42" customHeight="1"/>
    <x:row r="1415" ht="42" customHeight="1"/>
    <x:row r="1416" ht="42" customHeight="1"/>
    <x:row r="1417" ht="42" customHeight="1"/>
    <x:row r="1418" ht="42" customHeight="1"/>
    <x:row r="1419" ht="42" customHeight="1"/>
    <x:row r="1420" ht="42" customHeight="1"/>
    <x:row r="1421" ht="42" customHeight="1"/>
    <x:row r="1422" ht="42" customHeight="1"/>
    <x:row r="1423" ht="42" customHeight="1"/>
    <x:row r="1424" ht="42" customHeight="1"/>
    <x:row r="1425" ht="42" customHeight="1"/>
    <x:row r="1426" ht="42" customHeight="1"/>
    <x:row r="1427" ht="42" customHeight="1"/>
    <x:row r="1428" ht="42" customHeight="1"/>
    <x:row r="1429" ht="42" customHeight="1"/>
    <x:row r="1430" ht="42" customHeight="1"/>
    <x:row r="1431" ht="42" customHeight="1"/>
    <x:row r="1432" ht="42" customHeight="1"/>
    <x:row r="1433" ht="42" customHeight="1"/>
    <x:row r="1434" ht="42" customHeight="1"/>
    <x:row r="1435" ht="42" customHeight="1"/>
    <x:row r="1436" ht="42" customHeight="1"/>
    <x:row r="1437" ht="42" customHeight="1"/>
    <x:row r="1438" ht="42" customHeight="1"/>
    <x:row r="1439" ht="42" customHeight="1"/>
    <x:row r="1440" ht="42" customHeight="1"/>
    <x:row r="1441" ht="42" customHeight="1"/>
    <x:row r="1442" ht="42" customHeight="1"/>
    <x:row r="1443" ht="42" customHeight="1"/>
    <x:row r="1444" ht="42" customHeight="1"/>
    <x:row r="1445" ht="42" customHeight="1"/>
    <x:row r="1446" ht="42" customHeight="1"/>
    <x:row r="1447" ht="42" customHeight="1"/>
    <x:row r="1448" ht="42" customHeight="1"/>
    <x:row r="1449" ht="42" customHeight="1"/>
    <x:row r="1450" ht="42" customHeight="1"/>
    <x:row r="1451" ht="42" customHeight="1"/>
    <x:row r="1452" ht="42" customHeight="1"/>
    <x:row r="1453" ht="42" customHeight="1"/>
    <x:row r="1454" ht="42" customHeight="1"/>
    <x:row r="1455" ht="42" customHeight="1"/>
    <x:row r="1456" ht="42" customHeight="1"/>
    <x:row r="1457" ht="42" customHeight="1"/>
    <x:row r="1458" ht="42" customHeight="1"/>
    <x:row r="1459" ht="42" customHeight="1"/>
    <x:row r="1460" ht="42" customHeight="1"/>
    <x:row r="1461" ht="42" customHeight="1"/>
    <x:row r="1462" ht="42" customHeight="1"/>
    <x:row r="1463" ht="42" customHeight="1"/>
    <x:row r="1464" ht="42" customHeight="1"/>
    <x:row r="1465" ht="42" customHeight="1"/>
    <x:row r="1466" ht="42" customHeight="1"/>
    <x:row r="1467" ht="42" customHeight="1"/>
    <x:row r="1468" ht="42" customHeight="1"/>
    <x:row r="1469" ht="42" customHeight="1"/>
    <x:row r="1470" ht="42" customHeight="1"/>
    <x:row r="1471" ht="42" customHeight="1"/>
    <x:row r="1472" ht="42" customHeight="1"/>
    <x:row r="1473" ht="42" customHeight="1"/>
    <x:row r="1474" ht="42" customHeight="1"/>
    <x:row r="1475" ht="42" customHeight="1"/>
    <x:row r="1476" ht="42" customHeight="1"/>
    <x:row r="1477" ht="42" customHeight="1"/>
    <x:row r="1478" ht="42" customHeight="1"/>
    <x:row r="1479" ht="42" customHeight="1"/>
    <x:row r="1480" ht="42" customHeight="1"/>
    <x:row r="1481" ht="42" customHeight="1"/>
    <x:row r="1482" ht="42" customHeight="1"/>
    <x:row r="1483" ht="42" customHeight="1"/>
    <x:row r="1484" ht="42" customHeight="1"/>
    <x:row r="1485" ht="42" customHeight="1"/>
    <x:row r="1486" ht="42" customHeight="1"/>
    <x:row r="1487" ht="42" customHeight="1"/>
    <x:row r="1488" ht="42" customHeight="1"/>
    <x:row r="1489" ht="42" customHeight="1"/>
    <x:row r="1490" ht="42" customHeight="1"/>
    <x:row r="1491" ht="42" customHeight="1"/>
    <x:row r="1492" ht="42" customHeight="1"/>
    <x:row r="1493" ht="42" customHeight="1"/>
    <x:row r="1494" ht="42" customHeight="1"/>
    <x:row r="1495" ht="42" customHeight="1"/>
    <x:row r="1496" ht="42" customHeight="1"/>
    <x:row r="1497" ht="42" customHeight="1"/>
    <x:row r="1498" ht="42" customHeight="1"/>
    <x:row r="1499" ht="42" customHeight="1"/>
    <x:row r="1500" ht="42" customHeight="1"/>
    <x:row r="1501" ht="42" customHeight="1"/>
    <x:row r="1502" ht="42" customHeight="1"/>
    <x:row r="1503" ht="42" customHeight="1"/>
    <x:row r="1504" ht="42" customHeight="1"/>
    <x:row r="1505" ht="42" customHeight="1"/>
    <x:row r="1506" ht="42" customHeight="1"/>
    <x:row r="1507" ht="42" customHeight="1"/>
    <x:row r="1508" ht="42" customHeight="1"/>
    <x:row r="1509" ht="42" customHeight="1"/>
    <x:row r="1510" ht="42" customHeight="1"/>
    <x:row r="1511" ht="42" customHeight="1"/>
    <x:row r="1512" ht="42" customHeight="1"/>
    <x:row r="1513" ht="42" customHeight="1"/>
    <x:row r="1514" ht="42" customHeight="1"/>
    <x:row r="1515" ht="42" customHeight="1"/>
    <x:row r="1516" ht="42" customHeight="1"/>
    <x:row r="1517" ht="42" customHeight="1"/>
    <x:row r="1518" ht="42" customHeight="1"/>
    <x:row r="1519" ht="42" customHeight="1"/>
    <x:row r="1520" ht="42" customHeight="1"/>
    <x:row r="1521" ht="42" customHeight="1"/>
    <x:row r="1522" ht="42" customHeight="1"/>
    <x:row r="1523" ht="42" customHeight="1"/>
    <x:row r="1524" ht="42" customHeight="1"/>
    <x:row r="1525" ht="42" customHeight="1"/>
    <x:row r="1526" ht="42" customHeight="1"/>
    <x:row r="1527" ht="42" customHeight="1"/>
    <x:row r="1528" ht="42" customHeight="1"/>
    <x:row r="1529" ht="42" customHeight="1"/>
    <x:row r="1530" ht="42" customHeight="1"/>
    <x:row r="1531" ht="42" customHeight="1"/>
    <x:row r="1532" ht="42" customHeight="1"/>
    <x:row r="1533" ht="42" customHeight="1"/>
    <x:row r="1534" ht="42" customHeight="1"/>
    <x:row r="1535" ht="42" customHeight="1"/>
    <x:row r="1536" ht="42" customHeight="1"/>
    <x:row r="1537" ht="42" customHeight="1"/>
    <x:row r="1538" ht="42" customHeight="1"/>
    <x:row r="1539" ht="42" customHeight="1"/>
    <x:row r="1540" ht="42" customHeight="1"/>
    <x:row r="1541" ht="42" customHeight="1"/>
    <x:row r="1542" ht="42" customHeight="1"/>
    <x:row r="1543" ht="42" customHeight="1"/>
    <x:row r="1544" ht="42" customHeight="1"/>
    <x:row r="1545" ht="42" customHeight="1"/>
    <x:row r="1546" ht="42" customHeight="1"/>
    <x:row r="1547" ht="42" customHeight="1"/>
    <x:row r="1548" ht="42" customHeight="1"/>
    <x:row r="1549" ht="42" customHeight="1"/>
    <x:row r="1550" ht="42" customHeight="1"/>
    <x:row r="1551" ht="42" customHeight="1"/>
    <x:row r="1552" ht="42" customHeight="1"/>
    <x:row r="1553" ht="42" customHeight="1"/>
    <x:row r="1554" ht="42" customHeight="1"/>
    <x:row r="1555" ht="42" customHeight="1"/>
    <x:row r="1556" ht="42" customHeight="1"/>
    <x:row r="1557" ht="42" customHeight="1"/>
    <x:row r="1558" ht="42" customHeight="1"/>
    <x:row r="1559" ht="42" customHeight="1"/>
    <x:row r="1560" ht="42" customHeight="1"/>
    <x:row r="1561" ht="42" customHeight="1"/>
    <x:row r="1562" ht="42" customHeight="1"/>
    <x:row r="1563" ht="42" customHeight="1"/>
    <x:row r="1564" ht="42" customHeight="1"/>
    <x:row r="1565" ht="42" customHeight="1"/>
    <x:row r="1566" ht="42" customHeight="1"/>
    <x:row r="1567" ht="42" customHeight="1"/>
    <x:row r="1568" ht="42" customHeight="1"/>
    <x:row r="1569" ht="42" customHeight="1"/>
    <x:row r="1570" ht="42" customHeight="1"/>
    <x:row r="1571" ht="42" customHeight="1"/>
    <x:row r="1572" ht="42" customHeight="1"/>
    <x:row r="1573" ht="42" customHeight="1"/>
    <x:row r="1574" ht="42" customHeight="1"/>
    <x:row r="1575" ht="42" customHeight="1"/>
    <x:row r="1576" ht="42" customHeight="1"/>
    <x:row r="1577" ht="42" customHeight="1"/>
    <x:row r="1578" ht="42" customHeight="1"/>
    <x:row r="1579" ht="42" customHeight="1"/>
    <x:row r="1580" ht="42" customHeight="1"/>
    <x:row r="1581" ht="42" customHeight="1"/>
    <x:row r="1582" ht="42" customHeight="1"/>
    <x:row r="1583" ht="42" customHeight="1"/>
    <x:row r="1584" ht="42" customHeight="1"/>
    <x:row r="1585" ht="42" customHeight="1"/>
    <x:row r="1586" ht="42" customHeight="1"/>
    <x:row r="1587" ht="42" customHeight="1"/>
    <x:row r="1588" ht="42" customHeight="1"/>
    <x:row r="1589" ht="42" customHeight="1"/>
    <x:row r="1590" ht="42" customHeight="1"/>
    <x:row r="1591" ht="42" customHeight="1"/>
    <x:row r="1592" ht="42" customHeight="1"/>
    <x:row r="1593" ht="42" customHeight="1"/>
    <x:row r="1594" ht="42" customHeight="1"/>
    <x:row r="1595" ht="42" customHeight="1"/>
    <x:row r="1596" ht="42" customHeight="1"/>
    <x:row r="1597" ht="42" customHeight="1"/>
    <x:row r="1598" ht="42" customHeight="1"/>
    <x:row r="1599" ht="42" customHeight="1"/>
    <x:row r="1600" ht="42" customHeight="1"/>
    <x:row r="1601" ht="42" customHeight="1"/>
    <x:row r="1602" ht="42" customHeight="1"/>
    <x:row r="1603" ht="42" customHeight="1"/>
    <x:row r="1604" ht="42" customHeight="1"/>
    <x:row r="1605" ht="42" customHeight="1"/>
    <x:row r="1606" ht="42" customHeight="1"/>
    <x:row r="1607" ht="42" customHeight="1"/>
    <x:row r="1608" ht="42" customHeight="1"/>
    <x:row r="1609" ht="42" customHeight="1"/>
    <x:row r="1610" ht="42" customHeight="1"/>
    <x:row r="1611" ht="42" customHeight="1"/>
    <x:row r="1612" ht="42" customHeight="1"/>
    <x:row r="1613" ht="42" customHeight="1"/>
    <x:row r="1614" ht="42" customHeight="1"/>
    <x:row r="1615" ht="42" customHeight="1"/>
    <x:row r="1616" ht="42" customHeight="1"/>
    <x:row r="1617" ht="42" customHeight="1"/>
    <x:row r="1618" ht="42" customHeight="1"/>
    <x:row r="1619" ht="42" customHeight="1"/>
    <x:row r="1620" ht="42" customHeight="1"/>
    <x:row r="1621" ht="42" customHeight="1"/>
    <x:row r="1622" ht="42" customHeight="1"/>
    <x:row r="1623" ht="42" customHeight="1"/>
    <x:row r="1624" ht="42" customHeight="1"/>
    <x:row r="1625" ht="42" customHeight="1"/>
    <x:row r="1626" ht="42" customHeight="1"/>
    <x:row r="1627" ht="42" customHeight="1"/>
    <x:row r="1628" ht="42" customHeight="1"/>
    <x:row r="1629" ht="42" customHeight="1"/>
    <x:row r="1630" ht="42" customHeight="1"/>
    <x:row r="1631" ht="42" customHeight="1"/>
    <x:row r="1632" ht="42" customHeight="1"/>
    <x:row r="1633" ht="42" customHeight="1"/>
    <x:row r="1634" ht="42" customHeight="1"/>
    <x:row r="1635" ht="42" customHeight="1"/>
    <x:row r="1636" ht="42" customHeight="1"/>
    <x:row r="1637" ht="42" customHeight="1"/>
    <x:row r="1638" ht="42" customHeight="1"/>
    <x:row r="1639" ht="42" customHeight="1"/>
    <x:row r="1640" ht="42" customHeight="1"/>
    <x:row r="1641" ht="42" customHeight="1"/>
    <x:row r="1642" ht="42" customHeight="1"/>
    <x:row r="1643" ht="42" customHeight="1"/>
    <x:row r="1644" ht="42" customHeight="1"/>
    <x:row r="1645" ht="42" customHeight="1"/>
    <x:row r="1646" ht="42" customHeight="1"/>
    <x:row r="1647" ht="42" customHeight="1"/>
    <x:row r="1648" ht="42" customHeight="1"/>
    <x:row r="1649" ht="42" customHeight="1"/>
    <x:row r="1650" ht="42" customHeight="1"/>
    <x:row r="1651" ht="42" customHeight="1"/>
    <x:row r="1652" ht="42" customHeight="1"/>
    <x:row r="1653" ht="42" customHeight="1"/>
    <x:row r="1654" ht="42" customHeight="1"/>
    <x:row r="1655" ht="42" customHeight="1"/>
    <x:row r="1656" ht="42" customHeight="1"/>
    <x:row r="1657" ht="42" customHeight="1"/>
    <x:row r="1658" ht="42" customHeight="1"/>
    <x:row r="1659" ht="42" customHeight="1"/>
    <x:row r="1660" ht="42" customHeight="1"/>
    <x:row r="1661" ht="42" customHeight="1"/>
    <x:row r="1662" ht="42" customHeight="1"/>
    <x:row r="1663" ht="42" customHeight="1"/>
    <x:row r="1664" ht="42" customHeight="1"/>
    <x:row r="1665" ht="42" customHeight="1"/>
    <x:row r="1666" ht="42" customHeight="1"/>
    <x:row r="1667" ht="42" customHeight="1"/>
    <x:row r="1668" ht="42" customHeight="1"/>
    <x:row r="1669" ht="42" customHeight="1"/>
    <x:row r="1670" ht="42" customHeight="1"/>
    <x:row r="1671" ht="42" customHeight="1"/>
    <x:row r="1672" ht="42" customHeight="1"/>
    <x:row r="1673" ht="42" customHeight="1"/>
    <x:row r="1674" ht="42" customHeight="1"/>
    <x:row r="1675" ht="42" customHeight="1"/>
    <x:row r="1676" ht="42" customHeight="1"/>
    <x:row r="1677" ht="42" customHeight="1"/>
    <x:row r="1678" ht="42" customHeight="1"/>
    <x:row r="1679" ht="42" customHeight="1"/>
    <x:row r="1680" ht="42" customHeight="1"/>
    <x:row r="1681" ht="42" customHeight="1"/>
    <x:row r="1682" ht="42" customHeight="1"/>
    <x:row r="1683" ht="42" customHeight="1"/>
    <x:row r="1684" ht="42" customHeight="1"/>
    <x:row r="1685" ht="42" customHeight="1"/>
    <x:row r="1686" ht="42" customHeight="1"/>
    <x:row r="1687" ht="42" customHeight="1"/>
    <x:row r="1688" ht="42" customHeight="1"/>
    <x:row r="1689" ht="42" customHeight="1"/>
    <x:row r="1690" ht="42" customHeight="1"/>
    <x:row r="1691" ht="42" customHeight="1"/>
    <x:row r="1692" ht="42" customHeight="1"/>
    <x:row r="1693" ht="42" customHeight="1"/>
    <x:row r="1694" ht="42" customHeight="1"/>
    <x:row r="1695" ht="42" customHeight="1"/>
    <x:row r="1696" ht="42" customHeight="1"/>
    <x:row r="1697" ht="42" customHeight="1"/>
    <x:row r="1698" ht="42" customHeight="1"/>
    <x:row r="1699" ht="42" customHeight="1"/>
    <x:row r="1700" ht="42" customHeight="1"/>
    <x:row r="1701" ht="42" customHeight="1"/>
    <x:row r="1702" ht="42" customHeight="1"/>
    <x:row r="1703" ht="42" customHeight="1"/>
    <x:row r="1704" ht="42" customHeight="1"/>
    <x:row r="1705" ht="42" customHeight="1"/>
    <x:row r="1706" ht="42" customHeight="1"/>
    <x:row r="1707" ht="42" customHeight="1"/>
    <x:row r="1708" ht="42" customHeight="1"/>
    <x:row r="1709" ht="42" customHeight="1"/>
    <x:row r="1710" ht="42" customHeight="1"/>
    <x:row r="1711" ht="42" customHeight="1"/>
    <x:row r="1712" ht="42" customHeight="1"/>
    <x:row r="1713" ht="42" customHeight="1"/>
    <x:row r="1714" ht="42" customHeight="1"/>
    <x:row r="1715" ht="42" customHeight="1"/>
    <x:row r="1716" ht="42" customHeight="1"/>
    <x:row r="1717" ht="42" customHeight="1"/>
    <x:row r="1718" ht="42" customHeight="1"/>
    <x:row r="1719" ht="42" customHeight="1"/>
    <x:row r="1720" ht="42" customHeight="1"/>
    <x:row r="1721" ht="42" customHeight="1"/>
    <x:row r="1722" ht="42" customHeight="1"/>
    <x:row r="1723" ht="42" customHeight="1"/>
    <x:row r="1724" ht="42" customHeight="1"/>
    <x:row r="1725" ht="42" customHeight="1"/>
    <x:row r="1726" ht="42" customHeight="1"/>
    <x:row r="1727" ht="42" customHeight="1"/>
    <x:row r="1728" ht="42" customHeight="1"/>
    <x:row r="1729" ht="42" customHeight="1"/>
    <x:row r="1730" ht="42" customHeight="1"/>
    <x:row r="1731" ht="42" customHeight="1"/>
    <x:row r="1732" ht="42" customHeight="1"/>
    <x:row r="1733" ht="42" customHeight="1"/>
    <x:row r="1734" ht="42" customHeight="1"/>
    <x:row r="1735" ht="42" customHeight="1"/>
    <x:row r="1736" ht="42" customHeight="1"/>
    <x:row r="1737" ht="42" customHeight="1"/>
    <x:row r="1738" ht="42" customHeight="1"/>
    <x:row r="1739" ht="42" customHeight="1"/>
    <x:row r="1740" ht="42" customHeight="1"/>
    <x:row r="1741" ht="42" customHeight="1"/>
    <x:row r="1742" ht="42" customHeight="1"/>
    <x:row r="1743" ht="42" customHeight="1"/>
    <x:row r="1744" ht="42" customHeight="1"/>
    <x:row r="1745" ht="42" customHeight="1"/>
    <x:row r="1746" ht="42" customHeight="1"/>
    <x:row r="1747" ht="42" customHeight="1"/>
    <x:row r="1748" ht="42" customHeight="1"/>
    <x:row r="1749" ht="42" customHeight="1"/>
    <x:row r="1750" ht="42" customHeight="1"/>
    <x:row r="1751" ht="42" customHeight="1"/>
    <x:row r="1752" ht="42" customHeight="1"/>
    <x:row r="1753" ht="42" customHeight="1"/>
    <x:row r="1754" ht="42" customHeight="1"/>
    <x:row r="1755" ht="42" customHeight="1"/>
    <x:row r="1756" ht="42" customHeight="1"/>
    <x:row r="1757" ht="42" customHeight="1"/>
    <x:row r="1758" ht="42" customHeight="1"/>
    <x:row r="1759" ht="42" customHeight="1"/>
    <x:row r="1760" ht="42" customHeight="1"/>
    <x:row r="1761" ht="42" customHeight="1"/>
    <x:row r="1762" ht="42" customHeight="1"/>
    <x:row r="1763" ht="42" customHeight="1"/>
    <x:row r="1764" ht="42" customHeight="1"/>
    <x:row r="1765" ht="42" customHeight="1"/>
    <x:row r="1766" ht="42" customHeight="1"/>
    <x:row r="1767" ht="42" customHeight="1"/>
    <x:row r="1768" ht="42" customHeight="1"/>
    <x:row r="1769" ht="42" customHeight="1"/>
    <x:row r="1770" ht="42" customHeight="1"/>
    <x:row r="1771" ht="42" customHeight="1"/>
    <x:row r="1772" ht="42" customHeight="1"/>
    <x:row r="1773" ht="42" customHeight="1"/>
    <x:row r="1774" ht="42" customHeight="1"/>
    <x:row r="1775" ht="42" customHeight="1"/>
    <x:row r="1776" ht="42" customHeight="1"/>
    <x:row r="1777" ht="42" customHeight="1"/>
    <x:row r="1778" ht="42" customHeight="1"/>
    <x:row r="1779" ht="42" customHeight="1"/>
    <x:row r="1780" ht="42" customHeight="1"/>
    <x:row r="1781" ht="42" customHeight="1"/>
    <x:row r="1782" ht="42" customHeight="1"/>
    <x:row r="1783" ht="42" customHeight="1"/>
    <x:row r="1784" ht="42" customHeight="1"/>
    <x:row r="1785" ht="42" customHeight="1"/>
    <x:row r="1786" ht="42" customHeight="1"/>
    <x:row r="1787" ht="42" customHeight="1"/>
    <x:row r="1788" ht="42" customHeight="1"/>
    <x:row r="1789" ht="42" customHeight="1"/>
    <x:row r="1790" ht="42" customHeight="1"/>
    <x:row r="1791" ht="42" customHeight="1"/>
    <x:row r="1792" ht="42" customHeight="1"/>
    <x:row r="1793" ht="42" customHeight="1"/>
    <x:row r="1794" ht="42" customHeight="1"/>
    <x:row r="1795" ht="42" customHeight="1"/>
    <x:row r="1796" ht="42" customHeight="1"/>
    <x:row r="1797" ht="42" customHeight="1"/>
    <x:row r="1798" ht="42" customHeight="1"/>
    <x:row r="1799" ht="42" customHeight="1"/>
    <x:row r="1800" ht="42" customHeight="1"/>
    <x:row r="1801" ht="42" customHeight="1"/>
    <x:row r="1802" ht="42" customHeight="1"/>
    <x:row r="1803" ht="42" customHeight="1"/>
    <x:row r="1804" ht="42" customHeight="1"/>
    <x:row r="1805" ht="42" customHeight="1"/>
    <x:row r="1806" ht="42" customHeight="1"/>
    <x:row r="1807" ht="42" customHeight="1"/>
    <x:row r="1808" ht="42" customHeight="1"/>
    <x:row r="1809" ht="42" customHeight="1"/>
    <x:row r="1810" ht="42" customHeight="1"/>
    <x:row r="1811" ht="42" customHeight="1"/>
    <x:row r="1812" ht="42" customHeight="1"/>
    <x:row r="1813" ht="42" customHeight="1"/>
    <x:row r="1814" ht="42" customHeight="1"/>
    <x:row r="1815" ht="42" customHeight="1"/>
    <x:row r="1816" ht="42" customHeight="1"/>
    <x:row r="1817" ht="42" customHeight="1"/>
    <x:row r="1818" ht="42" customHeight="1"/>
    <x:row r="1819" ht="42" customHeight="1"/>
    <x:row r="1820" ht="42" customHeight="1"/>
    <x:row r="1821" ht="42" customHeight="1"/>
    <x:row r="1822" ht="42" customHeight="1"/>
    <x:row r="1823" ht="42" customHeight="1"/>
    <x:row r="1824" ht="42" customHeight="1"/>
    <x:row r="1825" ht="42" customHeight="1"/>
    <x:row r="1826" ht="42" customHeight="1"/>
    <x:row r="1827" ht="42" customHeight="1"/>
    <x:row r="1828" ht="42" customHeight="1"/>
    <x:row r="1829" ht="42" customHeight="1"/>
    <x:row r="1830" ht="42" customHeight="1"/>
    <x:row r="1831" ht="42" customHeight="1"/>
    <x:row r="1832" ht="42" customHeight="1"/>
    <x:row r="1833" ht="42" customHeight="1"/>
    <x:row r="1834" ht="42" customHeight="1"/>
    <x:row r="1835" ht="42" customHeight="1"/>
    <x:row r="1836" ht="42" customHeight="1"/>
    <x:row r="1837" ht="42" customHeight="1"/>
    <x:row r="1838" ht="42" customHeight="1"/>
    <x:row r="1839" ht="42" customHeight="1"/>
    <x:row r="1840" ht="42" customHeight="1"/>
    <x:row r="1841" ht="42" customHeight="1"/>
    <x:row r="1842" ht="42" customHeight="1"/>
    <x:row r="1843" ht="42" customHeight="1"/>
    <x:row r="1844" ht="42" customHeight="1"/>
    <x:row r="1845" ht="42" customHeight="1"/>
    <x:row r="1846" ht="42" customHeight="1"/>
    <x:row r="1847" ht="42" customHeight="1"/>
    <x:row r="1848" ht="42" customHeight="1"/>
    <x:row r="1849" ht="42" customHeight="1"/>
    <x:row r="1850" ht="42" customHeight="1"/>
    <x:row r="1851" ht="42" customHeight="1"/>
    <x:row r="1852" ht="42" customHeight="1"/>
    <x:row r="1853" ht="42" customHeight="1"/>
    <x:row r="1854" ht="42" customHeight="1"/>
    <x:row r="1855" ht="42" customHeight="1"/>
    <x:row r="1856" ht="42" customHeight="1"/>
    <x:row r="1857" ht="42" customHeight="1"/>
    <x:row r="1858" ht="42" customHeight="1"/>
    <x:row r="1859" ht="42" customHeight="1"/>
    <x:row r="1860" ht="42" customHeight="1"/>
    <x:row r="1861" ht="42" customHeight="1"/>
    <x:row r="1862" ht="42" customHeight="1"/>
    <x:row r="1863" ht="42" customHeight="1"/>
    <x:row r="1864" ht="42" customHeight="1"/>
    <x:row r="1865" ht="42" customHeight="1"/>
    <x:row r="1866" ht="42" customHeight="1"/>
    <x:row r="1867" ht="42" customHeight="1"/>
    <x:row r="1868" ht="42" customHeight="1"/>
    <x:row r="1869" ht="42" customHeight="1"/>
    <x:row r="1870" ht="42" customHeight="1"/>
    <x:row r="1871" ht="42" customHeight="1"/>
    <x:row r="1872" ht="42" customHeight="1"/>
    <x:row r="1873" ht="42" customHeight="1"/>
    <x:row r="1874" ht="42" customHeight="1"/>
    <x:row r="1875" ht="42" customHeight="1"/>
    <x:row r="1876" ht="42" customHeight="1"/>
    <x:row r="1877" ht="42" customHeight="1"/>
    <x:row r="1878" ht="42" customHeight="1"/>
    <x:row r="1879" ht="42" customHeight="1"/>
    <x:row r="1880" ht="42" customHeight="1"/>
    <x:row r="1881" ht="42" customHeight="1"/>
    <x:row r="1882" ht="42" customHeight="1"/>
    <x:row r="1883" ht="42" customHeight="1"/>
    <x:row r="1884" ht="42" customHeight="1"/>
    <x:row r="1885" ht="42" customHeight="1"/>
    <x:row r="1886" ht="42" customHeight="1"/>
    <x:row r="1887" ht="42" customHeight="1"/>
    <x:row r="1888" ht="42" customHeight="1"/>
    <x:row r="1889" ht="42" customHeight="1"/>
    <x:row r="1890" ht="42" customHeight="1"/>
    <x:row r="1891" ht="42" customHeight="1"/>
    <x:row r="1892" ht="42" customHeight="1"/>
    <x:row r="1893" ht="42" customHeight="1"/>
    <x:row r="1894" ht="42" customHeight="1"/>
    <x:row r="1895" ht="42" customHeight="1"/>
    <x:row r="1896" ht="42" customHeight="1"/>
    <x:row r="1897" ht="42" customHeight="1"/>
    <x:row r="1898" ht="42" customHeight="1"/>
    <x:row r="1899" ht="42" customHeight="1"/>
    <x:row r="1900" ht="42" customHeight="1"/>
    <x:row r="1901" ht="42" customHeight="1"/>
    <x:row r="1902" ht="42" customHeight="1"/>
    <x:row r="1903" ht="42" customHeight="1"/>
    <x:row r="1904" ht="42" customHeight="1"/>
    <x:row r="1905" ht="42" customHeight="1"/>
    <x:row r="1906" ht="42" customHeight="1"/>
    <x:row r="1907" ht="42" customHeight="1"/>
    <x:row r="1908" ht="42" customHeight="1"/>
    <x:row r="1909" ht="42" customHeight="1"/>
    <x:row r="1910" ht="42" customHeight="1"/>
    <x:row r="1911" ht="42" customHeight="1"/>
    <x:row r="1912" ht="42" customHeight="1"/>
    <x:row r="1913" ht="42" customHeight="1"/>
    <x:row r="1914" ht="42" customHeight="1"/>
    <x:row r="1915" ht="42" customHeight="1"/>
    <x:row r="1916" ht="42" customHeight="1"/>
    <x:row r="1917" ht="42" customHeight="1"/>
    <x:row r="1918" ht="42" customHeight="1"/>
    <x:row r="1919" ht="42" customHeight="1"/>
    <x:row r="1920" ht="42" customHeight="1"/>
    <x:row r="1921" ht="42" customHeight="1"/>
    <x:row r="1922" ht="42" customHeight="1"/>
    <x:row r="1923" ht="42" customHeight="1"/>
    <x:row r="1924" ht="42" customHeight="1"/>
    <x:row r="1925" ht="42" customHeight="1"/>
    <x:row r="1926" ht="42" customHeight="1"/>
    <x:row r="1927" ht="42" customHeight="1"/>
    <x:row r="1928" ht="42" customHeight="1"/>
    <x:row r="1929" ht="42" customHeight="1"/>
    <x:row r="1930" ht="42" customHeight="1"/>
    <x:row r="1931" ht="42" customHeight="1"/>
    <x:row r="1932" ht="42" customHeight="1"/>
    <x:row r="1933" ht="42" customHeight="1"/>
    <x:row r="1934" ht="42" customHeight="1"/>
    <x:row r="1935" ht="42" customHeight="1"/>
    <x:row r="1936" ht="42" customHeight="1"/>
    <x:row r="1937" ht="42" customHeight="1"/>
    <x:row r="1938" ht="42" customHeight="1"/>
    <x:row r="1939" ht="42" customHeight="1"/>
    <x:row r="1940" ht="42" customHeight="1"/>
    <x:row r="1941" ht="42" customHeight="1"/>
    <x:row r="1942" ht="42" customHeight="1"/>
    <x:row r="1943" ht="42" customHeight="1"/>
    <x:row r="1944" ht="42" customHeight="1"/>
    <x:row r="1945" ht="42" customHeight="1"/>
    <x:row r="1946" ht="42" customHeight="1"/>
    <x:row r="1947" ht="42" customHeight="1"/>
    <x:row r="1948" ht="42" customHeight="1"/>
    <x:row r="1949" ht="42" customHeight="1"/>
    <x:row r="1950" ht="42" customHeight="1"/>
    <x:row r="1951" ht="42" customHeight="1"/>
    <x:row r="1952" ht="42" customHeight="1"/>
    <x:row r="1953" ht="42" customHeight="1"/>
    <x:row r="1954" ht="42" customHeight="1"/>
    <x:row r="1955" ht="42" customHeight="1"/>
    <x:row r="1956" ht="42" customHeight="1"/>
    <x:row r="1957" ht="42" customHeight="1"/>
    <x:row r="1958" ht="42" customHeight="1"/>
    <x:row r="1959" ht="42" customHeight="1"/>
    <x:row r="1960" ht="42" customHeight="1"/>
    <x:row r="1961" ht="42" customHeight="1"/>
    <x:row r="1962" ht="42" customHeight="1"/>
    <x:row r="1963" ht="42" customHeight="1"/>
    <x:row r="1964" ht="42" customHeight="1"/>
    <x:row r="1965" ht="42" customHeight="1"/>
    <x:row r="1966" ht="42" customHeight="1"/>
    <x:row r="1967" ht="42" customHeight="1"/>
    <x:row r="1968" ht="42" customHeight="1"/>
    <x:row r="1969" ht="42" customHeight="1"/>
    <x:row r="1970" ht="42" customHeight="1"/>
    <x:row r="1971" ht="42" customHeight="1"/>
    <x:row r="1972" ht="42" customHeight="1"/>
    <x:row r="1973" ht="42" customHeight="1"/>
    <x:row r="1974" ht="42" customHeight="1"/>
    <x:row r="1975" ht="42" customHeight="1"/>
    <x:row r="1976" ht="42" customHeight="1"/>
    <x:row r="1977" ht="42" customHeight="1"/>
    <x:row r="1978" ht="42" customHeight="1"/>
    <x:row r="1979" ht="42" customHeight="1"/>
    <x:row r="1980" ht="42" customHeight="1"/>
    <x:row r="1981" ht="42" customHeight="1"/>
    <x:row r="1982" ht="42" customHeight="1"/>
    <x:row r="1983" ht="42" customHeight="1"/>
    <x:row r="1984" ht="42" customHeight="1"/>
    <x:row r="1985" ht="42" customHeight="1"/>
    <x:row r="1986" ht="42" customHeight="1"/>
    <x:row r="1987" ht="42" customHeight="1"/>
    <x:row r="1988" ht="42" customHeight="1"/>
    <x:row r="1989" ht="42" customHeight="1"/>
    <x:row r="1990" ht="42" customHeight="1"/>
    <x:row r="1991" ht="42" customHeight="1"/>
    <x:row r="1992" ht="42" customHeight="1"/>
    <x:row r="1993" ht="42" customHeight="1"/>
    <x:row r="1994" ht="42" customHeight="1"/>
    <x:row r="1995" ht="42" customHeight="1"/>
    <x:row r="1996" ht="42" customHeight="1"/>
    <x:row r="1997" ht="42" customHeight="1"/>
    <x:row r="1998" ht="42" customHeight="1"/>
    <x:row r="1999" ht="42" customHeight="1"/>
    <x:row r="2000" ht="42" customHeight="1"/>
  </x:sheetData>
  <x:pageMargins left="0.7" right="0.7" top="0.75" bottom="0.75" header="0.3" footer="0.3"/>
  <x:tableParts count="1">
    <x:tablePart xmlns:r="http://schemas.openxmlformats.org/officeDocument/2006/relationships" r:id="R77d5ac0bf26d4cd9"/>
  </x:tableParts>
</x:worksheet>
</file>

<file path=xl/worksheets/sheet8.xml><?xml version="1.0" encoding="utf-8"?>
<x:worksheet xmlns:x="http://schemas.openxmlformats.org/spreadsheetml/2006/main">
  <x:sheetFormatPr defaultRowHeight="15"/>
  <x:cols>
    <x:col min="1" max="1" width="28" hidden="0" customWidth="1"/>
    <x:col min="2" max="2" width="16" hidden="0" customWidth="1"/>
    <x:col min="3" max="3" width="45" hidden="0" customWidth="1"/>
    <x:col min="4" max="4" width="22" hidden="0" customWidth="1"/>
    <x:col min="5" max="5" width="50" hidden="0" customWidth="1"/>
    <x:col min="6" max="6" width="45" hidden="0" customWidth="1"/>
    <x:col min="7" max="7" width="70" hidden="0" customWidth="1"/>
  </x:cols>
  <x:sheetData>
    <x:row r="1" ht="30" customHeight="1">
      <x:c r="A1" s="20" t="str">
        <x:v>issue_type</x:v>
      </x:c>
      <x:c r="B1" s="20" t="str">
        <x:v>record_type</x:v>
      </x:c>
      <x:c r="C1" s="20" t="str">
        <x:v>record_uid</x:v>
      </x:c>
      <x:c r="D1" s="20" t="str">
        <x:v>field</x:v>
      </x:c>
      <x:c r="E1" s="20" t="str">
        <x:v>current_value</x:v>
      </x:c>
      <x:c r="F1" s="20" t="str">
        <x:v>suggested_action</x:v>
      </x:c>
      <x:c r="G1" s="20" t="str">
        <x:v>notes</x:v>
      </x:c>
    </x:row>
    <x:row r="2" ht="42" customHeight="1">
      <x:c r="A2" s="14" t="str">
        <x:v>missing_email</x:v>
      </x:c>
      <x:c r="B2" s="14" t="str">
        <x:v>person</x:v>
      </x:c>
      <x:c r="C2" s="14" t="str">
        <x:v>name:a_seth</x:v>
      </x:c>
      <x:c r="D2" s="14" t="str">
        <x:v>email</x:v>
      </x:c>
      <x:c r="E2" s="14" t="str"/>
      <x:c r="F2" s="14" t="str">
        <x:v>Check source or keep as name-only node</x:v>
      </x:c>
      <x:c r="G2" s="14" t="str">
        <x:v>A. Seth</x:v>
      </x:c>
    </x:row>
    <x:row r="3" ht="42" customHeight="1">
      <x:c r="A3" s="14" t="str">
        <x:v>missing_email</x:v>
      </x:c>
      <x:c r="B3" s="14" t="str">
        <x:v>person</x:v>
      </x:c>
      <x:c r="C3" s="14" t="str">
        <x:v>name:agnes_jager</x:v>
      </x:c>
      <x:c r="D3" s="14" t="str">
        <x:v>email</x:v>
      </x:c>
      <x:c r="E3" s="14" t="str"/>
      <x:c r="F3" s="14" t="str">
        <x:v>Check source or keep as name-only node</x:v>
      </x:c>
      <x:c r="G3" s="14" t="str">
        <x:v>Agnes Jager</x:v>
      </x:c>
    </x:row>
    <x:row r="4" ht="42" customHeight="1">
      <x:c r="A4" s="14" t="str">
        <x:v>missing_email</x:v>
      </x:c>
      <x:c r="B4" s="14" t="str">
        <x:v>person</x:v>
      </x:c>
      <x:c r="C4" s="14" t="str">
        <x:v>name:ajay_seth</x:v>
      </x:c>
      <x:c r="D4" s="14" t="str">
        <x:v>email</x:v>
      </x:c>
      <x:c r="E4" s="14" t="str"/>
      <x:c r="F4" s="14" t="str">
        <x:v>Check source or keep as name-only node</x:v>
      </x:c>
      <x:c r="G4" s="14" t="str">
        <x:v>Ajay Seth</x:v>
      </x:c>
    </x:row>
    <x:row r="5" ht="42" customHeight="1">
      <x:c r="A5" s="14" t="str">
        <x:v>missing_email</x:v>
      </x:c>
      <x:c r="B5" s="14" t="str">
        <x:v>person</x:v>
      </x:c>
      <x:c r="C5" s="14" t="str">
        <x:v>name:aleksandar_trifunovski</x:v>
      </x:c>
      <x:c r="D5" s="14" t="str">
        <x:v>email</x:v>
      </x:c>
      <x:c r="E5" s="14" t="str"/>
      <x:c r="F5" s="14" t="str">
        <x:v>Check source or keep as name-only node</x:v>
      </x:c>
      <x:c r="G5" s="14" t="str">
        <x:v>Aleksandar Trifunovski</x:v>
      </x:c>
    </x:row>
    <x:row r="6" ht="42" customHeight="1">
      <x:c r="A6" s="14" t="str">
        <x:v>missing_email</x:v>
      </x:c>
      <x:c r="B6" s="14" t="str">
        <x:v>person</x:v>
      </x:c>
      <x:c r="C6" s="14" t="str">
        <x:v>name:andrew_p_stubbs</x:v>
      </x:c>
      <x:c r="D6" s="14" t="str">
        <x:v>email</x:v>
      </x:c>
      <x:c r="E6" s="14" t="str"/>
      <x:c r="F6" s="14" t="str">
        <x:v>Check source or keep as name-only node</x:v>
      </x:c>
      <x:c r="G6" s="14" t="str">
        <x:v>Andrew P Stubbs</x:v>
      </x:c>
    </x:row>
    <x:row r="7" ht="42" customHeight="1">
      <x:c r="A7" s="14" t="str">
        <x:v>missing_email</x:v>
      </x:c>
      <x:c r="B7" s="14" t="str">
        <x:v>person</x:v>
      </x:c>
      <x:c r="C7" s="14" t="str">
        <x:v>name:anna_rosenberg</x:v>
      </x:c>
      <x:c r="D7" s="14" t="str">
        <x:v>email</x:v>
      </x:c>
      <x:c r="E7" s="14" t="str"/>
      <x:c r="F7" s="14" t="str">
        <x:v>Check source or keep as name-only node</x:v>
      </x:c>
      <x:c r="G7" s="14" t="str">
        <x:v>Anna Rosenberg</x:v>
      </x:c>
    </x:row>
    <x:row r="8" ht="42" customHeight="1">
      <x:c r="A8" s="14" t="str">
        <x:v>missing_email</x:v>
      </x:c>
      <x:c r="B8" s="14" t="str">
        <x:v>person</x:v>
      </x:c>
      <x:c r="C8" s="14" t="str">
        <x:v>name:b_de_jong</x:v>
      </x:c>
      <x:c r="D8" s="14" t="str">
        <x:v>email</x:v>
      </x:c>
      <x:c r="E8" s="14" t="str"/>
      <x:c r="F8" s="14" t="str">
        <x:v>Check source or keep as name-only node</x:v>
      </x:c>
      <x:c r="G8" s="14" t="str">
        <x:v>B. de Jong</x:v>
      </x:c>
    </x:row>
    <x:row r="9" ht="42" customHeight="1">
      <x:c r="A9" s="14" t="str">
        <x:v>missing_email</x:v>
      </x:c>
      <x:c r="B9" s="14" t="str">
        <x:v>person</x:v>
      </x:c>
      <x:c r="C9" s="14" t="str">
        <x:v>name:been</x:v>
      </x:c>
      <x:c r="D9" s="14" t="str">
        <x:v>email</x:v>
      </x:c>
      <x:c r="E9" s="14" t="str"/>
      <x:c r="F9" s="14" t="str">
        <x:v>Check source or keep as name-only node</x:v>
      </x:c>
      <x:c r="G9" s="14" t="str">
        <x:v>Been</x:v>
      </x:c>
    </x:row>
    <x:row r="10" ht="42" customHeight="1">
      <x:c r="A10" s="14" t="str">
        <x:v>missing_email</x:v>
      </x:c>
      <x:c r="B10" s="14" t="str">
        <x:v>person</x:v>
      </x:c>
      <x:c r="C10" s="14" t="str">
        <x:v>name:benno_hendriks</x:v>
      </x:c>
      <x:c r="D10" s="14" t="str">
        <x:v>email</x:v>
      </x:c>
      <x:c r="E10" s="14" t="str"/>
      <x:c r="F10" s="14" t="str">
        <x:v>Check source or keep as name-only node</x:v>
      </x:c>
      <x:c r="G10" s="14" t="str">
        <x:v>Benno Hendriks</x:v>
      </x:c>
    </x:row>
    <x:row r="11" ht="42" customHeight="1">
      <x:c r="A11" s="14" t="str">
        <x:v>missing_email</x:v>
      </x:c>
      <x:c r="B11" s="14" t="str">
        <x:v>person</x:v>
      </x:c>
      <x:c r="C11" s="14" t="str">
        <x:v>name:bhattacharya</x:v>
      </x:c>
      <x:c r="D11" s="14" t="str">
        <x:v>email</x:v>
      </x:c>
      <x:c r="E11" s="14" t="str"/>
      <x:c r="F11" s="14" t="str">
        <x:v>Check source or keep as name-only node</x:v>
      </x:c>
      <x:c r="G11" s="14" t="str">
        <x:v>Bhattacharya</x:v>
      </x:c>
    </x:row>
    <x:row r="12" ht="42" customHeight="1">
      <x:c r="A12" s="14" t="str">
        <x:v>missing_email</x:v>
      </x:c>
      <x:c r="B12" s="14" t="str">
        <x:v>person</x:v>
      </x:c>
      <x:c r="C12" s="14" t="str">
        <x:v>name:cisca_goedhart</x:v>
      </x:c>
      <x:c r="D12" s="14" t="str">
        <x:v>email</x:v>
      </x:c>
      <x:c r="E12" s="14" t="str"/>
      <x:c r="F12" s="14" t="str">
        <x:v>Check source or keep as name-only node</x:v>
      </x:c>
      <x:c r="G12" s="14" t="str">
        <x:v>Cisca Goedhart</x:v>
      </x:c>
    </x:row>
    <x:row r="13" ht="42" customHeight="1">
      <x:c r="A13" s="14" t="str">
        <x:v>missing_email</x:v>
      </x:c>
      <x:c r="B13" s="14" t="str">
        <x:v>person</x:v>
      </x:c>
      <x:c r="C13" s="14" t="str">
        <x:v>name:cristina_richie</x:v>
      </x:c>
      <x:c r="D13" s="14" t="str">
        <x:v>email</x:v>
      </x:c>
      <x:c r="E13" s="14" t="str"/>
      <x:c r="F13" s="14" t="str">
        <x:v>Check source or keep as name-only node</x:v>
      </x:c>
      <x:c r="G13" s="14" t="str">
        <x:v>Cristina Richie</x:v>
      </x:c>
    </x:row>
    <x:row r="14" ht="42" customHeight="1">
      <x:c r="A14" s="14" t="str">
        <x:v>missing_email</x:v>
      </x:c>
      <x:c r="B14" s="14" t="str">
        <x:v>person</x:v>
      </x:c>
      <x:c r="C14" s="14" t="str">
        <x:v>name:de_bruijne</x:v>
      </x:c>
      <x:c r="D14" s="14" t="str">
        <x:v>email</x:v>
      </x:c>
      <x:c r="E14" s="14" t="str"/>
      <x:c r="F14" s="14" t="str">
        <x:v>Check source or keep as name-only node</x:v>
      </x:c>
      <x:c r="G14" s="14" t="str">
        <x:v>De Bruijne</x:v>
      </x:c>
    </x:row>
    <x:row r="15" ht="42" customHeight="1">
      <x:c r="A15" s="14" t="str">
        <x:v>missing_email</x:v>
      </x:c>
      <x:c r="B15" s="14" t="str">
        <x:v>person</x:v>
      </x:c>
      <x:c r="C15" s="14" t="str">
        <x:v>name:dik_van_gent</x:v>
      </x:c>
      <x:c r="D15" s="14" t="str">
        <x:v>email</x:v>
      </x:c>
      <x:c r="E15" s="14" t="str"/>
      <x:c r="F15" s="14" t="str">
        <x:v>Check source or keep as name-only node</x:v>
      </x:c>
      <x:c r="G15" s="14" t="str">
        <x:v>Dik van Gent</x:v>
      </x:c>
    </x:row>
    <x:row r="16" ht="42" customHeight="1">
      <x:c r="A16" s="14" t="str">
        <x:v>missing_email</x:v>
      </x:c>
      <x:c r="B16" s="14" t="str">
        <x:v>person</x:v>
      </x:c>
      <x:c r="C16" s="14" t="str">
        <x:v>name:erin_macri</x:v>
      </x:c>
      <x:c r="D16" s="14" t="str">
        <x:v>email</x:v>
      </x:c>
      <x:c r="E16" s="14" t="str"/>
      <x:c r="F16" s="14" t="str">
        <x:v>Check source or keep as name-only node</x:v>
      </x:c>
      <x:c r="G16" s="14" t="str">
        <x:v>Erin Macri</x:v>
      </x:c>
    </x:row>
    <x:row r="17" ht="42" customHeight="1">
      <x:c r="A17" s="14" t="str">
        <x:v>missing_email</x:v>
      </x:c>
      <x:c r="B17" s="14" t="str">
        <x:v>person</x:v>
      </x:c>
      <x:c r="C17" s="14" t="str">
        <x:v>name:festen</x:v>
      </x:c>
      <x:c r="D17" s="14" t="str">
        <x:v>email</x:v>
      </x:c>
      <x:c r="E17" s="14" t="str"/>
      <x:c r="F17" s="14" t="str">
        <x:v>Check source or keep as name-only node</x:v>
      </x:c>
      <x:c r="G17" s="14" t="str">
        <x:v>Festen</x:v>
      </x:c>
    </x:row>
    <x:row r="18" ht="42" customHeight="1">
      <x:c r="A18" s="14" t="str">
        <x:v>missing_email</x:v>
      </x:c>
      <x:c r="B18" s="14" t="str">
        <x:v>person</x:v>
      </x:c>
      <x:c r="C18" s="14" t="str">
        <x:v>name:frank_gijsen</x:v>
      </x:c>
      <x:c r="D18" s="14" t="str">
        <x:v>email</x:v>
      </x:c>
      <x:c r="E18" s="14" t="str"/>
      <x:c r="F18" s="14" t="str">
        <x:v>Check source or keep as name-only node</x:v>
      </x:c>
      <x:c r="G18" s="14" t="str">
        <x:v>Frank Gijsen</x:v>
      </x:c>
    </x:row>
    <x:row r="19" ht="42" customHeight="1">
      <x:c r="A19" s="14" t="str">
        <x:v>missing_email</x:v>
      </x:c>
      <x:c r="B19" s="14" t="str">
        <x:v>person</x:v>
      </x:c>
      <x:c r="C19" s="14" t="str">
        <x:v>name:gatske_nieuwenhuyzen_de_boer</x:v>
      </x:c>
      <x:c r="D19" s="14" t="str">
        <x:v>email</x:v>
      </x:c>
      <x:c r="E19" s="14" t="str"/>
      <x:c r="F19" s="14" t="str">
        <x:v>Check source or keep as name-only node</x:v>
      </x:c>
      <x:c r="G19" s="14" t="str">
        <x:v>Gatske Nieuwenhuyzen-de Boer</x:v>
      </x:c>
    </x:row>
    <x:row r="20" ht="42" customHeight="1">
      <x:c r="A20" s="14" t="str">
        <x:v>missing_email</x:v>
      </x:c>
      <x:c r="B20" s="14" t="str">
        <x:v>person</x:v>
      </x:c>
      <x:c r="C20" s="14" t="str">
        <x:v>name:gijsje_koenderink</x:v>
      </x:c>
      <x:c r="D20" s="14" t="str">
        <x:v>email</x:v>
      </x:c>
      <x:c r="E20" s="14" t="str"/>
      <x:c r="F20" s="14" t="str">
        <x:v>Check source or keep as name-only node</x:v>
      </x:c>
      <x:c r="G20" s="14" t="str">
        <x:v>Gijsje Koenderink</x:v>
      </x:c>
    </x:row>
    <x:row r="21" ht="42" customHeight="1">
      <x:c r="A21" s="14" t="str">
        <x:v>missing_email</x:v>
      </x:c>
      <x:c r="B21" s="14" t="str">
        <x:v>person</x:v>
      </x:c>
      <x:c r="C21" s="14" t="str">
        <x:v>name:gunter_tito_colonia</x:v>
      </x:c>
      <x:c r="D21" s="14" t="str">
        <x:v>email</x:v>
      </x:c>
      <x:c r="E21" s="14" t="str"/>
      <x:c r="F21" s="14" t="str">
        <x:v>Check source or keep as name-only node</x:v>
      </x:c>
      <x:c r="G21" s="14" t="str">
        <x:v>Gunter Tito Colonia</x:v>
      </x:c>
    </x:row>
    <x:row r="22" ht="42" customHeight="1">
      <x:c r="A22" s="14" t="str">
        <x:v>missing_email</x:v>
      </x:c>
      <x:c r="B22" s="14" t="str">
        <x:v>person</x:v>
      </x:c>
      <x:c r="C22" s="14" t="str">
        <x:v>name:heleen_van_beekhuizen</x:v>
      </x:c>
      <x:c r="D22" s="14" t="str">
        <x:v>email</x:v>
      </x:c>
      <x:c r="E22" s="14" t="str"/>
      <x:c r="F22" s="14" t="str">
        <x:v>Check source or keep as name-only node</x:v>
      </x:c>
      <x:c r="G22" s="14" t="str">
        <x:v>Heleen van Beekhuizen</x:v>
      </x:c>
    </x:row>
    <x:row r="23" ht="42" customHeight="1">
      <x:c r="A23" s="14" t="str">
        <x:v>missing_email</x:v>
      </x:c>
      <x:c r="B23" s="14" t="str">
        <x:v>person</x:v>
      </x:c>
      <x:c r="C23" s="14" t="str">
        <x:v>name:hester_lingsma</x:v>
      </x:c>
      <x:c r="D23" s="14" t="str">
        <x:v>email</x:v>
      </x:c>
      <x:c r="E23" s="14" t="str"/>
      <x:c r="F23" s="14" t="str">
        <x:v>Check source or keep as name-only node</x:v>
      </x:c>
      <x:c r="G23" s="14" t="str">
        <x:v>Hester Lingsma</x:v>
      </x:c>
    </x:row>
    <x:row r="24" ht="42" customHeight="1">
      <x:c r="A24" s="14" t="str">
        <x:v>missing_email</x:v>
      </x:c>
      <x:c r="B24" s="14" t="str">
        <x:v>person</x:v>
      </x:c>
      <x:c r="C24" s="14" t="str">
        <x:v>name:hillegers</x:v>
      </x:c>
      <x:c r="D24" s="14" t="str">
        <x:v>email</x:v>
      </x:c>
      <x:c r="E24" s="14" t="str"/>
      <x:c r="F24" s="14" t="str">
        <x:v>Check source or keep as name-only node</x:v>
      </x:c>
      <x:c r="G24" s="14" t="str">
        <x:v>Hillegers</x:v>
      </x:c>
    </x:row>
    <x:row r="25" ht="42" customHeight="1">
      <x:c r="A25" s="14" t="str">
        <x:v>missing_email</x:v>
      </x:c>
      <x:c r="B25" s="14" t="str">
        <x:v>person</x:v>
      </x:c>
      <x:c r="C25" s="14" t="str">
        <x:v>name:hulzebos</x:v>
      </x:c>
      <x:c r="D25" s="14" t="str">
        <x:v>email</x:v>
      </x:c>
      <x:c r="E25" s="14" t="str"/>
      <x:c r="F25" s="14" t="str">
        <x:v>Check source or keep as name-only node</x:v>
      </x:c>
      <x:c r="G25" s="14" t="str">
        <x:v>Hulzebos</x:v>
      </x:c>
    </x:row>
    <x:row r="26" ht="42" customHeight="1">
      <x:c r="A26" s="14" t="str">
        <x:v>missing_email</x:v>
      </x:c>
      <x:c r="B26" s="14" t="str">
        <x:v>person</x:v>
      </x:c>
      <x:c r="C26" s="14" t="str">
        <x:v>name:jan_willem_kuiper</x:v>
      </x:c>
      <x:c r="D26" s="14" t="str">
        <x:v>email</x:v>
      </x:c>
      <x:c r="E26" s="14" t="str"/>
      <x:c r="F26" s="14" t="str">
        <x:v>Check source or keep as name-only node</x:v>
      </x:c>
      <x:c r="G26" s="14" t="str">
        <x:v>Jan Willem Kuiper</x:v>
      </x:c>
    </x:row>
    <x:row r="27" ht="42" customHeight="1">
      <x:c r="A27" s="14" t="str">
        <x:v>missing_email</x:v>
      </x:c>
      <x:c r="B27" s="14" t="str">
        <x:v>person</x:v>
      </x:c>
      <x:c r="C27" s="14" t="str">
        <x:v>name:janna_van_grunsven</x:v>
      </x:c>
      <x:c r="D27" s="14" t="str">
        <x:v>email</x:v>
      </x:c>
      <x:c r="E27" s="14" t="str"/>
      <x:c r="F27" s="14" t="str">
        <x:v>Check source or keep as name-only node</x:v>
      </x:c>
      <x:c r="G27" s="14" t="str">
        <x:v>Janna van Grunsven</x:v>
      </x:c>
    </x:row>
    <x:row r="28" ht="42" customHeight="1">
      <x:c r="A28" s="14" t="str">
        <x:v>missing_email</x:v>
      </x:c>
      <x:c r="B28" s="14" t="str">
        <x:v>person</x:v>
      </x:c>
      <x:c r="C28" s="14" t="str">
        <x:v>name:jeroen_van_der_waal</x:v>
      </x:c>
      <x:c r="D28" s="14" t="str">
        <x:v>email</x:v>
      </x:c>
      <x:c r="E28" s="14" t="str"/>
      <x:c r="F28" s="14" t="str">
        <x:v>Check source or keep as name-only node</x:v>
      </x:c>
      <x:c r="G28" s="14" t="str">
        <x:v>Jeroen van der Waal</x:v>
      </x:c>
    </x:row>
    <x:row r="29" ht="42" customHeight="1">
      <x:c r="A29" s="14" t="str">
        <x:v>missing_email</x:v>
      </x:c>
      <x:c r="B29" s="14" t="str">
        <x:v>person</x:v>
      </x:c>
      <x:c r="C29" s="14" t="str">
        <x:v>name:job_van_exel</x:v>
      </x:c>
      <x:c r="D29" s="14" t="str">
        <x:v>email</x:v>
      </x:c>
      <x:c r="E29" s="14" t="str"/>
      <x:c r="F29" s="14" t="str">
        <x:v>Check source or keep as name-only node</x:v>
      </x:c>
      <x:c r="G29" s="14" t="str">
        <x:v>Job van Exel</x:v>
      </x:c>
    </x:row>
    <x:row r="30" ht="42" customHeight="1">
      <x:c r="A30" s="14" t="str">
        <x:v>missing_email</x:v>
      </x:c>
      <x:c r="B30" s="14" t="str">
        <x:v>person</x:v>
      </x:c>
      <x:c r="C30" s="14" t="str">
        <x:v>name:jorie_versmissen</x:v>
      </x:c>
      <x:c r="D30" s="14" t="str">
        <x:v>email</x:v>
      </x:c>
      <x:c r="E30" s="14" t="str"/>
      <x:c r="F30" s="14" t="str">
        <x:v>Check source or keep as name-only node</x:v>
      </x:c>
      <x:c r="G30" s="14" t="str">
        <x:v>Jorie Versmissen</x:v>
      </x:c>
    </x:row>
    <x:row r="31" ht="42" customHeight="1">
      <x:c r="A31" s="14" t="str">
        <x:v>missing_email</x:v>
      </x:c>
      <x:c r="B31" s="14" t="str">
        <x:v>person</x:v>
      </x:c>
      <x:c r="C31" s="14" t="str">
        <x:v>name:joris_pothof</x:v>
      </x:c>
      <x:c r="D31" s="14" t="str">
        <x:v>email</x:v>
      </x:c>
      <x:c r="E31" s="14" t="str"/>
      <x:c r="F31" s="14" t="str">
        <x:v>Check source or keep as name-only node</x:v>
      </x:c>
      <x:c r="G31" s="14" t="str">
        <x:v>Joris Pothof</x:v>
      </x:c>
    </x:row>
    <x:row r="32" ht="42" customHeight="1">
      <x:c r="A32" s="14" t="str">
        <x:v>missing_email</x:v>
      </x:c>
      <x:c r="B32" s="14" t="str">
        <x:v>person</x:v>
      </x:c>
      <x:c r="C32" s="14" t="str">
        <x:v>name:karin_van_garderen</x:v>
      </x:c>
      <x:c r="D32" s="14" t="str">
        <x:v>email</x:v>
      </x:c>
      <x:c r="E32" s="14" t="str"/>
      <x:c r="F32" s="14" t="str">
        <x:v>Check source or keep as name-only node</x:v>
      </x:c>
      <x:c r="G32" s="14" t="str">
        <x:v>Karin van Garderen</x:v>
      </x:c>
    </x:row>
    <x:row r="33" ht="42" customHeight="1">
      <x:c r="A33" s="14" t="str">
        <x:v>missing_email</x:v>
      </x:c>
      <x:c r="B33" s="14" t="str">
        <x:v>person</x:v>
      </x:c>
      <x:c r="C33" s="14" t="str">
        <x:v>name:kristina_kerkez</x:v>
      </x:c>
      <x:c r="D33" s="14" t="str">
        <x:v>email</x:v>
      </x:c>
      <x:c r="E33" s="14" t="str"/>
      <x:c r="F33" s="14" t="str">
        <x:v>Check source or keep as name-only node</x:v>
      </x:c>
      <x:c r="G33" s="14" t="str">
        <x:v>Kristina Kerkez</x:v>
      </x:c>
    </x:row>
    <x:row r="34" ht="42" customHeight="1">
      <x:c r="A34" s="14" t="str">
        <x:v>missing_email</x:v>
      </x:c>
      <x:c r="B34" s="14" t="str">
        <x:v>person</x:v>
      </x:c>
      <x:c r="C34" s="14" t="str">
        <x:v>name:l_peternel</x:v>
      </x:c>
      <x:c r="D34" s="14" t="str">
        <x:v>email</x:v>
      </x:c>
      <x:c r="E34" s="14" t="str"/>
      <x:c r="F34" s="14" t="str">
        <x:v>Check source or keep as name-only node</x:v>
      </x:c>
      <x:c r="G34" s="14" t="str">
        <x:v>L. Peternel</x:v>
      </x:c>
    </x:row>
    <x:row r="35" ht="42" customHeight="1">
      <x:c r="A35" s="14" t="str">
        <x:v>missing_email</x:v>
      </x:c>
      <x:c r="B35" s="14" t="str">
        <x:v>person</x:v>
      </x:c>
      <x:c r="C35" s="14" t="str">
        <x:v>name:laura_de_graaff</x:v>
      </x:c>
      <x:c r="D35" s="14" t="str">
        <x:v>email</x:v>
      </x:c>
      <x:c r="E35" s="14" t="str"/>
      <x:c r="F35" s="14" t="str">
        <x:v>Check source or keep as name-only node</x:v>
      </x:c>
      <x:c r="G35" s="14" t="str">
        <x:v>Laura de Graaff</x:v>
      </x:c>
    </x:row>
    <x:row r="36" ht="42" customHeight="1">
      <x:c r="A36" s="14" t="str">
        <x:v>missing_email</x:v>
      </x:c>
      <x:c r="B36" s="14" t="str">
        <x:v>person</x:v>
      </x:c>
      <x:c r="C36" s="14" t="str">
        <x:v>name:layal_chaker</x:v>
      </x:c>
      <x:c r="D36" s="14" t="str">
        <x:v>email</x:v>
      </x:c>
      <x:c r="E36" s="14" t="str"/>
      <x:c r="F36" s="14" t="str">
        <x:v>Check source or keep as name-only node</x:v>
      </x:c>
      <x:c r="G36" s="14" t="str">
        <x:v>Layal Chaker</x:v>
      </x:c>
    </x:row>
    <x:row r="37" ht="42" customHeight="1">
      <x:c r="A37" s="14" t="str">
        <x:v>missing_email</x:v>
      </x:c>
      <x:c r="B37" s="14" t="str">
        <x:v>person</x:v>
      </x:c>
      <x:c r="C37" s="14" t="str">
        <x:v>name:lucia_rijstenberg</x:v>
      </x:c>
      <x:c r="D37" s="14" t="str">
        <x:v>email</x:v>
      </x:c>
      <x:c r="E37" s="14" t="str"/>
      <x:c r="F37" s="14" t="str">
        <x:v>Check source or keep as name-only node</x:v>
      </x:c>
      <x:c r="G37" s="14" t="str">
        <x:v>Lucia Rijstenberg</x:v>
      </x:c>
    </x:row>
    <x:row r="38" ht="42" customHeight="1">
      <x:c r="A38" s="14" t="str">
        <x:v>missing_email</x:v>
      </x:c>
      <x:c r="B38" s="14" t="str">
        <x:v>person</x:v>
      </x:c>
      <x:c r="C38" s="14" t="str">
        <x:v>name:m_domingus</x:v>
      </x:c>
      <x:c r="D38" s="14" t="str">
        <x:v>email</x:v>
      </x:c>
      <x:c r="E38" s="14" t="str"/>
      <x:c r="F38" s="14" t="str">
        <x:v>Check source or keep as name-only node</x:v>
      </x:c>
      <x:c r="G38" s="14" t="str">
        <x:v>M. Domingus</x:v>
      </x:c>
    </x:row>
    <x:row r="39" ht="42" customHeight="1">
      <x:c r="A39" s="14" t="str">
        <x:v>missing_email</x:v>
      </x:c>
      <x:c r="B39" s="14" t="str">
        <x:v>person</x:v>
      </x:c>
      <x:c r="C39" s="14" t="str">
        <x:v>name:mariska_wesseling</x:v>
      </x:c>
      <x:c r="D39" s="14" t="str">
        <x:v>email</x:v>
      </x:c>
      <x:c r="E39" s="14" t="str"/>
      <x:c r="F39" s="14" t="str">
        <x:v>Check source or keep as name-only node</x:v>
      </x:c>
      <x:c r="G39" s="14" t="str">
        <x:v>Mariska Wesseling</x:v>
      </x:c>
    </x:row>
    <x:row r="40" ht="42" customHeight="1">
      <x:c r="A40" s="14" t="str">
        <x:v>missing_email</x:v>
      </x:c>
      <x:c r="B40" s="14" t="str">
        <x:v>person</x:v>
      </x:c>
      <x:c r="C40" s="14" t="str">
        <x:v>name:marloes_adank</x:v>
      </x:c>
      <x:c r="D40" s="14" t="str">
        <x:v>email</x:v>
      </x:c>
      <x:c r="E40" s="14" t="str"/>
      <x:c r="F40" s="14" t="str">
        <x:v>Check source or keep as name-only node</x:v>
      </x:c>
      <x:c r="G40" s="14" t="str">
        <x:v>Marloes Adank</x:v>
      </x:c>
    </x:row>
    <x:row r="41" ht="42" customHeight="1">
      <x:c r="A41" s="14" t="str">
        <x:v>missing_email</x:v>
      </x:c>
      <x:c r="B41" s="14" t="str">
        <x:v>person</x:v>
      </x:c>
      <x:c r="C41" s="14" t="str">
        <x:v>name:michelle_aukes</x:v>
      </x:c>
      <x:c r="D41" s="14" t="str">
        <x:v>email</x:v>
      </x:c>
      <x:c r="E41" s="14" t="str"/>
      <x:c r="F41" s="14" t="str">
        <x:v>Check source or keep as name-only node</x:v>
      </x:c>
      <x:c r="G41" s="14" t="str">
        <x:v>Michelle Aukes</x:v>
      </x:c>
    </x:row>
    <x:row r="42" ht="42" customHeight="1">
      <x:c r="A42" s="14" t="str">
        <x:v>missing_email</x:v>
      </x:c>
      <x:c r="B42" s="14" t="str">
        <x:v>person</x:v>
      </x:c>
      <x:c r="C42" s="14" t="str">
        <x:v>name:midori_de_habich</x:v>
      </x:c>
      <x:c r="D42" s="14" t="str">
        <x:v>email</x:v>
      </x:c>
      <x:c r="E42" s="14" t="str"/>
      <x:c r="F42" s="14" t="str">
        <x:v>Check source or keep as name-only node</x:v>
      </x:c>
      <x:c r="G42" s="14" t="str">
        <x:v>Midori de Habich</x:v>
      </x:c>
    </x:row>
    <x:row r="43" ht="42" customHeight="1">
      <x:c r="A43" s="14" t="str">
        <x:v>missing_email</x:v>
      </x:c>
      <x:c r="B43" s="14" t="str">
        <x:v>person</x:v>
      </x:c>
      <x:c r="C43" s="14" t="str">
        <x:v>name:nick_van_de_berg</x:v>
      </x:c>
      <x:c r="D43" s="14" t="str">
        <x:v>email</x:v>
      </x:c>
      <x:c r="E43" s="14" t="str"/>
      <x:c r="F43" s="14" t="str">
        <x:v>Check source or keep as name-only node</x:v>
      </x:c>
      <x:c r="G43" s="14" t="str">
        <x:v>Nick van de Berg</x:v>
      </x:c>
    </x:row>
    <x:row r="44" ht="42" customHeight="1">
      <x:c r="A44" s="14" t="str">
        <x:v>missing_email</x:v>
      </x:c>
      <x:c r="B44" s="14" t="str">
        <x:v>person</x:v>
      </x:c>
      <x:c r="C44" s="14" t="str">
        <x:v>name:patricia_ewing_graham</x:v>
      </x:c>
      <x:c r="D44" s="14" t="str">
        <x:v>email</x:v>
      </x:c>
      <x:c r="E44" s="14" t="str"/>
      <x:c r="F44" s="14" t="str">
        <x:v>Check source or keep as name-only node</x:v>
      </x:c>
      <x:c r="G44" s="14" t="str">
        <x:v>Patricia Ewing-Graham</x:v>
      </x:c>
    </x:row>
    <x:row r="45" ht="42" customHeight="1">
      <x:c r="A45" s="14" t="str">
        <x:v>missing_email</x:v>
      </x:c>
      <x:c r="B45" s="14" t="str">
        <x:v>person</x:v>
      </x:c>
      <x:c r="C45" s="14" t="str">
        <x:v>name:patricia_garc_a</x:v>
      </x:c>
      <x:c r="D45" s="14" t="str">
        <x:v>email</x:v>
      </x:c>
      <x:c r="E45" s="14" t="str"/>
      <x:c r="F45" s="14" t="str">
        <x:v>Check source or keep as name-only node</x:v>
      </x:c>
      <x:c r="G45" s="14" t="str">
        <x:v>Patricia García</x:v>
      </x:c>
    </x:row>
    <x:row r="46" ht="42" customHeight="1">
      <x:c r="A46" s="14" t="str">
        <x:v>missing_email</x:v>
      </x:c>
      <x:c r="B46" s="14" t="str">
        <x:v>person</x:v>
      </x:c>
      <x:c r="C46" s="14" t="str">
        <x:v>name:raymond_hutubessy</x:v>
      </x:c>
      <x:c r="D46" s="14" t="str">
        <x:v>email</x:v>
      </x:c>
      <x:c r="E46" s="14" t="str"/>
      <x:c r="F46" s="14" t="str">
        <x:v>Check source or keep as name-only node</x:v>
      </x:c>
      <x:c r="G46" s="14" t="str">
        <x:v>Raymond Hutubessy</x:v>
      </x:c>
    </x:row>
    <x:row r="47" ht="42" customHeight="1">
      <x:c r="A47" s="14" t="str">
        <x:v>missing_email</x:v>
      </x:c>
      <x:c r="B47" s="14" t="str">
        <x:v>person</x:v>
      </x:c>
      <x:c r="C47" s="14" t="str">
        <x:v>name:reiss</x:v>
      </x:c>
      <x:c r="D47" s="14" t="str">
        <x:v>email</x:v>
      </x:c>
      <x:c r="E47" s="14" t="str"/>
      <x:c r="F47" s="14" t="str">
        <x:v>Check source or keep as name-only node</x:v>
      </x:c>
      <x:c r="G47" s="14" t="str">
        <x:v>Reiss</x:v>
      </x:c>
    </x:row>
    <x:row r="48" ht="42" customHeight="1">
      <x:c r="A48" s="14" t="str">
        <x:v>missing_email</x:v>
      </x:c>
      <x:c r="B48" s="14" t="str">
        <x:v>person</x:v>
      </x:c>
      <x:c r="C48" s="14" t="str">
        <x:v>name:rogier_de_jonge</x:v>
      </x:c>
      <x:c r="D48" s="14" t="str">
        <x:v>email</x:v>
      </x:c>
      <x:c r="E48" s="14" t="str"/>
      <x:c r="F48" s="14" t="str">
        <x:v>Check source or keep as name-only node</x:v>
      </x:c>
      <x:c r="G48" s="14" t="str">
        <x:v>Rogier de Jonge</x:v>
      </x:c>
    </x:row>
    <x:row r="49" ht="42" customHeight="1">
      <x:c r="A49" s="14" t="str">
        <x:v>missing_email</x:v>
      </x:c>
      <x:c r="B49" s="14" t="str">
        <x:v>person</x:v>
      </x:c>
      <x:c r="C49" s="14" t="str">
        <x:v>name:sakes</x:v>
      </x:c>
      <x:c r="D49" s="14" t="str">
        <x:v>email</x:v>
      </x:c>
      <x:c r="E49" s="14" t="str"/>
      <x:c r="F49" s="14" t="str">
        <x:v>Check source or keep as name-only node</x:v>
      </x:c>
      <x:c r="G49" s="14" t="str">
        <x:v>Sakes</x:v>
      </x:c>
    </x:row>
    <x:row r="50" ht="42" customHeight="1">
      <x:c r="A50" s="14" t="str">
        <x:v>missing_email</x:v>
      </x:c>
      <x:c r="B50" s="14" t="str">
        <x:v>person</x:v>
      </x:c>
      <x:c r="C50" s="14" t="str">
        <x:v>name:salvatore_l_cucinella</x:v>
      </x:c>
      <x:c r="D50" s="14" t="str">
        <x:v>email</x:v>
      </x:c>
      <x:c r="E50" s="14" t="str"/>
      <x:c r="F50" s="14" t="str">
        <x:v>Check source or keep as name-only node</x:v>
      </x:c>
      <x:c r="G50" s="14" t="str">
        <x:v>Salvatore L. Cucinella</x:v>
      </x:c>
    </x:row>
    <x:row r="51" ht="42" customHeight="1">
      <x:c r="A51" s="14" t="str">
        <x:v>missing_email</x:v>
      </x:c>
      <x:c r="B51" s="14" t="str">
        <x:v>person</x:v>
      </x:c>
      <x:c r="C51" s="14" t="str">
        <x:v>name:samantha_copeland</x:v>
      </x:c>
      <x:c r="D51" s="14" t="str">
        <x:v>email</x:v>
      </x:c>
      <x:c r="E51" s="14" t="str"/>
      <x:c r="F51" s="14" t="str">
        <x:v>Check source or keep as name-only node</x:v>
      </x:c>
      <x:c r="G51" s="14" t="str">
        <x:v>Samantha Copeland</x:v>
      </x:c>
    </x:row>
    <x:row r="52" ht="42" customHeight="1">
      <x:c r="A52" s="14" t="str">
        <x:v>missing_email</x:v>
      </x:c>
      <x:c r="B52" s="14" t="str">
        <x:v>person</x:v>
      </x:c>
      <x:c r="C52" s="14" t="str">
        <x:v>name:sebastian_van_der_voort</x:v>
      </x:c>
      <x:c r="D52" s="14" t="str">
        <x:v>email</x:v>
      </x:c>
      <x:c r="E52" s="14" t="str"/>
      <x:c r="F52" s="14" t="str">
        <x:v>Check source or keep as name-only node</x:v>
      </x:c>
      <x:c r="G52" s="14" t="str">
        <x:v>Sebastian van der Voort</x:v>
      </x:c>
    </x:row>
    <x:row r="53" ht="42" customHeight="1">
      <x:c r="A53" s="14" t="str">
        <x:v>missing_email</x:v>
      </x:c>
      <x:c r="B53" s="14" t="str">
        <x:v>person</x:v>
      </x:c>
      <x:c r="C53" s="14" t="str">
        <x:v>name:sharline_perez</x:v>
      </x:c>
      <x:c r="D53" s="14" t="str">
        <x:v>email</x:v>
      </x:c>
      <x:c r="E53" s="14" t="str"/>
      <x:c r="F53" s="14" t="str">
        <x:v>Check source or keep as name-only node</x:v>
      </x:c>
      <x:c r="G53" s="14" t="str">
        <x:v>Sharline Perez</x:v>
      </x:c>
    </x:row>
    <x:row r="54" ht="42" customHeight="1">
      <x:c r="A54" s="14" t="str">
        <x:v>missing_email</x:v>
      </x:c>
      <x:c r="B54" s="14" t="str">
        <x:v>person</x:v>
      </x:c>
      <x:c r="C54" s="14" t="str">
        <x:v>name:tim_hosman</x:v>
      </x:c>
      <x:c r="D54" s="14" t="str">
        <x:v>email</x:v>
      </x:c>
      <x:c r="E54" s="14" t="str"/>
      <x:c r="F54" s="14" t="str">
        <x:v>Check source or keep as name-only node</x:v>
      </x:c>
      <x:c r="G54" s="14" t="str">
        <x:v>Tim Hosman</x:v>
      </x:c>
    </x:row>
    <x:row r="55" ht="42" customHeight="1">
      <x:c r="A55" s="14" t="str">
        <x:v>missing_email</x:v>
      </x:c>
      <x:c r="B55" s="14" t="str">
        <x:v>person</x:v>
      </x:c>
      <x:c r="C55" s="14" t="str">
        <x:v>name:van_soest</x:v>
      </x:c>
      <x:c r="D55" s="14" t="str">
        <x:v>email</x:v>
      </x:c>
      <x:c r="E55" s="14" t="str"/>
      <x:c r="F55" s="14" t="str">
        <x:v>Check source or keep as name-only node</x:v>
      </x:c>
      <x:c r="G55" s="14" t="str">
        <x:v>Van Soest</x:v>
      </x:c>
    </x:row>
    <x:row r="56" ht="42" customHeight="1">
      <x:c r="A56" s="14" t="str">
        <x:v>missing_email</x:v>
      </x:c>
      <x:c r="B56" s="14" t="str">
        <x:v>person</x:v>
      </x:c>
      <x:c r="C56" s="14" t="str">
        <x:v>name:vermaak</x:v>
      </x:c>
      <x:c r="D56" s="14" t="str">
        <x:v>email</x:v>
      </x:c>
      <x:c r="E56" s="14" t="str"/>
      <x:c r="F56" s="14" t="str">
        <x:v>Check source or keep as name-only node</x:v>
      </x:c>
      <x:c r="G56" s="14" t="str">
        <x:v>Vermaak</x:v>
      </x:c>
    </x:row>
    <x:row r="57" ht="42" customHeight="1">
      <x:c r="A57" s="14" t="str">
        <x:v>missing_email</x:v>
      </x:c>
      <x:c r="B57" s="14" t="str">
        <x:v>person</x:v>
      </x:c>
      <x:c r="C57" s="14" t="str">
        <x:v>name:walton</x:v>
      </x:c>
      <x:c r="D57" s="14" t="str">
        <x:v>email</x:v>
      </x:c>
      <x:c r="E57" s="14" t="str"/>
      <x:c r="F57" s="14" t="str">
        <x:v>Check source or keep as name-only node</x:v>
      </x:c>
      <x:c r="G57" s="14" t="str">
        <x:v>Walton</x:v>
      </x:c>
    </x:row>
    <x:row r="58" ht="42" customHeight="1">
      <x:c r="A58" s="14" t="str">
        <x:v>missing_email</x:v>
      </x:c>
      <x:c r="B58" s="14" t="str">
        <x:v>person</x:v>
      </x:c>
      <x:c r="C58" s="14" t="str">
        <x:v>name:willem_de_koster</x:v>
      </x:c>
      <x:c r="D58" s="14" t="str">
        <x:v>email</x:v>
      </x:c>
      <x:c r="E58" s="14" t="str"/>
      <x:c r="F58" s="14" t="str">
        <x:v>Check source or keep as name-only node</x:v>
      </x:c>
      <x:c r="G58" s="14" t="str">
        <x:v>Willem de Koster</x:v>
      </x:c>
    </x:row>
    <x:row r="59" ht="42" customHeight="1">
      <x:c r="A59" s="14" t="str">
        <x:v>missing_email</x:v>
      </x:c>
      <x:c r="B59" s="14" t="str">
        <x:v>person</x:v>
      </x:c>
      <x:c r="C59" s="14" t="str">
        <x:v>name:xavier_moonen</x:v>
      </x:c>
      <x:c r="D59" s="14" t="str">
        <x:v>email</x:v>
      </x:c>
      <x:c r="E59" s="14" t="str"/>
      <x:c r="F59" s="14" t="str">
        <x:v>Check source or keep as name-only node</x:v>
      </x:c>
      <x:c r="G59" s="14" t="str">
        <x:v>Xavier Moonen</x:v>
      </x:c>
    </x:row>
    <x:row r="60" ht="42" customHeight="1">
      <x:c r="A60" s="14" t="str">
        <x:v>missing_email</x:v>
      </x:c>
      <x:c r="B60" s="14" t="str">
        <x:v>person</x:v>
      </x:c>
      <x:c r="C60" s="14" t="str">
        <x:v>name:a_omidvari</x:v>
      </x:c>
      <x:c r="D60" s="14" t="str">
        <x:v>email</x:v>
      </x:c>
      <x:c r="E60" s="14" t="str"/>
      <x:c r="F60" s="14" t="str">
        <x:v>Check source or keep as name-only node</x:v>
      </x:c>
      <x:c r="G60" s="14" t="str">
        <x:v>A. Omidvari</x:v>
      </x:c>
    </x:row>
    <x:row r="61" ht="42" customHeight="1">
      <x:c r="A61" s="14" t="str">
        <x:v>missing_email</x:v>
      </x:c>
      <x:c r="B61" s="14" t="str">
        <x:v>person</x:v>
      </x:c>
      <x:c r="C61" s="14" t="str">
        <x:v>name:a_j_r_ten_budde</x:v>
      </x:c>
      <x:c r="D61" s="14" t="str">
        <x:v>email</x:v>
      </x:c>
      <x:c r="E61" s="14" t="str"/>
      <x:c r="F61" s="14" t="str">
        <x:v>Check source or keep as name-only node</x:v>
      </x:c>
      <x:c r="G61" s="14" t="str">
        <x:v>A.J. Rüten-Budde</x:v>
      </x:c>
    </x:row>
    <x:row r="62" ht="42" customHeight="1">
      <x:c r="A62" s="14" t="str">
        <x:v>missing_email</x:v>
      </x:c>
      <x:c r="B62" s="14" t="str">
        <x:v>person</x:v>
      </x:c>
      <x:c r="C62" s="14" t="str">
        <x:v>name:aad_van_de_lugt</x:v>
      </x:c>
      <x:c r="D62" s="14" t="str">
        <x:v>email</x:v>
      </x:c>
      <x:c r="E62" s="14" t="str"/>
      <x:c r="F62" s="14" t="str">
        <x:v>Check source or keep as name-only node</x:v>
      </x:c>
      <x:c r="G62" s="14" t="str">
        <x:v>Aad van de Lugt</x:v>
      </x:c>
    </x:row>
    <x:row r="63" ht="42" customHeight="1">
      <x:c r="A63" s="14" t="str">
        <x:v>missing_email</x:v>
      </x:c>
      <x:c r="B63" s="14" t="str">
        <x:v>person</x:v>
      </x:c>
      <x:c r="C63" s="14" t="str">
        <x:v>name:alexander_hirsch</x:v>
      </x:c>
      <x:c r="D63" s="14" t="str">
        <x:v>email</x:v>
      </x:c>
      <x:c r="E63" s="14" t="str"/>
      <x:c r="F63" s="14" t="str">
        <x:v>Check source or keep as name-only node</x:v>
      </x:c>
      <x:c r="G63" s="14" t="str">
        <x:v>Alexander Hirsch</x:v>
      </x:c>
    </x:row>
    <x:row r="64" ht="42" customHeight="1">
      <x:c r="A64" s="14" t="str">
        <x:v>missing_email</x:v>
      </x:c>
      <x:c r="B64" s="14" t="str">
        <x:v>person</x:v>
      </x:c>
      <x:c r="C64" s="14" t="str">
        <x:v>name:amy_hofman</x:v>
      </x:c>
      <x:c r="D64" s="14" t="str">
        <x:v>email</x:v>
      </x:c>
      <x:c r="E64" s="14" t="str"/>
      <x:c r="F64" s="14" t="str">
        <x:v>Check source or keep as name-only node</x:v>
      </x:c>
      <x:c r="G64" s="14" t="str">
        <x:v>Amy Hofman</x:v>
      </x:c>
    </x:row>
    <x:row r="65" ht="42" customHeight="1">
      <x:c r="A65" s="14" t="str">
        <x:v>missing_email</x:v>
      </x:c>
      <x:c r="B65" s="14" t="str">
        <x:v>person</x:v>
      </x:c>
      <x:c r="C65" s="14" t="str">
        <x:v>name:annette_van_der_helm</x:v>
      </x:c>
      <x:c r="D65" s="14" t="str">
        <x:v>email</x:v>
      </x:c>
      <x:c r="E65" s="14" t="str"/>
      <x:c r="F65" s="14" t="str">
        <x:v>Check source or keep as name-only node</x:v>
      </x:c>
      <x:c r="G65" s="14" t="str">
        <x:v>Annette van der Helm</x:v>
      </x:c>
    </x:row>
    <x:row r="66" ht="42" customHeight="1">
      <x:c r="A66" s="14" t="str">
        <x:v>missing_email</x:v>
      </x:c>
      <x:c r="B66" s="14" t="str">
        <x:v>person</x:v>
      </x:c>
      <x:c r="C66" s="14" t="str">
        <x:v>name:antoinette_maassen_van_den_brink</x:v>
      </x:c>
      <x:c r="D66" s="14" t="str">
        <x:v>email</x:v>
      </x:c>
      <x:c r="E66" s="14" t="str"/>
      <x:c r="F66" s="14" t="str">
        <x:v>Check source or keep as name-only node</x:v>
      </x:c>
      <x:c r="G66" s="14" t="str">
        <x:v>Antoinette Maassen van den Brink</x:v>
      </x:c>
    </x:row>
    <x:row r="67" ht="42" customHeight="1">
      <x:c r="A67" s="14" t="str">
        <x:v>missing_email</x:v>
      </x:c>
      <x:c r="B67" s="14" t="str">
        <x:v>person</x:v>
      </x:c>
      <x:c r="C67" s="14" t="str">
        <x:v>name:anton_koning</x:v>
      </x:c>
      <x:c r="D67" s="14" t="str">
        <x:v>email</x:v>
      </x:c>
      <x:c r="E67" s="14" t="str"/>
      <x:c r="F67" s="14" t="str">
        <x:v>Check source or keep as name-only node</x:v>
      </x:c>
      <x:c r="G67" s="14" t="str">
        <x:v>Anton Koning</x:v>
      </x:c>
    </x:row>
    <x:row r="68" ht="42" customHeight="1">
      <x:c r="A68" s="14" t="str">
        <x:v>missing_email</x:v>
      </x:c>
      <x:c r="B68" s="14" t="str">
        <x:v>person</x:v>
      </x:c>
      <x:c r="C68" s="14" t="str">
        <x:v>name:astrid_kamperman</x:v>
      </x:c>
      <x:c r="D68" s="14" t="str">
        <x:v>email</x:v>
      </x:c>
      <x:c r="E68" s="14" t="str"/>
      <x:c r="F68" s="14" t="str">
        <x:v>Check source or keep as name-only node</x:v>
      </x:c>
      <x:c r="G68" s="14" t="str">
        <x:v>Astrid Kamperman</x:v>
      </x:c>
    </x:row>
    <x:row r="69" ht="42" customHeight="1">
      <x:c r="A69" s="14" t="str">
        <x:v>missing_email</x:v>
      </x:c>
      <x:c r="B69" s="14" t="str">
        <x:v>person</x:v>
      </x:c>
      <x:c r="C69" s="14" t="str">
        <x:v>name:b_c_m_de_winter</x:v>
      </x:c>
      <x:c r="D69" s="14" t="str">
        <x:v>email</x:v>
      </x:c>
      <x:c r="E69" s="14" t="str"/>
      <x:c r="F69" s="14" t="str">
        <x:v>Check source or keep as name-only node</x:v>
      </x:c>
      <x:c r="G69" s="14" t="str">
        <x:v>B.C.M. de Winter</x:v>
      </x:c>
    </x:row>
    <x:row r="70" ht="42" customHeight="1">
      <x:c r="A70" s="14" t="str">
        <x:v>missing_email</x:v>
      </x:c>
      <x:c r="B70" s="14" t="str">
        <x:v>person</x:v>
      </x:c>
      <x:c r="C70" s="14" t="str">
        <x:v>name:babette_bais</x:v>
      </x:c>
      <x:c r="D70" s="14" t="str">
        <x:v>email</x:v>
      </x:c>
      <x:c r="E70" s="14" t="str"/>
      <x:c r="F70" s="14" t="str">
        <x:v>Check source or keep as name-only node</x:v>
      </x:c>
      <x:c r="G70" s="14" t="str">
        <x:v>Babette Bais</x:v>
      </x:c>
    </x:row>
    <x:row r="71" ht="42" customHeight="1">
      <x:c r="A71" s="14" t="str">
        <x:v>missing_email</x:v>
      </x:c>
      <x:c r="B71" s="14" t="str">
        <x:v>person</x:v>
      </x:c>
      <x:c r="C71" s="14" t="str">
        <x:v>name:bas_groot_koerkamp</x:v>
      </x:c>
      <x:c r="D71" s="14" t="str">
        <x:v>email</x:v>
      </x:c>
      <x:c r="E71" s="14" t="str"/>
      <x:c r="F71" s="14" t="str">
        <x:v>Check source or keep as name-only node</x:v>
      </x:c>
      <x:c r="G71" s="14" t="str">
        <x:v>Bas Groot-Koerkamp</x:v>
      </x:c>
    </x:row>
    <x:row r="72" ht="42" customHeight="1">
      <x:c r="A72" s="14" t="str">
        <x:v>missing_email</x:v>
      </x:c>
      <x:c r="B72" s="14" t="str">
        <x:v>person</x:v>
      </x:c>
      <x:c r="C72" s="14" t="str">
        <x:v>name:bram_van_der_eerden</x:v>
      </x:c>
      <x:c r="D72" s="14" t="str">
        <x:v>email</x:v>
      </x:c>
      <x:c r="E72" s="14" t="str"/>
      <x:c r="F72" s="14" t="str">
        <x:v>Check source or keep as name-only node</x:v>
      </x:c>
      <x:c r="G72" s="14" t="str">
        <x:v>Bram van der Eerden</x:v>
      </x:c>
    </x:row>
    <x:row r="73" ht="42" customHeight="1">
      <x:c r="A73" s="14" t="str">
        <x:v>missing_email</x:v>
      </x:c>
      <x:c r="B73" s="14" t="str">
        <x:v>person</x:v>
      </x:c>
      <x:c r="C73" s="14" t="str">
        <x:v>name:bryan_lusse</x:v>
      </x:c>
      <x:c r="D73" s="14" t="str">
        <x:v>email</x:v>
      </x:c>
      <x:c r="E73" s="14" t="str"/>
      <x:c r="F73" s="14" t="str">
        <x:v>Check source or keep as name-only node</x:v>
      </x:c>
      <x:c r="G73" s="14" t="str">
        <x:v>Bryan Lusse</x:v>
      </x:c>
    </x:row>
    <x:row r="74" ht="42" customHeight="1">
      <x:c r="A74" s="14" t="str">
        <x:v>missing_email</x:v>
      </x:c>
      <x:c r="B74" s="14" t="str">
        <x:v>person</x:v>
      </x:c>
      <x:c r="C74" s="14" t="str">
        <x:v>name:carla_c_baan</x:v>
      </x:c>
      <x:c r="D74" s="14" t="str">
        <x:v>email</x:v>
      </x:c>
      <x:c r="E74" s="14" t="str"/>
      <x:c r="F74" s="14" t="str">
        <x:v>Check source or keep as name-only node</x:v>
      </x:c>
      <x:c r="G74" s="14" t="str">
        <x:v>Carla C. Baan</x:v>
      </x:c>
    </x:row>
    <x:row r="75" ht="42" customHeight="1">
      <x:c r="A75" s="14" t="str">
        <x:v>missing_email</x:v>
      </x:c>
      <x:c r="B75" s="14" t="str">
        <x:v>person</x:v>
      </x:c>
      <x:c r="C75" s="14" t="str">
        <x:v>name:carlijn_m_van_der_aalst</x:v>
      </x:c>
      <x:c r="D75" s="14" t="str">
        <x:v>email</x:v>
      </x:c>
      <x:c r="E75" s="14" t="str"/>
      <x:c r="F75" s="14" t="str">
        <x:v>Check source or keep as name-only node</x:v>
      </x:c>
      <x:c r="G75" s="14" t="str">
        <x:v>Carlijn M. van der Aalst</x:v>
      </x:c>
    </x:row>
    <x:row r="76" ht="42" customHeight="1">
      <x:c r="A76" s="14" t="str">
        <x:v>missing_email</x:v>
      </x:c>
      <x:c r="B76" s="14" t="str">
        <x:v>person</x:v>
      </x:c>
      <x:c r="C76" s="14" t="str">
        <x:v>name:cecil</x:v>
      </x:c>
      <x:c r="D76" s="14" t="str">
        <x:v>email</x:v>
      </x:c>
      <x:c r="E76" s="14" t="str"/>
      <x:c r="F76" s="14" t="str">
        <x:v>Check source or keep as name-only node</x:v>
      </x:c>
      <x:c r="G76" s="14" t="str">
        <x:v>Cecil</x:v>
      </x:c>
    </x:row>
    <x:row r="77" ht="42" customHeight="1">
      <x:c r="A77" s="14" t="str">
        <x:v>missing_email</x:v>
      </x:c>
      <x:c r="B77" s="14" t="str">
        <x:v>person</x:v>
      </x:c>
      <x:c r="C77" s="14" t="str">
        <x:v>name:chris_bangma</x:v>
      </x:c>
      <x:c r="D77" s="14" t="str">
        <x:v>email</x:v>
      </x:c>
      <x:c r="E77" s="14" t="str"/>
      <x:c r="F77" s="14" t="str">
        <x:v>Check source or keep as name-only node</x:v>
      </x:c>
      <x:c r="G77" s="14" t="str">
        <x:v>Chris Bangma</x:v>
      </x:c>
    </x:row>
    <x:row r="78" ht="42" customHeight="1">
      <x:c r="A78" s="14" t="str">
        <x:v>missing_email</x:v>
      </x:c>
      <x:c r="B78" s="14" t="str">
        <x:v>person</x:v>
      </x:c>
      <x:c r="C78" s="14" t="str">
        <x:v>name:d_rizopoulos</x:v>
      </x:c>
      <x:c r="D78" s="14" t="str">
        <x:v>email</x:v>
      </x:c>
      <x:c r="E78" s="14" t="str"/>
      <x:c r="F78" s="14" t="str">
        <x:v>Check source or keep as name-only node</x:v>
      </x:c>
      <x:c r="G78" s="14" t="str">
        <x:v>D. Rizopoulos</x:v>
      </x:c>
    </x:row>
    <x:row r="79" ht="42" customHeight="1">
      <x:c r="A79" s="14" t="str">
        <x:v>missing_email</x:v>
      </x:c>
      <x:c r="B79" s="14" t="str">
        <x:v>person</x:v>
      </x:c>
      <x:c r="C79" s="14" t="str">
        <x:v>name:dave_sprengers</x:v>
      </x:c>
      <x:c r="D79" s="14" t="str">
        <x:v>email</x:v>
      </x:c>
      <x:c r="E79" s="14" t="str"/>
      <x:c r="F79" s="14" t="str">
        <x:v>Check source or keep as name-only node</x:v>
      </x:c>
      <x:c r="G79" s="14" t="str">
        <x:v>Dave Sprengers</x:v>
      </x:c>
    </x:row>
    <x:row r="80" ht="42" customHeight="1">
      <x:c r="A80" s="14" t="str">
        <x:v>missing_email</x:v>
      </x:c>
      <x:c r="B80" s="14" t="str">
        <x:v>person</x:v>
      </x:c>
      <x:c r="C80" s="14" t="str">
        <x:v>name:debbie_vissers</x:v>
      </x:c>
      <x:c r="D80" s="14" t="str">
        <x:v>email</x:v>
      </x:c>
      <x:c r="E80" s="14" t="str"/>
      <x:c r="F80" s="14" t="str">
        <x:v>Check source or keep as name-only node</x:v>
      </x:c>
      <x:c r="G80" s="14" t="str">
        <x:v>Debbie Vissers</x:v>
      </x:c>
    </x:row>
    <x:row r="81" ht="42" customHeight="1">
      <x:c r="A81" s="14" t="str">
        <x:v>missing_email</x:v>
      </x:c>
      <x:c r="B81" s="14" t="str">
        <x:v>person</x:v>
      </x:c>
      <x:c r="C81" s="14" t="str">
        <x:v>name:dennis_a_hesselink</x:v>
      </x:c>
      <x:c r="D81" s="14" t="str">
        <x:v>email</x:v>
      </x:c>
      <x:c r="E81" s="14" t="str"/>
      <x:c r="F81" s="14" t="str">
        <x:v>Check source or keep as name-only node</x:v>
      </x:c>
      <x:c r="G81" s="14" t="str">
        <x:v>Dennis A. Hesselink</x:v>
      </x:c>
    </x:row>
    <x:row r="82" ht="42" customHeight="1">
      <x:c r="A82" s="14" t="str">
        <x:v>missing_email</x:v>
      </x:c>
      <x:c r="B82" s="14" t="str">
        <x:v>person</x:v>
      </x:c>
      <x:c r="C82" s="14" t="str">
        <x:v>name:dennis_hesselink</x:v>
      </x:c>
      <x:c r="D82" s="14" t="str">
        <x:v>email</x:v>
      </x:c>
      <x:c r="E82" s="14" t="str"/>
      <x:c r="F82" s="14" t="str">
        <x:v>Check source or keep as name-only node</x:v>
      </x:c>
      <x:c r="G82" s="14" t="str">
        <x:v>Dennis Hesselink</x:v>
      </x:c>
    </x:row>
    <x:row r="83" ht="42" customHeight="1">
      <x:c r="A83" s="14" t="str">
        <x:v>missing_email</x:v>
      </x:c>
      <x:c r="B83" s="14" t="str">
        <x:v>person</x:v>
      </x:c>
      <x:c r="C83" s="14" t="str">
        <x:v>name:dierckx</x:v>
      </x:c>
      <x:c r="D83" s="14" t="str">
        <x:v>email</x:v>
      </x:c>
      <x:c r="E83" s="14" t="str"/>
      <x:c r="F83" s="14" t="str">
        <x:v>Check source or keep as name-only node</x:v>
      </x:c>
      <x:c r="G83" s="14" t="str">
        <x:v>Dierckx</x:v>
      </x:c>
    </x:row>
    <x:row r="84" ht="42" customHeight="1">
      <x:c r="A84" s="14" t="str">
        <x:v>missing_email</x:v>
      </x:c>
      <x:c r="B84" s="14" t="str">
        <x:v>person</x:v>
      </x:c>
      <x:c r="C84" s="14" t="str">
        <x:v>name:dirk_poot</x:v>
      </x:c>
      <x:c r="D84" s="14" t="str">
        <x:v>email</x:v>
      </x:c>
      <x:c r="E84" s="14" t="str"/>
      <x:c r="F84" s="14" t="str">
        <x:v>Check source or keep as name-only node</x:v>
      </x:c>
      <x:c r="G84" s="14" t="str">
        <x:v>Dirk Poot</x:v>
      </x:c>
    </x:row>
    <x:row r="85" ht="42" customHeight="1">
      <x:c r="A85" s="14" t="str">
        <x:v>missing_email</x:v>
      </x:c>
      <x:c r="B85" s="14" t="str">
        <x:v>person</x:v>
      </x:c>
      <x:c r="C85" s="14" t="str">
        <x:v>name:e_bron</x:v>
      </x:c>
      <x:c r="D85" s="14" t="str">
        <x:v>email</x:v>
      </x:c>
      <x:c r="E85" s="14" t="str"/>
      <x:c r="F85" s="14" t="str">
        <x:v>Check source or keep as name-only node</x:v>
      </x:c>
      <x:c r="G85" s="14" t="str">
        <x:v>E. Bron</x:v>
      </x:c>
    </x:row>
    <x:row r="86" ht="42" customHeight="1">
      <x:c r="A86" s="14" t="str">
        <x:v>missing_email</x:v>
      </x:c>
      <x:c r="B86" s="14" t="str">
        <x:v>person</x:v>
      </x:c>
      <x:c r="C86" s="14" t="str">
        <x:v>name:edwin_oei</x:v>
      </x:c>
      <x:c r="D86" s="14" t="str">
        <x:v>email</x:v>
      </x:c>
      <x:c r="E86" s="14" t="str"/>
      <x:c r="F86" s="14" t="str">
        <x:v>Check source or keep as name-only node</x:v>
      </x:c>
      <x:c r="G86" s="14" t="str">
        <x:v>Edwin Oei</x:v>
      </x:c>
    </x:row>
    <x:row r="87" ht="42" customHeight="1">
      <x:c r="A87" s="14" t="str">
        <x:v>missing_email</x:v>
      </x:c>
      <x:c r="B87" s="14" t="str">
        <x:v>person</x:v>
      </x:c>
      <x:c r="C87" s="14" t="str">
        <x:v>name:elise_van_mulligen</x:v>
      </x:c>
      <x:c r="D87" s="14" t="str">
        <x:v>email</x:v>
      </x:c>
      <x:c r="E87" s="14" t="str"/>
      <x:c r="F87" s="14" t="str">
        <x:v>Check source or keep as name-only node</x:v>
      </x:c>
      <x:c r="G87" s="14" t="str">
        <x:v>Elise van Mulligen</x:v>
      </x:c>
    </x:row>
    <x:row r="88" ht="42" customHeight="1">
      <x:c r="A88" s="14" t="str">
        <x:v>missing_email</x:v>
      </x:c>
      <x:c r="B88" s="14" t="str">
        <x:v>person</x:v>
      </x:c>
      <x:c r="C88" s="14" t="str">
        <x:v>name:eric_boersma</x:v>
      </x:c>
      <x:c r="D88" s="14" t="str">
        <x:v>email</x:v>
      </x:c>
      <x:c r="E88" s="14" t="str"/>
      <x:c r="F88" s="14" t="str">
        <x:v>Check source or keep as name-only node</x:v>
      </x:c>
      <x:c r="G88" s="14" t="str">
        <x:v>Eric Boersma</x:v>
      </x:c>
    </x:row>
    <x:row r="89" ht="42" customHeight="1">
      <x:c r="A89" s="14" t="str">
        <x:v>missing_email</x:v>
      </x:c>
      <x:c r="B89" s="14" t="str">
        <x:v>person</x:v>
      </x:c>
      <x:c r="C89" s="14" t="str">
        <x:v>name:eric_m_j_bindels</x:v>
      </x:c>
      <x:c r="D89" s="14" t="str">
        <x:v>email</x:v>
      </x:c>
      <x:c r="E89" s="14" t="str"/>
      <x:c r="F89" s="14" t="str">
        <x:v>Check source or keep as name-only node</x:v>
      </x:c>
      <x:c r="G89" s="14" t="str">
        <x:v>Eric M.J. Bindels</x:v>
      </x:c>
    </x:row>
    <x:row r="90" ht="42" customHeight="1">
      <x:c r="A90" s="14" t="str">
        <x:v>missing_email</x:v>
      </x:c>
      <x:c r="B90" s="14" t="str">
        <x:v>person</x:v>
      </x:c>
      <x:c r="C90" s="14" t="str">
        <x:v>name:erica_witkamp</x:v>
      </x:c>
      <x:c r="D90" s="14" t="str">
        <x:v>email</x:v>
      </x:c>
      <x:c r="E90" s="14" t="str"/>
      <x:c r="F90" s="14" t="str">
        <x:v>Check source or keep as name-only node</x:v>
      </x:c>
      <x:c r="G90" s="14" t="str">
        <x:v>Erica Witkamp</x:v>
      </x:c>
    </x:row>
    <x:row r="91" ht="42" customHeight="1">
      <x:c r="A91" s="14" t="str">
        <x:v>missing_email</x:v>
      </x:c>
      <x:c r="B91" s="14" t="str">
        <x:v>person</x:v>
      </x:c>
      <x:c r="C91" s="14" t="str">
        <x:v>name:fariba_ahmadizar</x:v>
      </x:c>
      <x:c r="D91" s="14" t="str">
        <x:v>email</x:v>
      </x:c>
      <x:c r="E91" s="14" t="str"/>
      <x:c r="F91" s="14" t="str">
        <x:v>Check source or keep as name-only node</x:v>
      </x:c>
      <x:c r="G91" s="14" t="str">
        <x:v>Fariba Ahmadizar</x:v>
      </x:c>
    </x:row>
    <x:row r="92" ht="42" customHeight="1">
      <x:c r="A92" s="14" t="str">
        <x:v>missing_email</x:v>
      </x:c>
      <x:c r="B92" s="14" t="str">
        <x:v>person</x:v>
      </x:c>
      <x:c r="C92" s="14" t="str">
        <x:v>name:frank_datema</x:v>
      </x:c>
      <x:c r="D92" s="14" t="str">
        <x:v>email</x:v>
      </x:c>
      <x:c r="E92" s="14" t="str"/>
      <x:c r="F92" s="14" t="str">
        <x:v>Check source or keep as name-only node</x:v>
      </x:c>
      <x:c r="G92" s="14" t="str">
        <x:v>Frank Datema</x:v>
      </x:c>
    </x:row>
    <x:row r="93" ht="42" customHeight="1">
      <x:c r="A93" s="14" t="str">
        <x:v>missing_email</x:v>
      </x:c>
      <x:c r="B93" s="14" t="str">
        <x:v>person</x:v>
      </x:c>
      <x:c r="C93" s="14" t="str">
        <x:v>name:gennady_roshchupkin</x:v>
      </x:c>
      <x:c r="D93" s="14" t="str">
        <x:v>email</x:v>
      </x:c>
      <x:c r="E93" s="14" t="str"/>
      <x:c r="F93" s="14" t="str">
        <x:v>Check source or keep as name-only node</x:v>
      </x:c>
      <x:c r="G93" s="14" t="str">
        <x:v>Gennady Roshchupkin</x:v>
      </x:c>
    </x:row>
    <x:row r="94" ht="42" customHeight="1">
      <x:c r="A94" s="14" t="str">
        <x:v>missing_email</x:v>
      </x:c>
      <x:c r="B94" s="14" t="str">
        <x:v>person</x:v>
      </x:c>
      <x:c r="C94" s="14" t="str">
        <x:v>name:gerard_jansen</x:v>
      </x:c>
      <x:c r="D94" s="14" t="str">
        <x:v>email</x:v>
      </x:c>
      <x:c r="E94" s="14" t="str"/>
      <x:c r="F94" s="14" t="str">
        <x:v>Check source or keep as name-only node</x:v>
      </x:c>
      <x:c r="G94" s="14" t="str">
        <x:v>Gerard Jansen</x:v>
      </x:c>
    </x:row>
    <x:row r="95" ht="42" customHeight="1">
      <x:c r="A95" s="14" t="str">
        <x:v>missing_email</x:v>
      </x:c>
      <x:c r="B95" s="14" t="str">
        <x:v>person</x:v>
      </x:c>
      <x:c r="C95" s="14" t="str">
        <x:v>name:gert_jan_kremers</x:v>
      </x:c>
      <x:c r="D95" s="14" t="str">
        <x:v>email</x:v>
      </x:c>
      <x:c r="E95" s="14" t="str"/>
      <x:c r="F95" s="14" t="str">
        <x:v>Check source or keep as name-only node</x:v>
      </x:c>
      <x:c r="G95" s="14" t="str">
        <x:v>Gert-Jan Kremers</x:v>
      </x:c>
    </x:row>
    <x:row r="96" ht="42" customHeight="1">
      <x:c r="A96" s="14" t="str">
        <x:v>missing_email</x:v>
      </x:c>
      <x:c r="B96" s="14" t="str">
        <x:v>person</x:v>
      </x:c>
      <x:c r="C96" s="14" t="str">
        <x:v>name:guido_jenster</x:v>
      </x:c>
      <x:c r="D96" s="14" t="str">
        <x:v>email</x:v>
      </x:c>
      <x:c r="E96" s="14" t="str"/>
      <x:c r="F96" s="14" t="str">
        <x:v>Check source or keep as name-only node</x:v>
      </x:c>
      <x:c r="G96" s="14" t="str">
        <x:v>Guido Jenster</x:v>
      </x:c>
    </x:row>
    <x:row r="97" ht="42" customHeight="1">
      <x:c r="A97" s="14" t="str">
        <x:v>missing_email</x:v>
      </x:c>
      <x:c r="B97" s="14" t="str">
        <x:v>person</x:v>
      </x:c>
      <x:c r="C97" s="14" t="str">
        <x:v>name:h_boersma</x:v>
      </x:c>
      <x:c r="D97" s="14" t="str">
        <x:v>email</x:v>
      </x:c>
      <x:c r="E97" s="14" t="str"/>
      <x:c r="F97" s="14" t="str">
        <x:v>Check source or keep as name-only node</x:v>
      </x:c>
      <x:c r="G97" s="14" t="str">
        <x:v>H. Boersma</x:v>
      </x:c>
    </x:row>
    <x:row r="98" ht="42" customHeight="1">
      <x:c r="A98" s="14" t="str">
        <x:v>missing_email</x:v>
      </x:c>
      <x:c r="B98" s="14" t="str">
        <x:v>person</x:v>
      </x:c>
      <x:c r="C98" s="14" t="str">
        <x:v>name:hans_bussmann</x:v>
      </x:c>
      <x:c r="D98" s="14" t="str">
        <x:v>email</x:v>
      </x:c>
      <x:c r="E98" s="14" t="str"/>
      <x:c r="F98" s="14" t="str">
        <x:v>Check source or keep as name-only node</x:v>
      </x:c>
      <x:c r="G98" s="14" t="str">
        <x:v>Hans Bussmann</x:v>
      </x:c>
    </x:row>
    <x:row r="99" ht="42" customHeight="1">
      <x:c r="A99" s="14" t="str">
        <x:v>missing_email</x:v>
      </x:c>
      <x:c r="B99" s="14" t="str">
        <x:v>person</x:v>
      </x:c>
      <x:c r="C99" s="14" t="str">
        <x:v>name:ijzermans</x:v>
      </x:c>
      <x:c r="D99" s="14" t="str">
        <x:v>email</x:v>
      </x:c>
      <x:c r="E99" s="14" t="str"/>
      <x:c r="F99" s="14" t="str">
        <x:v>Check source or keep as name-only node</x:v>
      </x:c>
      <x:c r="G99" s="14" t="str">
        <x:v>Ijzermans</x:v>
      </x:c>
    </x:row>
    <x:row r="100" ht="42" customHeight="1">
      <x:c r="A100" s="14" t="str">
        <x:v>missing_email</x:v>
      </x:c>
      <x:c r="B100" s="14" t="str">
        <x:v>person</x:v>
      </x:c>
      <x:c r="C100" s="14" t="str">
        <x:v>name:irwin_reiss</x:v>
      </x:c>
      <x:c r="D100" s="14" t="str">
        <x:v>email</x:v>
      </x:c>
      <x:c r="E100" s="14" t="str"/>
      <x:c r="F100" s="14" t="str">
        <x:v>Check source or keep as name-only node</x:v>
      </x:c>
      <x:c r="G100" s="14" t="str">
        <x:v>Irwin Reiss</x:v>
      </x:c>
    </x:row>
    <x:row r="101" ht="42" customHeight="1">
      <x:c r="A101" s="14" t="str">
        <x:v>missing_email</x:v>
      </x:c>
      <x:c r="B101" s="14" t="str">
        <x:v>person</x:v>
      </x:c>
      <x:c r="C101" s="14" t="str">
        <x:v>name:j_essers</x:v>
      </x:c>
      <x:c r="D101" s="14" t="str">
        <x:v>email</x:v>
      </x:c>
      <x:c r="E101" s="14" t="str"/>
      <x:c r="F101" s="14" t="str">
        <x:v>Check source or keep as name-only node</x:v>
      </x:c>
      <x:c r="G101" s="14" t="str">
        <x:v>J. Essers</x:v>
      </x:c>
    </x:row>
    <x:row r="102" ht="42" customHeight="1">
      <x:c r="A102" s="14" t="str">
        <x:v>missing_email</x:v>
      </x:c>
      <x:c r="B102" s="14" t="str">
        <x:v>person</x:v>
      </x:c>
      <x:c r="C102" s="14" t="str">
        <x:v>name:j_hardillo</x:v>
      </x:c>
      <x:c r="D102" s="14" t="str">
        <x:v>email</x:v>
      </x:c>
      <x:c r="E102" s="14" t="str"/>
      <x:c r="F102" s="14" t="str">
        <x:v>Check source or keep as name-only node</x:v>
      </x:c>
      <x:c r="G102" s="14" t="str">
        <x:v>J. Hardillo</x:v>
      </x:c>
    </x:row>
    <x:row r="103" ht="42" customHeight="1">
      <x:c r="A103" s="14" t="str">
        <x:v>missing_email</x:v>
      </x:c>
      <x:c r="B103" s="14" t="str">
        <x:v>person</x:v>
      </x:c>
      <x:c r="C103" s="14" t="str">
        <x:v>name:j_a_slotman</x:v>
      </x:c>
      <x:c r="D103" s="14" t="str">
        <x:v>email</x:v>
      </x:c>
      <x:c r="E103" s="14" t="str"/>
      <x:c r="F103" s="14" t="str">
        <x:v>Check source or keep as name-only node</x:v>
      </x:c>
      <x:c r="G103" s="14" t="str">
        <x:v>J.A. Slotman</x:v>
      </x:c>
    </x:row>
    <x:row r="104" ht="42" customHeight="1">
      <x:c r="A104" s="14" t="str">
        <x:v>missing_email</x:v>
      </x:c>
      <x:c r="B104" s="14" t="str">
        <x:v>person</x:v>
      </x:c>
      <x:c r="C104" s="14" t="str">
        <x:v>name:j_j_brugts</x:v>
      </x:c>
      <x:c r="D104" s="14" t="str">
        <x:v>email</x:v>
      </x:c>
      <x:c r="E104" s="14" t="str"/>
      <x:c r="F104" s="14" t="str">
        <x:v>Check source or keep as name-only node</x:v>
      </x:c>
      <x:c r="G104" s="14" t="str">
        <x:v>J.J. Brugts</x:v>
      </x:c>
    </x:row>
    <x:row r="105" ht="42" customHeight="1">
      <x:c r="A105" s="14" t="str">
        <x:v>missing_email</x:v>
      </x:c>
      <x:c r="B105" s="14" t="str">
        <x:v>person</x:v>
      </x:c>
      <x:c r="C105" s="14" t="str">
        <x:v>name:jan_n_m_ijzermans</x:v>
      </x:c>
      <x:c r="D105" s="14" t="str">
        <x:v>email</x:v>
      </x:c>
      <x:c r="E105" s="14" t="str"/>
      <x:c r="F105" s="14" t="str">
        <x:v>Check source or keep as name-only node</x:v>
      </x:c>
      <x:c r="G105" s="14" t="str">
        <x:v>Jan N M IJzermans</x:v>
      </x:c>
    </x:row>
    <x:row r="106" ht="42" customHeight="1">
      <x:c r="A106" s="14" t="str">
        <x:v>missing_email</x:v>
      </x:c>
      <x:c r="B106" s="14" t="str">
        <x:v>person</x:v>
      </x:c>
      <x:c r="C106" s="14" t="str">
        <x:v>name:jan_von_der_thu_sen</x:v>
      </x:c>
      <x:c r="D106" s="14" t="str">
        <x:v>email</x:v>
      </x:c>
      <x:c r="E106" s="14" t="str"/>
      <x:c r="F106" s="14" t="str">
        <x:v>Check source or keep as name-only node</x:v>
      </x:c>
      <x:c r="G106" s="14" t="str">
        <x:v>Jan von der Thüsen</x:v>
      </x:c>
    </x:row>
    <x:row r="107" ht="42" customHeight="1">
      <x:c r="A107" s="14" t="str">
        <x:v>missing_email</x:v>
      </x:c>
      <x:c r="B107" s="14" t="str">
        <x:v>person</x:v>
      </x:c>
      <x:c r="C107" s="14" t="str">
        <x:v>name:janne_papma</x:v>
      </x:c>
      <x:c r="D107" s="14" t="str">
        <x:v>email</x:v>
      </x:c>
      <x:c r="E107" s="14" t="str"/>
      <x:c r="F107" s="14" t="str">
        <x:v>Check source or keep as name-only node</x:v>
      </x:c>
      <x:c r="G107" s="14" t="str">
        <x:v>Janne Papma</x:v>
      </x:c>
    </x:row>
    <x:row r="108" ht="42" customHeight="1">
      <x:c r="A108" s="14" t="str">
        <x:v>missing_email</x:v>
      </x:c>
      <x:c r="B108" s="14" t="str">
        <x:v>person</x:v>
      </x:c>
      <x:c r="C108" s="14" t="str">
        <x:v>name:jeanine_roeters_van_lennep</x:v>
      </x:c>
      <x:c r="D108" s="14" t="str">
        <x:v>email</x:v>
      </x:c>
      <x:c r="E108" s="14" t="str"/>
      <x:c r="F108" s="14" t="str">
        <x:v>Check source or keep as name-only node</x:v>
      </x:c>
      <x:c r="G108" s="14" t="str">
        <x:v>Jeanine Roeters van Lennep</x:v>
      </x:c>
    </x:row>
    <x:row r="109" ht="42" customHeight="1">
      <x:c r="A109" s="14" t="str">
        <x:v>missing_email</x:v>
      </x:c>
      <x:c r="B109" s="14" t="str">
        <x:v>person</x:v>
      </x:c>
      <x:c r="C109" s="14" t="str">
        <x:v>name:johan_slotman</x:v>
      </x:c>
      <x:c r="D109" s="14" t="str">
        <x:v>email</x:v>
      </x:c>
      <x:c r="E109" s="14" t="str"/>
      <x:c r="F109" s="14" t="str">
        <x:v>Check source or keep as name-only node</x:v>
      </x:c>
      <x:c r="G109" s="14" t="str">
        <x:v>Johan Slotman</x:v>
      </x:c>
    </x:row>
    <x:row r="110" ht="42" customHeight="1">
      <x:c r="A110" s="14" t="str">
        <x:v>missing_email</x:v>
      </x:c>
      <x:c r="B110" s="14" t="str">
        <x:v>person</x:v>
      </x:c>
      <x:c r="C110" s="14" t="str">
        <x:v>name:joris_elbers</x:v>
      </x:c>
      <x:c r="D110" s="14" t="str">
        <x:v>email</x:v>
      </x:c>
      <x:c r="E110" s="14" t="str"/>
      <x:c r="F110" s="14" t="str">
        <x:v>Check source or keep as name-only node</x:v>
      </x:c>
      <x:c r="G110" s="14" t="str">
        <x:v>Joris Elbers</x:v>
      </x:c>
    </x:row>
    <x:row r="111" ht="42" customHeight="1">
      <x:c r="A111" s="14" t="str">
        <x:v>missing_email</x:v>
      </x:c>
      <x:c r="B111" s="14" t="str">
        <x:v>person</x:v>
      </x:c>
      <x:c r="C111" s="14" t="str">
        <x:v>name:juan_a_hernandez_tamames</x:v>
      </x:c>
      <x:c r="D111" s="14" t="str">
        <x:v>email</x:v>
      </x:c>
      <x:c r="E111" s="14" t="str"/>
      <x:c r="F111" s="14" t="str">
        <x:v>Check source or keep as name-only node</x:v>
      </x:c>
      <x:c r="G111" s="14" t="str">
        <x:v>Juan A. Hernandez-Tamames</x:v>
      </x:c>
    </x:row>
    <x:row r="112" ht="42" customHeight="1">
      <x:c r="A112" s="14" t="str">
        <x:v>missing_email</x:v>
      </x:c>
      <x:c r="B112" s="14" t="str">
        <x:v>person</x:v>
      </x:c>
      <x:c r="C112" s="14" t="str">
        <x:v>name:judith_rietjens</x:v>
      </x:c>
      <x:c r="D112" s="14" t="str">
        <x:v>email</x:v>
      </x:c>
      <x:c r="E112" s="14" t="str"/>
      <x:c r="F112" s="14" t="str">
        <x:v>Check source or keep as name-only node</x:v>
      </x:c>
      <x:c r="G112" s="14" t="str">
        <x:v>Judith Rietjens</x:v>
      </x:c>
    </x:row>
    <x:row r="113" ht="42" customHeight="1">
      <x:c r="A113" s="14" t="str">
        <x:v>missing_email</x:v>
      </x:c>
      <x:c r="B113" s="14" t="str">
        <x:v>person</x:v>
      </x:c>
      <x:c r="C113" s="14" t="str">
        <x:v>name:jukka_hirvasniemi</x:v>
      </x:c>
      <x:c r="D113" s="14" t="str">
        <x:v>email</x:v>
      </x:c>
      <x:c r="E113" s="14" t="str"/>
      <x:c r="F113" s="14" t="str">
        <x:v>Check source or keep as name-only node</x:v>
      </x:c>
      <x:c r="G113" s="14" t="str">
        <x:v>Jukka Hirvasniemi</x:v>
      </x:c>
    </x:row>
    <x:row r="114" ht="42" customHeight="1">
      <x:c r="A114" s="14" t="str">
        <x:v>missing_email</x:v>
      </x:c>
      <x:c r="B114" s="14" t="str">
        <x:v>person</x:v>
      </x:c>
      <x:c r="C114" s="14" t="str">
        <x:v>name:laura_veder</x:v>
      </x:c>
      <x:c r="D114" s="14" t="str">
        <x:v>email</x:v>
      </x:c>
      <x:c r="E114" s="14" t="str"/>
      <x:c r="F114" s="14" t="str">
        <x:v>Check source or keep as name-only node</x:v>
      </x:c>
      <x:c r="G114" s="14" t="str">
        <x:v>Laura Veder</x:v>
      </x:c>
    </x:row>
    <x:row r="115" ht="42" customHeight="1">
      <x:c r="A115" s="14" t="str">
        <x:v>missing_email</x:v>
      </x:c>
      <x:c r="B115" s="14" t="str">
        <x:v>person</x:v>
      </x:c>
      <x:c r="C115" s="14" t="str">
        <x:v>name:lauren_westenberg</x:v>
      </x:c>
      <x:c r="D115" s="14" t="str">
        <x:v>email</x:v>
      </x:c>
      <x:c r="E115" s="14" t="str"/>
      <x:c r="F115" s="14" t="str">
        <x:v>Check source or keep as name-only node</x:v>
      </x:c>
      <x:c r="G115" s="14" t="str">
        <x:v>Lauren Westenberg</x:v>
      </x:c>
    </x:row>
    <x:row r="116" ht="42" customHeight="1">
      <x:c r="A116" s="14" t="str">
        <x:v>missing_email</x:v>
      </x:c>
      <x:c r="B116" s="14" t="str">
        <x:v>person</x:v>
      </x:c>
      <x:c r="C116" s="14" t="str">
        <x:v>name:legerstee</x:v>
      </x:c>
      <x:c r="D116" s="14" t="str">
        <x:v>email</x:v>
      </x:c>
      <x:c r="E116" s="14" t="str"/>
      <x:c r="F116" s="14" t="str">
        <x:v>Check source or keep as name-only node</x:v>
      </x:c>
      <x:c r="G116" s="14" t="str">
        <x:v>Legerstee</x:v>
      </x:c>
    </x:row>
    <x:row r="117" ht="42" customHeight="1">
      <x:c r="A117" s="14" t="str">
        <x:v>missing_email</x:v>
      </x:c>
      <x:c r="B117" s="14" t="str">
        <x:v>person</x:v>
      </x:c>
      <x:c r="C117" s="14" t="str">
        <x:v>name:lenie_van_rossem</x:v>
      </x:c>
      <x:c r="D117" s="14" t="str">
        <x:v>email</x:v>
      </x:c>
      <x:c r="E117" s="14" t="str"/>
      <x:c r="F117" s="14" t="str">
        <x:v>Check source or keep as name-only node</x:v>
      </x:c>
      <x:c r="G117" s="14" t="str">
        <x:v>Lenie van Rossem</x:v>
      </x:c>
    </x:row>
    <x:row r="118" ht="42" customHeight="1">
      <x:c r="A118" s="14" t="str">
        <x:v>missing_email</x:v>
      </x:c>
      <x:c r="B118" s="14" t="str">
        <x:v>person</x:v>
      </x:c>
      <x:c r="C118" s="14" t="str">
        <x:v>name:leontien_duysters</x:v>
      </x:c>
      <x:c r="D118" s="14" t="str">
        <x:v>email</x:v>
      </x:c>
      <x:c r="E118" s="14" t="str"/>
      <x:c r="F118" s="14" t="str">
        <x:v>Check source or keep as name-only node</x:v>
      </x:c>
      <x:c r="G118" s="14" t="str">
        <x:v>Leontien Duysters</x:v>
      </x:c>
    </x:row>
    <x:row r="119" ht="42" customHeight="1">
      <x:c r="A119" s="14" t="str">
        <x:v>missing_email</x:v>
      </x:c>
      <x:c r="B119" s="14" t="str">
        <x:v>person</x:v>
      </x:c>
      <x:c r="C119" s="14" t="str">
        <x:v>name:m_w_vernooij</x:v>
      </x:c>
      <x:c r="D119" s="14" t="str">
        <x:v>email</x:v>
      </x:c>
      <x:c r="E119" s="14" t="str"/>
      <x:c r="F119" s="14" t="str">
        <x:v>Check source or keep as name-only node</x:v>
      </x:c>
      <x:c r="G119" s="14" t="str">
        <x:v>M.W. Vernooij</x:v>
      </x:c>
    </x:row>
    <x:row r="120" ht="42" customHeight="1">
      <x:c r="A120" s="14" t="str">
        <x:v>missing_email</x:v>
      </x:c>
      <x:c r="B120" s="14" t="str">
        <x:v>person</x:v>
      </x:c>
      <x:c r="C120" s="14" t="str">
        <x:v>name:maarten_paul</x:v>
      </x:c>
      <x:c r="D120" s="14" t="str">
        <x:v>email</x:v>
      </x:c>
      <x:c r="E120" s="14" t="str"/>
      <x:c r="F120" s="14" t="str">
        <x:v>Check source or keep as name-only node</x:v>
      </x:c>
      <x:c r="G120" s="14" t="str">
        <x:v>Maarten Paul</x:v>
      </x:c>
    </x:row>
    <x:row r="121" ht="42" customHeight="1">
      <x:c r="A121" s="14" t="str">
        <x:v>missing_email</x:v>
      </x:c>
      <x:c r="B121" s="14" t="str">
        <x:v>person</x:v>
      </x:c>
      <x:c r="C121" s="14" t="str">
        <x:v>name:maartje_schermer</x:v>
      </x:c>
      <x:c r="D121" s="14" t="str">
        <x:v>email</x:v>
      </x:c>
      <x:c r="E121" s="14" t="str"/>
      <x:c r="F121" s="14" t="str">
        <x:v>Check source or keep as name-only node</x:v>
      </x:c>
      <x:c r="G121" s="14" t="str">
        <x:v>Maartje Schermer</x:v>
      </x:c>
    </x:row>
    <x:row r="122" ht="42" customHeight="1">
      <x:c r="A122" s="14" t="str">
        <x:v>missing_email</x:v>
      </x:c>
      <x:c r="B122" s="14" t="str">
        <x:v>person</x:v>
      </x:c>
      <x:c r="C122" s="14" t="str">
        <x:v>name:marieke_hakkesteegt</x:v>
      </x:c>
      <x:c r="D122" s="14" t="str">
        <x:v>email</x:v>
      </x:c>
      <x:c r="E122" s="14" t="str"/>
      <x:c r="F122" s="14" t="str">
        <x:v>Check source or keep as name-only node</x:v>
      </x:c>
      <x:c r="G122" s="14" t="str">
        <x:v>Marieke Hakkesteegt</x:v>
      </x:c>
    </x:row>
    <x:row r="123" ht="42" customHeight="1">
      <x:c r="A123" s="14" t="str">
        <x:v>missing_email</x:v>
      </x:c>
      <x:c r="B123" s="14" t="str">
        <x:v>person</x:v>
      </x:c>
      <x:c r="C123" s="14" t="str">
        <x:v>name:marion_smits</x:v>
      </x:c>
      <x:c r="D123" s="14" t="str">
        <x:v>email</x:v>
      </x:c>
      <x:c r="E123" s="14" t="str"/>
      <x:c r="F123" s="14" t="str">
        <x:v>Check source or keep as name-only node</x:v>
      </x:c>
      <x:c r="G123" s="14" t="str">
        <x:v>Marion Smits</x:v>
      </x:c>
    </x:row>
    <x:row r="124" ht="42" customHeight="1">
      <x:c r="A124" s="14" t="str">
        <x:v>missing_email</x:v>
      </x:c>
      <x:c r="B124" s="14" t="str">
        <x:v>person</x:v>
      </x:c>
      <x:c r="C124" s="14" t="str">
        <x:v>name:marlou_limpens</x:v>
      </x:c>
      <x:c r="D124" s="14" t="str">
        <x:v>email</x:v>
      </x:c>
      <x:c r="E124" s="14" t="str"/>
      <x:c r="F124" s="14" t="str">
        <x:v>Check source or keep as name-only node</x:v>
      </x:c>
      <x:c r="G124" s="14" t="str">
        <x:v>Marlou Limpens</x:v>
      </x:c>
    </x:row>
    <x:row r="125" ht="42" customHeight="1">
      <x:c r="A125" s="14" t="str">
        <x:v>missing_email</x:v>
      </x:c>
      <x:c r="B125" s="14" t="str">
        <x:v>person</x:v>
      </x:c>
      <x:c r="C125" s="14" t="str">
        <x:v>name:maryana_handula</x:v>
      </x:c>
      <x:c r="D125" s="14" t="str">
        <x:v>email</x:v>
      </x:c>
      <x:c r="E125" s="14" t="str"/>
      <x:c r="F125" s="14" t="str">
        <x:v>Check source or keep as name-only node</x:v>
      </x:c>
      <x:c r="G125" s="14" t="str">
        <x:v>Maryana Handula</x:v>
      </x:c>
    </x:row>
    <x:row r="126" ht="42" customHeight="1">
      <x:c r="A126" s="14" t="str">
        <x:v>missing_email</x:v>
      </x:c>
      <x:c r="B126" s="14" t="str">
        <x:v>person</x:v>
      </x:c>
      <x:c r="C126" s="14" t="str">
        <x:v>name:melek_rousian</x:v>
      </x:c>
      <x:c r="D126" s="14" t="str">
        <x:v>email</x:v>
      </x:c>
      <x:c r="E126" s="14" t="str"/>
      <x:c r="F126" s="14" t="str">
        <x:v>Check source or keep as name-only node</x:v>
      </x:c>
      <x:c r="G126" s="14" t="str">
        <x:v>Melek Rousian</x:v>
      </x:c>
    </x:row>
    <x:row r="127" ht="42" customHeight="1">
      <x:c r="A127" s="14" t="str">
        <x:v>missing_email</x:v>
      </x:c>
      <x:c r="B127" s="14" t="str">
        <x:v>person</x:v>
      </x:c>
      <x:c r="C127" s="14" t="str">
        <x:v>name:michael_doukas</x:v>
      </x:c>
      <x:c r="D127" s="14" t="str">
        <x:v>email</x:v>
      </x:c>
      <x:c r="E127" s="14" t="str"/>
      <x:c r="F127" s="14" t="str">
        <x:v>Check source or keep as name-only node</x:v>
      </x:c>
      <x:c r="G127" s="14" t="str">
        <x:v>Michael Doukas</x:v>
      </x:c>
    </x:row>
    <x:row r="128" ht="42" customHeight="1">
      <x:c r="A128" s="14" t="str">
        <x:v>missing_email</x:v>
      </x:c>
      <x:c r="B128" s="14" t="str">
        <x:v>person</x:v>
      </x:c>
      <x:c r="C128" s="14" t="str">
        <x:v>name:mick_metselaar</x:v>
      </x:c>
      <x:c r="D128" s="14" t="str">
        <x:v>email</x:v>
      </x:c>
      <x:c r="E128" s="14" t="str"/>
      <x:c r="F128" s="14" t="str">
        <x:v>Check source or keep as name-only node</x:v>
      </x:c>
      <x:c r="G128" s="14" t="str">
        <x:v>Mick Metselaar</x:v>
      </x:c>
    </x:row>
    <x:row r="129" ht="42" customHeight="1">
      <x:c r="A129" s="14" t="str">
        <x:v>missing_email</x:v>
      </x:c>
      <x:c r="B129" s="14" t="str">
        <x:v>person</x:v>
      </x:c>
      <x:c r="C129" s="14" t="str">
        <x:v>name:mieke_hazes</x:v>
      </x:c>
      <x:c r="D129" s="14" t="str">
        <x:v>email</x:v>
      </x:c>
      <x:c r="E129" s="14" t="str"/>
      <x:c r="F129" s="14" t="str">
        <x:v>Check source or keep as name-only node</x:v>
      </x:c>
      <x:c r="G129" s="14" t="str">
        <x:v>Mieke Hazes</x:v>
      </x:c>
    </x:row>
    <x:row r="130" ht="42" customHeight="1">
      <x:c r="A130" s="14" t="str">
        <x:v>missing_email</x:v>
      </x:c>
      <x:c r="B130" s="14" t="str">
        <x:v>person</x:v>
      </x:c>
      <x:c r="C130" s="14" t="str">
        <x:v>name:monique_beekman</x:v>
      </x:c>
      <x:c r="D130" s="14" t="str">
        <x:v>email</x:v>
      </x:c>
      <x:c r="E130" s="14" t="str"/>
      <x:c r="F130" s="14" t="str">
        <x:v>Check source or keep as name-only node</x:v>
      </x:c>
      <x:c r="G130" s="14" t="str">
        <x:v>Monique Beekman</x:v>
      </x:c>
    </x:row>
    <x:row r="131" ht="42" customHeight="1">
      <x:c r="A131" s="14" t="str">
        <x:v>missing_email</x:v>
      </x:c>
      <x:c r="B131" s="14" t="str">
        <x:v>person</x:v>
      </x:c>
      <x:c r="C131" s="14" t="str">
        <x:v>name:n_bruining</x:v>
      </x:c>
      <x:c r="D131" s="14" t="str">
        <x:v>email</x:v>
      </x:c>
      <x:c r="E131" s="14" t="str"/>
      <x:c r="F131" s="14" t="str">
        <x:v>Check source or keep as name-only node</x:v>
      </x:c>
      <x:c r="G131" s="14" t="str">
        <x:v>N. Bruining</x:v>
      </x:c>
    </x:row>
    <x:row r="132" ht="42" customHeight="1">
      <x:c r="A132" s="14" t="str">
        <x:v>missing_email</x:v>
      </x:c>
      <x:c r="B132" s="14" t="str">
        <x:v>person</x:v>
      </x:c>
      <x:c r="C132" s="14" t="str">
        <x:v>name:n_van_haren</x:v>
      </x:c>
      <x:c r="D132" s="14" t="str">
        <x:v>email</x:v>
      </x:c>
      <x:c r="E132" s="14" t="str"/>
      <x:c r="F132" s="14" t="str">
        <x:v>Check source or keep as name-only node</x:v>
      </x:c>
      <x:c r="G132" s="14" t="str">
        <x:v>N. van Haren</x:v>
      </x:c>
    </x:row>
    <x:row r="133" ht="42" customHeight="1">
      <x:c r="A133" s="14" t="str">
        <x:v>missing_email</x:v>
      </x:c>
      <x:c r="B133" s="14" t="str">
        <x:v>person</x:v>
      </x:c>
      <x:c r="C133" s="14" t="str">
        <x:v>name:natasja_de_groot</x:v>
      </x:c>
      <x:c r="D133" s="14" t="str">
        <x:v>email</x:v>
      </x:c>
      <x:c r="E133" s="14" t="str"/>
      <x:c r="F133" s="14" t="str">
        <x:v>Check source or keep as name-only node</x:v>
      </x:c>
      <x:c r="G133" s="14" t="str">
        <x:v>Natasja de Groot</x:v>
      </x:c>
    </x:row>
    <x:row r="134" ht="42" customHeight="1">
      <x:c r="A134" s="14" t="str">
        <x:v>missing_email</x:v>
      </x:c>
      <x:c r="B134" s="14" t="str">
        <x:v>person</x:v>
      </x:c>
      <x:c r="C134" s="14" t="str">
        <x:v>name:nicolas_van_mieghem</x:v>
      </x:c>
      <x:c r="D134" s="14" t="str">
        <x:v>email</x:v>
      </x:c>
      <x:c r="E134" s="14" t="str"/>
      <x:c r="F134" s="14" t="str">
        <x:v>Check source or keep as name-only node</x:v>
      </x:c>
      <x:c r="G134" s="14" t="str">
        <x:v>Nicolas Van Mieghem</x:v>
      </x:c>
    </x:row>
    <x:row r="135" ht="42" customHeight="1">
      <x:c r="A135" s="14" t="str">
        <x:v>missing_email</x:v>
      </x:c>
      <x:c r="B135" s="14" t="str">
        <x:v>person</x:v>
      </x:c>
      <x:c r="C135" s="14" t="str">
        <x:v>name:nonnekens_julie</x:v>
      </x:c>
      <x:c r="D135" s="14" t="str">
        <x:v>email</x:v>
      </x:c>
      <x:c r="E135" s="14" t="str"/>
      <x:c r="F135" s="14" t="str">
        <x:v>Check source or keep as name-only node</x:v>
      </x:c>
      <x:c r="G135" s="14" t="str">
        <x:v>Nonnekens Julie</x:v>
      </x:c>
    </x:row>
    <x:row r="136" ht="42" customHeight="1">
      <x:c r="A136" s="14" t="str">
        <x:v>missing_email</x:v>
      </x:c>
      <x:c r="B136" s="14" t="str">
        <x:v>person</x:v>
      </x:c>
      <x:c r="C136" s="14" t="str">
        <x:v>name:p_p_t_de_jaegere</x:v>
      </x:c>
      <x:c r="D136" s="14" t="str">
        <x:v>email</x:v>
      </x:c>
      <x:c r="E136" s="14" t="str"/>
      <x:c r="F136" s="14" t="str">
        <x:v>Check source or keep as name-only node</x:v>
      </x:c>
      <x:c r="G136" s="14" t="str">
        <x:v>P.P.T de Jaegere</x:v>
      </x:c>
    </x:row>
    <x:row r="137" ht="42" customHeight="1">
      <x:c r="A137" s="14" t="str">
        <x:v>missing_email</x:v>
      </x:c>
      <x:c r="B137" s="14" t="str">
        <x:v>person</x:v>
      </x:c>
      <x:c r="C137" s="14" t="str">
        <x:v>name:pappa</x:v>
      </x:c>
      <x:c r="D137" s="14" t="str">
        <x:v>email</x:v>
      </x:c>
      <x:c r="E137" s="14" t="str"/>
      <x:c r="F137" s="14" t="str">
        <x:v>Check source or keep as name-only node</x:v>
      </x:c>
      <x:c r="G137" s="14" t="str">
        <x:v>Pappa</x:v>
      </x:c>
    </x:row>
    <x:row r="138" ht="42" customHeight="1">
      <x:c r="A138" s="14" t="str">
        <x:v>missing_email</x:v>
      </x:c>
      <x:c r="B138" s="14" t="str">
        <x:v>person</x:v>
      </x:c>
      <x:c r="C138" s="14" t="str">
        <x:v>name:pier_mastroberardino</x:v>
      </x:c>
      <x:c r="D138" s="14" t="str">
        <x:v>email</x:v>
      </x:c>
      <x:c r="E138" s="14" t="str"/>
      <x:c r="F138" s="14" t="str">
        <x:v>Check source or keep as name-only node</x:v>
      </x:c>
      <x:c r="G138" s="14" t="str">
        <x:v>Pier Mastroberardino</x:v>
      </x:c>
    </x:row>
    <x:row r="139" ht="42" customHeight="1">
      <x:c r="A139" s="14" t="str">
        <x:v>missing_email</x:v>
      </x:c>
      <x:c r="B139" s="14" t="str">
        <x:v>person</x:v>
      </x:c>
      <x:c r="C139" s="14" t="str">
        <x:v>name:r_van_den_berg_emons</x:v>
      </x:c>
      <x:c r="D139" s="14" t="str">
        <x:v>email</x:v>
      </x:c>
      <x:c r="E139" s="14" t="str"/>
      <x:c r="F139" s="14" t="str">
        <x:v>Check source or keep as name-only node</x:v>
      </x:c>
      <x:c r="G139" s="14" t="str">
        <x:v>R. van den Berg-Emons</x:v>
      </x:c>
    </x:row>
    <x:row r="140" ht="42" customHeight="1">
      <x:c r="A140" s="14" t="str">
        <x:v>missing_email</x:v>
      </x:c>
      <x:c r="B140" s="14" t="str">
        <x:v>person</x:v>
      </x:c>
      <x:c r="C140" s="14" t="str">
        <x:v>name:rianne_van_der_heiden</x:v>
      </x:c>
      <x:c r="D140" s="14" t="str">
        <x:v>email</x:v>
      </x:c>
      <x:c r="E140" s="14" t="str"/>
      <x:c r="F140" s="14" t="str">
        <x:v>Check source or keep as name-only node</x:v>
      </x:c>
      <x:c r="G140" s="14" t="str">
        <x:v>Rianne van der Heiden</x:v>
      </x:c>
    </x:row>
    <x:row r="141" ht="42" customHeight="1">
      <x:c r="A141" s="14" t="str">
        <x:v>missing_email</x:v>
      </x:c>
      <x:c r="B141" s="14" t="str">
        <x:v>person</x:v>
      </x:c>
      <x:c r="C141" s="14" t="str">
        <x:v>name:rik_vos</x:v>
      </x:c>
      <x:c r="D141" s="14" t="str">
        <x:v>email</x:v>
      </x:c>
      <x:c r="E141" s="14" t="str"/>
      <x:c r="F141" s="14" t="str">
        <x:v>Check source or keep as name-only node</x:v>
      </x:c>
      <x:c r="G141" s="14" t="str">
        <x:v>Rik Vos</x:v>
      </x:c>
    </x:row>
    <x:row r="142" ht="42" customHeight="1">
      <x:c r="A142" s="14" t="str">
        <x:v>missing_email</x:v>
      </x:c>
      <x:c r="B142" s="14" t="str">
        <x:v>person</x:v>
      </x:c>
      <x:c r="C142" s="14" t="str">
        <x:v>name:robert_baatenburg_de_jong</x:v>
      </x:c>
      <x:c r="D142" s="14" t="str">
        <x:v>email</x:v>
      </x:c>
      <x:c r="E142" s="14" t="str"/>
      <x:c r="F142" s="14" t="str">
        <x:v>Check source or keep as name-only node</x:v>
      </x:c>
      <x:c r="G142" s="14" t="str">
        <x:v>Robert Baatenburg de Jong</x:v>
      </x:c>
    </x:row>
    <x:row r="143" ht="42" customHeight="1">
      <x:c r="A143" s="14" t="str">
        <x:v>missing_email</x:v>
      </x:c>
      <x:c r="B143" s="14" t="str">
        <x:v>person</x:v>
      </x:c>
      <x:c r="C143" s="14" t="str">
        <x:v>name:robert_pangalila</x:v>
      </x:c>
      <x:c r="D143" s="14" t="str">
        <x:v>email</x:v>
      </x:c>
      <x:c r="E143" s="14" t="str"/>
      <x:c r="F143" s="14" t="str">
        <x:v>Check source or keep as name-only node</x:v>
      </x:c>
      <x:c r="G143" s="14" t="str">
        <x:v>Robert Pangalila</x:v>
      </x:c>
    </x:row>
    <x:row r="144" ht="42" customHeight="1">
      <x:c r="A144" s="14" t="str">
        <x:v>missing_email</x:v>
      </x:c>
      <x:c r="B144" s="14" t="str">
        <x:v>person</x:v>
      </x:c>
      <x:c r="C144" s="14" t="str">
        <x:v>name:robert_van_der_boon</x:v>
      </x:c>
      <x:c r="D144" s="14" t="str">
        <x:v>email</x:v>
      </x:c>
      <x:c r="E144" s="14" t="str"/>
      <x:c r="F144" s="14" t="str">
        <x:v>Check source or keep as name-only node</x:v>
      </x:c>
      <x:c r="G144" s="14" t="str">
        <x:v>Robert van der Boon</x:v>
      </x:c>
    </x:row>
    <x:row r="145" ht="42" customHeight="1">
      <x:c r="A145" s="14" t="str">
        <x:v>missing_email</x:v>
      </x:c>
      <x:c r="B145" s="14" t="str">
        <x:v>person</x:v>
      </x:c>
      <x:c r="C145" s="14" t="str">
        <x:v>name:rodney_rosalia</x:v>
      </x:c>
      <x:c r="D145" s="14" t="str">
        <x:v>email</x:v>
      </x:c>
      <x:c r="E145" s="14" t="str"/>
      <x:c r="F145" s="14" t="str">
        <x:v>Check source or keep as name-only node</x:v>
      </x:c>
      <x:c r="G145" s="14" t="str">
        <x:v>Rodney Rosalia</x:v>
      </x:c>
    </x:row>
    <x:row r="146" ht="42" customHeight="1">
      <x:c r="A146" s="14" t="str">
        <x:v>missing_email</x:v>
      </x:c>
      <x:c r="B146" s="14" t="str">
        <x:v>person</x:v>
      </x:c>
      <x:c r="C146" s="14" t="str">
        <x:v>name:ruben_bierings</x:v>
      </x:c>
      <x:c r="D146" s="14" t="str">
        <x:v>email</x:v>
      </x:c>
      <x:c r="E146" s="14" t="str"/>
      <x:c r="F146" s="14" t="str">
        <x:v>Check source or keep as name-only node</x:v>
      </x:c>
      <x:c r="G146" s="14" t="str">
        <x:v>Ruben Bierings</x:v>
      </x:c>
    </x:row>
    <x:row r="147" ht="42" customHeight="1">
      <x:c r="A147" s="14" t="str">
        <x:v>missing_email</x:v>
      </x:c>
      <x:c r="B147" s="14" t="str">
        <x:v>person</x:v>
      </x:c>
      <x:c r="C147" s="14" t="str">
        <x:v>name:ruben_regterschot</x:v>
      </x:c>
      <x:c r="D147" s="14" t="str">
        <x:v>email</x:v>
      </x:c>
      <x:c r="E147" s="14" t="str"/>
      <x:c r="F147" s="14" t="str">
        <x:v>Check source or keep as name-only node</x:v>
      </x:c>
      <x:c r="G147" s="14" t="str">
        <x:v>Ruben Regterschot</x:v>
      </x:c>
    </x:row>
    <x:row r="148" ht="42" customHeight="1">
      <x:c r="A148" s="14" t="str">
        <x:v>missing_email</x:v>
      </x:c>
      <x:c r="B148" s="14" t="str">
        <x:v>person</x:v>
      </x:c>
      <x:c r="C148" s="14" t="str">
        <x:v>name:r_gine_steegers_theunissen</x:v>
      </x:c>
      <x:c r="D148" s="14" t="str">
        <x:v>email</x:v>
      </x:c>
      <x:c r="E148" s="14" t="str"/>
      <x:c r="F148" s="14" t="str">
        <x:v>Check source or keep as name-only node</x:v>
      </x:c>
      <x:c r="G148" s="14" t="str">
        <x:v>Régine Steegers-Theunissen</x:v>
      </x:c>
    </x:row>
    <x:row r="149" ht="42" customHeight="1">
      <x:c r="A149" s="14" t="str">
        <x:v>missing_email</x:v>
      </x:c>
      <x:c r="B149" s="14" t="str">
        <x:v>person</x:v>
      </x:c>
      <x:c r="C149" s="14" t="str">
        <x:v>name:s_el_abdouni</x:v>
      </x:c>
      <x:c r="D149" s="14" t="str">
        <x:v>email</x:v>
      </x:c>
      <x:c r="E149" s="14" t="str"/>
      <x:c r="F149" s="14" t="str">
        <x:v>Check source or keep as name-only node</x:v>
      </x:c>
      <x:c r="G149" s="14" t="str">
        <x:v>S. El Abdouni</x:v>
      </x:c>
    </x:row>
    <x:row r="150" ht="42" customHeight="1">
      <x:c r="A150" s="14" t="str">
        <x:v>missing_email</x:v>
      </x:c>
      <x:c r="B150" s="14" t="str">
        <x:v>person</x:v>
      </x:c>
      <x:c r="C150" s="14" t="str">
        <x:v>name:sebastiaan_sassen</x:v>
      </x:c>
      <x:c r="D150" s="14" t="str">
        <x:v>email</x:v>
      </x:c>
      <x:c r="E150" s="14" t="str"/>
      <x:c r="F150" s="14" t="str">
        <x:v>Check source or keep as name-only node</x:v>
      </x:c>
      <x:c r="G150" s="14" t="str">
        <x:v>Sebastiaan Sassen</x:v>
      </x:c>
    </x:row>
    <x:row r="151" ht="42" customHeight="1">
      <x:c r="A151" s="14" t="str">
        <x:v>missing_email</x:v>
      </x:c>
      <x:c r="B151" s="14" t="str">
        <x:v>person</x:v>
      </x:c>
      <x:c r="C151" s="14" t="str">
        <x:v>name:seimbille_yann</x:v>
      </x:c>
      <x:c r="D151" s="14" t="str">
        <x:v>email</x:v>
      </x:c>
      <x:c r="E151" s="14" t="str"/>
      <x:c r="F151" s="14" t="str">
        <x:v>Check source or keep as name-only node</x:v>
      </x:c>
      <x:c r="G151" s="14" t="str">
        <x:v>Seimbille Yann</x:v>
      </x:c>
    </x:row>
    <x:row r="152" ht="42" customHeight="1">
      <x:c r="A152" s="14" t="str">
        <x:v>missing_email</x:v>
      </x:c>
      <x:c r="B152" s="14" t="str">
        <x:v>person</x:v>
      </x:c>
      <x:c r="C152" s="14" t="str">
        <x:v>name:thierry_v_d_bosch</x:v>
      </x:c>
      <x:c r="D152" s="14" t="str">
        <x:v>email</x:v>
      </x:c>
      <x:c r="E152" s="14" t="str"/>
      <x:c r="F152" s="14" t="str">
        <x:v>Check source or keep as name-only node</x:v>
      </x:c>
      <x:c r="G152" s="14" t="str">
        <x:v>Thierry v.d. Bosch</x:v>
      </x:c>
    </x:row>
    <x:row r="153" ht="42" customHeight="1">
      <x:c r="A153" s="14" t="str">
        <x:v>missing_email</x:v>
      </x:c>
      <x:c r="B153" s="14" t="str">
        <x:v>person</x:v>
      </x:c>
      <x:c r="C153" s="14" t="str">
        <x:v>name:tobias_polak</x:v>
      </x:c>
      <x:c r="D153" s="14" t="str">
        <x:v>email</x:v>
      </x:c>
      <x:c r="E153" s="14" t="str"/>
      <x:c r="F153" s="14" t="str">
        <x:v>Check source or keep as name-only node</x:v>
      </x:c>
      <x:c r="G153" s="14" t="str">
        <x:v>Tobias Polak</x:v>
      </x:c>
    </x:row>
    <x:row r="154" ht="42" customHeight="1">
      <x:c r="A154" s="14" t="str">
        <x:v>missing_email</x:v>
      </x:c>
      <x:c r="B154" s="14" t="str">
        <x:v>person</x:v>
      </x:c>
      <x:c r="C154" s="14" t="str">
        <x:v>name:van_der_laan</x:v>
      </x:c>
      <x:c r="D154" s="14" t="str">
        <x:v>email</x:v>
      </x:c>
      <x:c r="E154" s="14" t="str"/>
      <x:c r="F154" s="14" t="str">
        <x:v>Check source or keep as name-only node</x:v>
      </x:c>
      <x:c r="G154" s="14" t="str">
        <x:v>van der Laan</x:v>
      </x:c>
    </x:row>
    <x:row r="155" ht="42" customHeight="1">
      <x:c r="A155" s="14" t="str">
        <x:v>missing_email</x:v>
      </x:c>
      <x:c r="B155" s="14" t="str">
        <x:v>person</x:v>
      </x:c>
      <x:c r="C155" s="14" t="str">
        <x:v>name:verstegen</x:v>
      </x:c>
      <x:c r="D155" s="14" t="str">
        <x:v>email</x:v>
      </x:c>
      <x:c r="E155" s="14" t="str"/>
      <x:c r="F155" s="14" t="str">
        <x:v>Check source or keep as name-only node</x:v>
      </x:c>
      <x:c r="G155" s="14" t="str">
        <x:v>Verstegen</x:v>
      </x:c>
    </x:row>
    <x:row r="156" ht="42" customHeight="1">
      <x:c r="A156" s="14" t="str">
        <x:v>missing_email</x:v>
      </x:c>
      <x:c r="B156" s="14" t="str">
        <x:v>person</x:v>
      </x:c>
      <x:c r="C156" s="14" t="str">
        <x:v>name:wichor_bramer</x:v>
      </x:c>
      <x:c r="D156" s="14" t="str">
        <x:v>email</x:v>
      </x:c>
      <x:c r="E156" s="14" t="str"/>
      <x:c r="F156" s="14" t="str">
        <x:v>Check source or keep as name-only node</x:v>
      </x:c>
      <x:c r="G156" s="14" t="str">
        <x:v>Wichor Bramer</x:v>
      </x:c>
    </x:row>
    <x:row r="157" ht="42" customHeight="1">
      <x:c r="A157" s="14" t="str">
        <x:v>missing_email</x:v>
      </x:c>
      <x:c r="B157" s="14" t="str">
        <x:v>person</x:v>
      </x:c>
      <x:c r="C157" s="14" t="str">
        <x:v>name:wiro_niessen</x:v>
      </x:c>
      <x:c r="D157" s="14" t="str">
        <x:v>email</x:v>
      </x:c>
      <x:c r="E157" s="14" t="str"/>
      <x:c r="F157" s="14" t="str">
        <x:v>Check source or keep as name-only node</x:v>
      </x:c>
      <x:c r="G157" s="14" t="str">
        <x:v>Wiro Niessen</x:v>
      </x:c>
    </x:row>
    <x:row r="158" ht="42" customHeight="1">
      <x:c r="A158" s="14" t="str">
        <x:v>missing_email</x:v>
      </x:c>
      <x:c r="B158" s="14" t="str">
        <x:v>person</x:v>
      </x:c>
      <x:c r="C158" s="14" t="str">
        <x:v>name:yann_seimbille</x:v>
      </x:c>
      <x:c r="D158" s="14" t="str">
        <x:v>email</x:v>
      </x:c>
      <x:c r="E158" s="14" t="str"/>
      <x:c r="F158" s="14" t="str">
        <x:v>Check source or keep as name-only node</x:v>
      </x:c>
      <x:c r="G158" s="14" t="str">
        <x:v>Yann Seimbille</x:v>
      </x:c>
    </x:row>
    <x:row r="159" ht="42" customHeight="1">
      <x:c r="A159" s="14" t="str">
        <x:v>missing_email</x:v>
      </x:c>
      <x:c r="B159" s="14" t="str">
        <x:v>person</x:v>
      </x:c>
      <x:c r="C159" s="14" t="str">
        <x:v>name:carin_a_uyl_de_groot</x:v>
      </x:c>
      <x:c r="D159" s="14" t="str">
        <x:v>email</x:v>
      </x:c>
      <x:c r="E159" s="14" t="str"/>
      <x:c r="F159" s="14" t="str">
        <x:v>Check source or keep as name-only node</x:v>
      </x:c>
      <x:c r="G159" s="14" t="str">
        <x:v>Carin A. Uyl - de Groot</x:v>
      </x:c>
    </x:row>
    <x:row r="160" ht="42" customHeight="1">
      <x:c r="A160" s="14" t="str">
        <x:v>missing_email</x:v>
      </x:c>
      <x:c r="B160" s="14" t="str">
        <x:v>person</x:v>
      </x:c>
      <x:c r="C160" s="14" t="str">
        <x:v>name:emiel_rijshouwer</x:v>
      </x:c>
      <x:c r="D160" s="14" t="str">
        <x:v>email</x:v>
      </x:c>
      <x:c r="E160" s="14" t="str"/>
      <x:c r="F160" s="14" t="str">
        <x:v>Check source or keep as name-only node</x:v>
      </x:c>
      <x:c r="G160" s="14" t="str">
        <x:v>Emiel Rijshouwer</x:v>
      </x:c>
    </x:row>
    <x:row r="161" ht="42" customHeight="1">
      <x:c r="A161" s="14" t="str">
        <x:v>missing_email</x:v>
      </x:c>
      <x:c r="B161" s="14" t="str">
        <x:v>person</x:v>
      </x:c>
      <x:c r="C161" s="14" t="str">
        <x:v>name:esther_de_bekker_grob</x:v>
      </x:c>
      <x:c r="D161" s="14" t="str">
        <x:v>email</x:v>
      </x:c>
      <x:c r="E161" s="14" t="str"/>
      <x:c r="F161" s="14" t="str">
        <x:v>Check source or keep as name-only node</x:v>
      </x:c>
      <x:c r="G161" s="14" t="str">
        <x:v>Esther de Bekker-Grob</x:v>
      </x:c>
    </x:row>
    <x:row r="162" ht="42" customHeight="1">
      <x:c r="A162" s="14" t="str">
        <x:v>missing_email</x:v>
      </x:c>
      <x:c r="B162" s="14" t="str">
        <x:v>person</x:v>
      </x:c>
      <x:c r="C162" s="14" t="str">
        <x:v>name:evert_stamhuis</x:v>
      </x:c>
      <x:c r="D162" s="14" t="str">
        <x:v>email</x:v>
      </x:c>
      <x:c r="E162" s="14" t="str"/>
      <x:c r="F162" s="14" t="str">
        <x:v>Check source or keep as name-only node</x:v>
      </x:c>
      <x:c r="G162" s="14" t="str">
        <x:v>Evert Stamhuis</x:v>
      </x:c>
    </x:row>
    <x:row r="163" ht="42" customHeight="1">
      <x:c r="A163" s="14" t="str">
        <x:v>missing_email</x:v>
      </x:c>
      <x:c r="B163" s="14" t="str">
        <x:v>person</x:v>
      </x:c>
      <x:c r="C163" s="14" t="str">
        <x:v>name:hester_van_de_bovenkamp</x:v>
      </x:c>
      <x:c r="D163" s="14" t="str">
        <x:v>email</x:v>
      </x:c>
      <x:c r="E163" s="14" t="str"/>
      <x:c r="F163" s="14" t="str">
        <x:v>Check source or keep as name-only node</x:v>
      </x:c>
      <x:c r="G163" s="14" t="str">
        <x:v>Hester van de Bovenkamp</x:v>
      </x:c>
    </x:row>
    <x:row r="164" ht="42" customHeight="1">
      <x:c r="A164" s="14" t="str">
        <x:v>missing_email</x:v>
      </x:c>
      <x:c r="B164" s="14" t="str">
        <x:v>person</x:v>
      </x:c>
      <x:c r="C164" s="14" t="str">
        <x:v>name:jansen</x:v>
      </x:c>
      <x:c r="D164" s="14" t="str">
        <x:v>email</x:v>
      </x:c>
      <x:c r="E164" s="14" t="str"/>
      <x:c r="F164" s="14" t="str">
        <x:v>Check source or keep as name-only node</x:v>
      </x:c>
      <x:c r="G164" s="14" t="str">
        <x:v>Jansen</x:v>
      </x:c>
    </x:row>
    <x:row r="165" ht="42" customHeight="1">
      <x:c r="A165" s="14" t="str">
        <x:v>missing_email</x:v>
      </x:c>
      <x:c r="B165" s="14" t="str">
        <x:v>person</x:v>
      </x:c>
      <x:c r="C165" s="14" t="str">
        <x:v>name:jasper_op_de_coul</x:v>
      </x:c>
      <x:c r="D165" s="14" t="str">
        <x:v>email</x:v>
      </x:c>
      <x:c r="E165" s="14" t="str"/>
      <x:c r="F165" s="14" t="str">
        <x:v>Check source or keep as name-only node</x:v>
      </x:c>
      <x:c r="G165" s="14" t="str">
        <x:v>Jasper Op de Coul</x:v>
      </x:c>
    </x:row>
    <x:row r="166" ht="42" customHeight="1">
      <x:c r="A166" s="14" t="str">
        <x:v>missing_email</x:v>
      </x:c>
      <x:c r="B166" s="14" t="str">
        <x:v>person</x:v>
      </x:c>
      <x:c r="C166" s="14" t="str">
        <x:v>name:joris_van_de_klundert</x:v>
      </x:c>
      <x:c r="D166" s="14" t="str">
        <x:v>email</x:v>
      </x:c>
      <x:c r="E166" s="14" t="str"/>
      <x:c r="F166" s="14" t="str">
        <x:v>Check source or keep as name-only node</x:v>
      </x:c>
      <x:c r="G166" s="14" t="str">
        <x:v>Joris van de Klundert</x:v>
      </x:c>
    </x:row>
    <x:row r="167" ht="42" customHeight="1">
      <x:c r="A167" s="14" t="str">
        <x:v>missing_email</x:v>
      </x:c>
      <x:c r="B167" s="14" t="str">
        <x:v>person</x:v>
      </x:c>
      <x:c r="C167" s="14" t="str">
        <x:v>name:kasia_tabeau</x:v>
      </x:c>
      <x:c r="D167" s="14" t="str">
        <x:v>email</x:v>
      </x:c>
      <x:c r="E167" s="14" t="str"/>
      <x:c r="F167" s="14" t="str">
        <x:v>Check source or keep as name-only node</x:v>
      </x:c>
      <x:c r="G167" s="14" t="str">
        <x:v>Kasia Tabeau</x:v>
      </x:c>
    </x:row>
    <x:row r="168" ht="42" customHeight="1">
      <x:c r="A168" s="14" t="str">
        <x:v>missing_email</x:v>
      </x:c>
      <x:c r="B168" s="14" t="str">
        <x:v>person</x:v>
      </x:c>
      <x:c r="C168" s="14" t="str">
        <x:v>name:linda_litjens</x:v>
      </x:c>
      <x:c r="D168" s="14" t="str">
        <x:v>email</x:v>
      </x:c>
      <x:c r="E168" s="14" t="str"/>
      <x:c r="F168" s="14" t="str">
        <x:v>Check source or keep as name-only node</x:v>
      </x:c>
      <x:c r="G168" s="14" t="str">
        <x:v>Linda Litjens</x:v>
      </x:c>
    </x:row>
    <x:row r="169" ht="42" customHeight="1">
      <x:c r="A169" s="14" t="str">
        <x:v>missing_email</x:v>
      </x:c>
      <x:c r="B169" s="14" t="str">
        <x:v>person</x:v>
      </x:c>
      <x:c r="C169" s="14" t="str">
        <x:v>name:loes_keijsers</x:v>
      </x:c>
      <x:c r="D169" s="14" t="str">
        <x:v>email</x:v>
      </x:c>
      <x:c r="E169" s="14" t="str"/>
      <x:c r="F169" s="14" t="str">
        <x:v>Check source or keep as name-only node</x:v>
      </x:c>
      <x:c r="G169" s="14" t="str">
        <x:v>Loes Keijsers</x:v>
      </x:c>
    </x:row>
    <x:row r="170" ht="42" customHeight="1">
      <x:c r="A170" s="14" t="str">
        <x:v>missing_email</x:v>
      </x:c>
      <x:c r="B170" s="14" t="str">
        <x:v>person</x:v>
      </x:c>
      <x:c r="C170" s="14" t="str">
        <x:v>name:m_j_wieser</x:v>
      </x:c>
      <x:c r="D170" s="14" t="str">
        <x:v>email</x:v>
      </x:c>
      <x:c r="E170" s="14" t="str"/>
      <x:c r="F170" s="14" t="str">
        <x:v>Check source or keep as name-only node</x:v>
      </x:c>
      <x:c r="G170" s="14" t="str">
        <x:v>M.J. Wieser</x:v>
      </x:c>
    </x:row>
    <x:row r="171" ht="42" customHeight="1">
      <x:c r="A171" s="14" t="str">
        <x:v>missing_email</x:v>
      </x:c>
      <x:c r="B171" s="14" t="str">
        <x:v>person</x:v>
      </x:c>
      <x:c r="C171" s="14" t="str">
        <x:v>name:m_p_m_h_rutten_van_m_lken</x:v>
      </x:c>
      <x:c r="D171" s="14" t="str">
        <x:v>email</x:v>
      </x:c>
      <x:c r="E171" s="14" t="str"/>
      <x:c r="F171" s="14" t="str">
        <x:v>Check source or keep as name-only node</x:v>
      </x:c>
      <x:c r="G171" s="14" t="str">
        <x:v>M.P.M.H. Rutten-van Mölken</x:v>
      </x:c>
    </x:row>
    <x:row r="172" ht="42" customHeight="1">
      <x:c r="A172" s="14" t="str">
        <x:v>missing_email</x:v>
      </x:c>
      <x:c r="B172" s="14" t="str">
        <x:v>person</x:v>
      </x:c>
      <x:c r="C172" s="14" t="str">
        <x:v>name:marleen_de_mul</x:v>
      </x:c>
      <x:c r="D172" s="14" t="str">
        <x:v>email</x:v>
      </x:c>
      <x:c r="E172" s="14" t="str"/>
      <x:c r="F172" s="14" t="str">
        <x:v>Check source or keep as name-only node</x:v>
      </x:c>
      <x:c r="G172" s="14" t="str">
        <x:v>Marleen de Mul</x:v>
      </x:c>
    </x:row>
    <x:row r="173" ht="42" customHeight="1">
      <x:c r="A173" s="14" t="str">
        <x:v>missing_email</x:v>
      </x:c>
      <x:c r="B173" s="14" t="str">
        <x:v>person</x:v>
      </x:c>
      <x:c r="C173" s="14" t="str">
        <x:v>name:marta_andreatta</x:v>
      </x:c>
      <x:c r="D173" s="14" t="str">
        <x:v>email</x:v>
      </x:c>
      <x:c r="E173" s="14" t="str"/>
      <x:c r="F173" s="14" t="str">
        <x:v>Check source or keep as name-only node</x:v>
      </x:c>
      <x:c r="G173" s="14" t="str">
        <x:v>Marta Andreatta</x:v>
      </x:c>
    </x:row>
    <x:row r="174" ht="42" customHeight="1">
      <x:c r="A174" s="14" t="str">
        <x:v>missing_email</x:v>
      </x:c>
      <x:c r="B174" s="14" t="str">
        <x:v>person</x:v>
      </x:c>
      <x:c r="C174" s="14" t="str">
        <x:v>name:michal_a_mankowski</x:v>
      </x:c>
      <x:c r="D174" s="14" t="str">
        <x:v>email</x:v>
      </x:c>
      <x:c r="E174" s="14" t="str"/>
      <x:c r="F174" s="14" t="str">
        <x:v>Check source or keep as name-only node</x:v>
      </x:c>
      <x:c r="G174" s="14" t="str">
        <x:v>Michal A. Mankowski</x:v>
      </x:c>
    </x:row>
    <x:row r="175" ht="42" customHeight="1">
      <x:c r="A175" s="14" t="str">
        <x:v>missing_email</x:v>
      </x:c>
      <x:c r="B175" s="14" t="str">
        <x:v>person</x:v>
      </x:c>
      <x:c r="C175" s="14" t="str">
        <x:v>name:p_h_m_van_baal</x:v>
      </x:c>
      <x:c r="D175" s="14" t="str">
        <x:v>email</x:v>
      </x:c>
      <x:c r="E175" s="14" t="str"/>
      <x:c r="F175" s="14" t="str">
        <x:v>Check source or keep as name-only node</x:v>
      </x:c>
      <x:c r="G175" s="14" t="str">
        <x:v>P.H.M. van Baal</x:v>
      </x:c>
    </x:row>
    <x:row r="176" ht="42" customHeight="1">
      <x:c r="A176" s="14" t="str">
        <x:v>missing_email</x:v>
      </x:c>
      <x:c r="B176" s="14" t="str">
        <x:v>person</x:v>
      </x:c>
      <x:c r="C176" s="14" t="str">
        <x:v>name:peter_van_huisstede</x:v>
      </x:c>
      <x:c r="D176" s="14" t="str">
        <x:v>email</x:v>
      </x:c>
      <x:c r="E176" s="14" t="str"/>
      <x:c r="F176" s="14" t="str">
        <x:v>Check source or keep as name-only node</x:v>
      </x:c>
      <x:c r="G176" s="14" t="str">
        <x:v>Peter van Huisstede</x:v>
      </x:c>
    </x:row>
    <x:row r="177" ht="42" customHeight="1">
      <x:c r="A177" s="14" t="str">
        <x:v>missing_email</x:v>
      </x:c>
      <x:c r="B177" s="14" t="str">
        <x:v>person</x:v>
      </x:c>
      <x:c r="C177" s="14" t="str">
        <x:v>name:ruth_van_der_hallen</x:v>
      </x:c>
      <x:c r="D177" s="14" t="str">
        <x:v>email</x:v>
      </x:c>
      <x:c r="E177" s="14" t="str"/>
      <x:c r="F177" s="14" t="str">
        <x:v>Check source or keep as name-only node</x:v>
      </x:c>
      <x:c r="G177" s="14" t="str">
        <x:v>Ruth Van der Hallen</x:v>
      </x:c>
    </x:row>
    <x:row r="178" ht="42" customHeight="1">
      <x:c r="A178" s="14" t="str">
        <x:v>missing_email</x:v>
      </x:c>
      <x:c r="B178" s="14" t="str">
        <x:v>person</x:v>
      </x:c>
      <x:c r="C178" s="14" t="str">
        <x:v>name:samare_huls</x:v>
      </x:c>
      <x:c r="D178" s="14" t="str">
        <x:v>email</x:v>
      </x:c>
      <x:c r="E178" s="14" t="str"/>
      <x:c r="F178" s="14" t="str">
        <x:v>Check source or keep as name-only node</x:v>
      </x:c>
      <x:c r="G178" s="14" t="str">
        <x:v>Samare Huls</x:v>
      </x:c>
    </x:row>
    <x:row r="179" ht="42" customHeight="1">
      <x:c r="A179" s="14" t="str">
        <x:v>missing_email</x:v>
      </x:c>
      <x:c r="B179" s="14" t="str">
        <x:v>person</x:v>
      </x:c>
      <x:c r="C179" s="14" t="str">
        <x:v>name:y_m_van_everdingen</x:v>
      </x:c>
      <x:c r="D179" s="14" t="str">
        <x:v>email</x:v>
      </x:c>
      <x:c r="E179" s="14" t="str"/>
      <x:c r="F179" s="14" t="str">
        <x:v>Check source or keep as name-only node</x:v>
      </x:c>
      <x:c r="G179" s="14" t="str">
        <x:v>Y.M. van Everdingen</x:v>
      </x:c>
    </x:row>
    <x:row r="180" ht="42" customHeight="1">
      <x:c r="A180" s="14" t="str">
        <x:v>missing_email</x:v>
      </x:c>
      <x:c r="B180" s="14" t="str">
        <x:v>person</x:v>
      </x:c>
      <x:c r="C180" s="14" t="str">
        <x:v>name:li_you</x:v>
      </x:c>
      <x:c r="D180" s="14" t="str">
        <x:v>email</x:v>
      </x:c>
      <x:c r="E180" s="14" t="str"/>
      <x:c r="F180" s="14" t="str">
        <x:v>Check source or keep as name-only node</x:v>
      </x:c>
      <x:c r="G180" s="14" t="str">
        <x:v>Li You</x:v>
      </x:c>
    </x:row>
    <x:row r="181" ht="42" customHeight="1">
      <x:c r="A181" s="14" t="str">
        <x:v>missing_email</x:v>
      </x:c>
      <x:c r="B181" s="14" t="str">
        <x:v>person</x:v>
      </x:c>
      <x:c r="C181" s="14" t="str">
        <x:v>name:maayke_hunfeld</x:v>
      </x:c>
      <x:c r="D181" s="14" t="str">
        <x:v>email</x:v>
      </x:c>
      <x:c r="E181" s="14" t="str"/>
      <x:c r="F181" s="14" t="str">
        <x:v>Check source or keep as name-only node</x:v>
      </x:c>
      <x:c r="G181" s="14" t="str">
        <x:v>Maayke Hunfeld</x:v>
      </x:c>
    </x:row>
    <x:row r="182" ht="42" customHeight="1">
      <x:c r="A182" s="14" t="str">
        <x:v>missing_email</x:v>
      </x:c>
      <x:c r="B182" s="14" t="str">
        <x:v>person</x:v>
      </x:c>
      <x:c r="C182" s="14" t="str">
        <x:v>name:oskar_rosmark</x:v>
      </x:c>
      <x:c r="D182" s="14" t="str">
        <x:v>email</x:v>
      </x:c>
      <x:c r="E182" s="14" t="str"/>
      <x:c r="F182" s="14" t="str">
        <x:v>Check source or keep as name-only node</x:v>
      </x:c>
      <x:c r="G182" s="14" t="str">
        <x:v>Oskar Rosmark</x:v>
      </x:c>
    </x:row>
    <x:row r="183" ht="42" customHeight="1">
      <x:c r="A183" s="14" t="str">
        <x:v>missing_email</x:v>
      </x:c>
      <x:c r="B183" s="14" t="str">
        <x:v>person</x:v>
      </x:c>
      <x:c r="C183" s="14" t="str">
        <x:v>name:ahmed_mahfouz</x:v>
      </x:c>
      <x:c r="D183" s="14" t="str">
        <x:v>email</x:v>
      </x:c>
      <x:c r="E183" s="14" t="str"/>
      <x:c r="F183" s="14" t="str">
        <x:v>Check source or keep as name-only node</x:v>
      </x:c>
      <x:c r="G183" s="14" t="str">
        <x:v>Ahmed Mahfouz</x:v>
      </x:c>
    </x:row>
    <x:row r="184" ht="42" customHeight="1">
      <x:c r="A184" s="14" t="str">
        <x:v>missing_email</x:v>
      </x:c>
      <x:c r="B184" s="14" t="str">
        <x:v>person</x:v>
      </x:c>
      <x:c r="C184" s="14" t="str">
        <x:v>name:angeliki_laskari</x:v>
      </x:c>
      <x:c r="D184" s="14" t="str">
        <x:v>email</x:v>
      </x:c>
      <x:c r="E184" s="14" t="str"/>
      <x:c r="F184" s="14" t="str">
        <x:v>Check source or keep as name-only node</x:v>
      </x:c>
      <x:c r="G184" s="14" t="str">
        <x:v>Angeliki Laskari</x:v>
      </x:c>
    </x:row>
    <x:row r="185" ht="42" customHeight="1">
      <x:c r="A185" s="14" t="str">
        <x:v>missing_email</x:v>
      </x:c>
      <x:c r="B185" s="14" t="str">
        <x:v>person</x:v>
      </x:c>
      <x:c r="C185" s="14" t="str">
        <x:v>name:asterios_katsifodimos</x:v>
      </x:c>
      <x:c r="D185" s="14" t="str">
        <x:v>email</x:v>
      </x:c>
      <x:c r="E185" s="14" t="str"/>
      <x:c r="F185" s="14" t="str">
        <x:v>Check source or keep as name-only node</x:v>
      </x:c>
      <x:c r="G185" s="14" t="str">
        <x:v>Asterios Katsifodimos</x:v>
      </x:c>
    </x:row>
    <x:row r="186" ht="42" customHeight="1">
      <x:c r="A186" s="14" t="str">
        <x:v>missing_email</x:v>
      </x:c>
      <x:c r="B186" s="14" t="str">
        <x:v>person</x:v>
      </x:c>
      <x:c r="C186" s="14" t="str">
        <x:v>name:bernd_rieger</x:v>
      </x:c>
      <x:c r="D186" s="14" t="str">
        <x:v>email</x:v>
      </x:c>
      <x:c r="E186" s="14" t="str"/>
      <x:c r="F186" s="14" t="str">
        <x:v>Check source or keep as name-only node</x:v>
      </x:c>
      <x:c r="G186" s="14" t="str">
        <x:v>Bernd Rieger</x:v>
      </x:c>
    </x:row>
    <x:row r="187" ht="42" customHeight="1">
      <x:c r="A187" s="14" t="str">
        <x:v>missing_email</x:v>
      </x:c>
      <x:c r="B187" s="14" t="str">
        <x:v>person</x:v>
      </x:c>
      <x:c r="C187" s="14" t="str">
        <x:v>name:caspar_chorus</x:v>
      </x:c>
      <x:c r="D187" s="14" t="str">
        <x:v>email</x:v>
      </x:c>
      <x:c r="E187" s="14" t="str"/>
      <x:c r="F187" s="14" t="str">
        <x:v>Check source or keep as name-only node</x:v>
      </x:c>
      <x:c r="G187" s="14" t="str">
        <x:v>Caspar Chorus</x:v>
      </x:c>
    </x:row>
    <x:row r="188" ht="42" customHeight="1">
      <x:c r="A188" s="14" t="str">
        <x:v>missing_email</x:v>
      </x:c>
      <x:c r="B188" s="14" t="str">
        <x:v>person</x:v>
      </x:c>
      <x:c r="C188" s="14" t="str">
        <x:v>name:christina_richie</x:v>
      </x:c>
      <x:c r="D188" s="14" t="str">
        <x:v>email</x:v>
      </x:c>
      <x:c r="E188" s="14" t="str"/>
      <x:c r="F188" s="14" t="str">
        <x:v>Check source or keep as name-only node</x:v>
      </x:c>
      <x:c r="G188" s="14" t="str">
        <x:v>Christina Richie</x:v>
      </x:c>
    </x:row>
    <x:row r="189" ht="42" customHeight="1">
      <x:c r="A189" s="14" t="str">
        <x:v>missing_email</x:v>
      </x:c>
      <x:c r="B189" s="14" t="str">
        <x:v>person</x:v>
      </x:c>
      <x:c r="C189" s="14" t="str">
        <x:v>name:christoph_lofi</x:v>
      </x:c>
      <x:c r="D189" s="14" t="str">
        <x:v>email</x:v>
      </x:c>
      <x:c r="E189" s="14" t="str"/>
      <x:c r="F189" s="14" t="str">
        <x:v>Check source or keep as name-only node</x:v>
      </x:c>
      <x:c r="G189" s="14" t="str">
        <x:v>Christoph Lofi</x:v>
      </x:c>
    </x:row>
    <x:row r="190" ht="42" customHeight="1">
      <x:c r="A190" s="14" t="str">
        <x:v>missing_email</x:v>
      </x:c>
      <x:c r="B190" s="14" t="str">
        <x:v>person</x:v>
      </x:c>
      <x:c r="C190" s="14" t="str">
        <x:v>name:christos_strydis</x:v>
      </x:c>
      <x:c r="D190" s="14" t="str">
        <x:v>email</x:v>
      </x:c>
      <x:c r="E190" s="14" t="str"/>
      <x:c r="F190" s="14" t="str">
        <x:v>Check source or keep as name-only node</x:v>
      </x:c>
      <x:c r="G190" s="14" t="str">
        <x:v>Christos Strydis</x:v>
      </x:c>
    </x:row>
    <x:row r="191" ht="42" customHeight="1">
      <x:c r="A191" s="14" t="str">
        <x:v>missing_email</x:v>
      </x:c>
      <x:c r="B191" s="14" t="str">
        <x:v>person</x:v>
      </x:c>
      <x:c r="C191" s="14" t="str">
        <x:v>name:claudia_hauff</x:v>
      </x:c>
      <x:c r="D191" s="14" t="str">
        <x:v>email</x:v>
      </x:c>
      <x:c r="E191" s="14" t="str"/>
      <x:c r="F191" s="14" t="str">
        <x:v>Check source or keep as name-only node</x:v>
      </x:c>
      <x:c r="G191" s="14" t="str">
        <x:v>Claudia Hauff</x:v>
      </x:c>
    </x:row>
    <x:row r="192" ht="42" customHeight="1">
      <x:c r="A192" s="14" t="str">
        <x:v>missing_email</x:v>
      </x:c>
      <x:c r="B192" s="14" t="str">
        <x:v>person</x:v>
      </x:c>
      <x:c r="C192" s="14" t="str">
        <x:v>name:d_schaart</x:v>
      </x:c>
      <x:c r="D192" s="14" t="str">
        <x:v>email</x:v>
      </x:c>
      <x:c r="E192" s="14" t="str"/>
      <x:c r="F192" s="14" t="str">
        <x:v>Check source or keep as name-only node</x:v>
      </x:c>
      <x:c r="G192" s="14" t="str">
        <x:v>D Schaart</x:v>
      </x:c>
    </x:row>
    <x:row r="193" ht="42" customHeight="1">
      <x:c r="A193" s="14" t="str">
        <x:v>missing_email</x:v>
      </x:c>
      <x:c r="B193" s="14" t="str">
        <x:v>person</x:v>
      </x:c>
      <x:c r="C193" s="14" t="str">
        <x:v>name:elif_ozcan</x:v>
      </x:c>
      <x:c r="D193" s="14" t="str">
        <x:v>email</x:v>
      </x:c>
      <x:c r="E193" s="14" t="str"/>
      <x:c r="F193" s="14" t="str">
        <x:v>Check source or keep as name-only node</x:v>
      </x:c>
      <x:c r="G193" s="14" t="str">
        <x:v>Elif Ozcan</x:v>
      </x:c>
    </x:row>
    <x:row r="194" ht="42" customHeight="1">
      <x:c r="A194" s="14" t="str">
        <x:v>missing_email</x:v>
      </x:c>
      <x:c r="B194" s="14" t="str">
        <x:v>person</x:v>
      </x:c>
      <x:c r="C194" s="14" t="str">
        <x:v>name:ernst_van_der_wal</x:v>
      </x:c>
      <x:c r="D194" s="14" t="str">
        <x:v>email</x:v>
      </x:c>
      <x:c r="E194" s="14" t="str"/>
      <x:c r="F194" s="14" t="str">
        <x:v>Check source or keep as name-only node</x:v>
      </x:c>
      <x:c r="G194" s="14" t="str">
        <x:v>Ernst van der Wal</x:v>
      </x:c>
    </x:row>
    <x:row r="195" ht="42" customHeight="1">
      <x:c r="A195" s="14" t="str">
        <x:v>missing_email</x:v>
      </x:c>
      <x:c r="B195" s="14" t="str">
        <x:v>person</x:v>
      </x:c>
      <x:c r="C195" s="14" t="str">
        <x:v>name:evangelos_niforatos</x:v>
      </x:c>
      <x:c r="D195" s="14" t="str">
        <x:v>email</x:v>
      </x:c>
      <x:c r="E195" s="14" t="str"/>
      <x:c r="F195" s="14" t="str">
        <x:v>Check source or keep as name-only node</x:v>
      </x:c>
      <x:c r="G195" s="14" t="str">
        <x:v>Evangelos Niforatos</x:v>
      </x:c>
    </x:row>
    <x:row r="196" ht="42" customHeight="1">
      <x:c r="A196" s="14" t="str">
        <x:v>missing_email</x:v>
      </x:c>
      <x:c r="B196" s="14" t="str">
        <x:v>person</x:v>
      </x:c>
      <x:c r="C196" s="14" t="str">
        <x:v>name:f_varkevisser</x:v>
      </x:c>
      <x:c r="D196" s="14" t="str">
        <x:v>email</x:v>
      </x:c>
      <x:c r="E196" s="14" t="str"/>
      <x:c r="F196" s="14" t="str">
        <x:v>Check source or keep as name-only node</x:v>
      </x:c>
      <x:c r="G196" s="14" t="str">
        <x:v>F. Varkevisser</x:v>
      </x:c>
    </x:row>
    <x:row r="197" ht="42" customHeight="1">
      <x:c r="A197" s="14" t="str">
        <x:v>missing_email</x:v>
      </x:c>
      <x:c r="B197" s="14" t="str">
        <x:v>person</x:v>
      </x:c>
      <x:c r="C197" s="14" t="str">
        <x:v>name:frans_m_vos</x:v>
      </x:c>
      <x:c r="D197" s="14" t="str">
        <x:v>email</x:v>
      </x:c>
      <x:c r="E197" s="14" t="str"/>
      <x:c r="F197" s="14" t="str">
        <x:v>Check source or keep as name-only node</x:v>
      </x:c>
      <x:c r="G197" s="14" t="str">
        <x:v>Frans M. Vos</x:v>
      </x:c>
    </x:row>
    <x:row r="198" ht="42" customHeight="1">
      <x:c r="A198" s="14" t="str">
        <x:v>missing_email</x:v>
      </x:c>
      <x:c r="B198" s="14" t="str">
        <x:v>person</x:v>
      </x:c>
      <x:c r="C198" s="14" t="str">
        <x:v>name:frans_vos</x:v>
      </x:c>
      <x:c r="D198" s="14" t="str">
        <x:v>email</x:v>
      </x:c>
      <x:c r="E198" s="14" t="str"/>
      <x:c r="F198" s="14" t="str">
        <x:v>Check source or keep as name-only node</x:v>
      </x:c>
      <x:c r="G198" s="14" t="str">
        <x:v>Frans Vos</x:v>
      </x:c>
    </x:row>
    <x:row r="199" ht="42" customHeight="1">
      <x:c r="A199" s="14" t="str">
        <x:v>missing_email</x:v>
      </x:c>
      <x:c r="B199" s="14" t="str">
        <x:v>person</x:v>
      </x:c>
      <x:c r="C199" s="14" t="str">
        <x:v>name:freek_beekman</x:v>
      </x:c>
      <x:c r="D199" s="14" t="str">
        <x:v>email</x:v>
      </x:c>
      <x:c r="E199" s="14" t="str"/>
      <x:c r="F199" s="14" t="str">
        <x:v>Check source or keep as name-only node</x:v>
      </x:c>
      <x:c r="G199" s="14" t="str">
        <x:v>Freek Beekman</x:v>
      </x:c>
    </x:row>
    <x:row r="200" ht="42" customHeight="1">
      <x:c r="A200" s="14" t="str">
        <x:v>missing_email</x:v>
      </x:c>
      <x:c r="B200" s="14" t="str">
        <x:v>person</x:v>
      </x:c>
      <x:c r="C200" s="14" t="str">
        <x:v>name:gerard_bouland</x:v>
      </x:c>
      <x:c r="D200" s="14" t="str">
        <x:v>email</x:v>
      </x:c>
      <x:c r="E200" s="14" t="str"/>
      <x:c r="F200" s="14" t="str">
        <x:v>Check source or keep as name-only node</x:v>
      </x:c>
      <x:c r="G200" s="14" t="str">
        <x:v>Gerard Bouland</x:v>
      </x:c>
    </x:row>
    <x:row r="201" ht="42" customHeight="1">
      <x:c r="A201" s="14" t="str">
        <x:v>missing_email</x:v>
      </x:c>
      <x:c r="B201" s="14" t="str">
        <x:v>person</x:v>
      </x:c>
      <x:c r="C201" s="14" t="str">
        <x:v>name:gerwin_smit</x:v>
      </x:c>
      <x:c r="D201" s="14" t="str">
        <x:v>email</x:v>
      </x:c>
      <x:c r="E201" s="14" t="str"/>
      <x:c r="F201" s="14" t="str">
        <x:v>Check source or keep as name-only node</x:v>
      </x:c>
      <x:c r="G201" s="14" t="str">
        <x:v>Gerwin Smit</x:v>
      </x:c>
    </x:row>
    <x:row r="202" ht="42" customHeight="1">
      <x:c r="A202" s="14" t="str">
        <x:v>institution_conflict</x:v>
      </x:c>
      <x:c r="B202" s="14" t="str">
        <x:v>person</x:v>
      </x:c>
      <x:c r="C202" s="14" t="str">
        <x:v>email:j.s.legerstee@erasmusmc.nl</x:v>
      </x:c>
      <x:c r="D202" s="14" t="str">
        <x:v>institution</x:v>
      </x:c>
      <x:c r="E202" s="14" t="str">
        <x:v>Erasmus MC</x:v>
      </x:c>
      <x:c r="F202" s="14" t="str">
        <x:v>Check University field versus email domain</x:v>
      </x:c>
      <x:c r="G202" s="14" t="str">
        <x:v>institution field (Other) conflicts with email domain (Erasmus MC)</x:v>
      </x:c>
    </x:row>
    <x:row r="203" ht="42" customHeight="1">
      <x:c r="A203" s="14" t="str">
        <x:v>institution_conflict</x:v>
      </x:c>
      <x:c r="B203" s="14" t="str">
        <x:v>person</x:v>
      </x:c>
      <x:c r="C203" s="14" t="str">
        <x:v>email:m.p.chien@tudelft.nl</x:v>
      </x:c>
      <x:c r="D203" s="14" t="str">
        <x:v>institution</x:v>
      </x:c>
      <x:c r="E203" s="14" t="str">
        <x:v>Erasmus MC</x:v>
      </x:c>
      <x:c r="F203" s="14" t="str">
        <x:v>Check University field versus email domain</x:v>
      </x:c>
      <x:c r="G203" s="14" t="str">
        <x:v>institution field (Erasmus MC) conflicts with email domain (TU Delft)</x:v>
      </x:c>
    </x:row>
    <x:row r="204" ht="42" customHeight="1">
      <x:c r="A204" s="14" t="str">
        <x:v>institution_conflict</x:v>
      </x:c>
      <x:c r="B204" s="14" t="str">
        <x:v>person</x:v>
      </x:c>
      <x:c r="C204" s="14" t="str">
        <x:v>email:c.ramsey@erasmusmc.nl</x:v>
      </x:c>
      <x:c r="D204" s="14" t="str">
        <x:v>institution</x:v>
      </x:c>
      <x:c r="E204" s="14" t="str">
        <x:v>Other</x:v>
      </x:c>
      <x:c r="F204" s="14" t="str">
        <x:v>Check University field versus email domain</x:v>
      </x:c>
      <x:c r="G204" s="14" t="str">
        <x:v>institution field (Other) conflicts with email domain (Erasmus MC)</x:v>
      </x:c>
    </x:row>
    <x:row r="205" ht="42" customHeight="1">
      <x:c r="A205" s="14" t="str">
        <x:v>institution_conflict</x:v>
      </x:c>
      <x:c r="B205" s="14" t="str">
        <x:v>person</x:v>
      </x:c>
      <x:c r="C205" s="14" t="str">
        <x:v>email:j.l.vroegop@erasmusmc.nl</x:v>
      </x:c>
      <x:c r="D205" s="14" t="str">
        <x:v>institution</x:v>
      </x:c>
      <x:c r="E205" s="14" t="str">
        <x:v>Other</x:v>
      </x:c>
      <x:c r="F205" s="14" t="str">
        <x:v>Check University field versus email domain</x:v>
      </x:c>
      <x:c r="G205" s="14" t="str">
        <x:v>institution field (Other) conflicts with email domain (Erasmus MC)</x:v>
      </x:c>
    </x:row>
    <x:row r="206" ht="42" customHeight="1">
      <x:c r="A206" s="14" t="str">
        <x:v>institution_conflict</x:v>
      </x:c>
      <x:c r="B206" s="14" t="str">
        <x:v>person</x:v>
      </x:c>
      <x:c r="C206" s="14" t="str">
        <x:v>email:m.vanderscroeff@erasmusmc.nl</x:v>
      </x:c>
      <x:c r="D206" s="14" t="str">
        <x:v>institution</x:v>
      </x:c>
      <x:c r="E206" s="14" t="str">
        <x:v>Other</x:v>
      </x:c>
      <x:c r="F206" s="14" t="str">
        <x:v>Check University field versus email domain</x:v>
      </x:c>
      <x:c r="G206" s="14" t="str">
        <x:v>institution field (Other) conflicts with email domain (Erasmus MC)</x:v>
      </x:c>
    </x:row>
    <x:row r="207" ht="42" customHeight="1">
      <x:c r="A207" s="14" t="str">
        <x:v>institution_conflict</x:v>
      </x:c>
      <x:c r="B207" s="14" t="str">
        <x:v>person</x:v>
      </x:c>
      <x:c r="C207" s="14" t="str">
        <x:v>email:m.l.c.vanveelen@erasmusmc.nl</x:v>
      </x:c>
      <x:c r="D207" s="14" t="str">
        <x:v>institution</x:v>
      </x:c>
      <x:c r="E207" s="14" t="str">
        <x:v>Other</x:v>
      </x:c>
      <x:c r="F207" s="14" t="str">
        <x:v>Check University field versus email domain</x:v>
      </x:c>
      <x:c r="G207" s="14" t="str">
        <x:v>institution field (Other) conflicts with email domain (Erasmus MC)</x:v>
      </x:c>
    </x:row>
    <x:row r="208" ht="42" customHeight="1">
      <x:c r="A208" s="14" t="str">
        <x:v>institution_conflict</x:v>
      </x:c>
      <x:c r="B208" s="14" t="str">
        <x:v>person</x:v>
      </x:c>
      <x:c r="C208" s="14" t="str">
        <x:v>email:d.lemusperez@erasmusmc.nl</x:v>
      </x:c>
      <x:c r="D208" s="14" t="str">
        <x:v>institution</x:v>
      </x:c>
      <x:c r="E208" s="14" t="str">
        <x:v>TU Delft</x:v>
      </x:c>
      <x:c r="F208" s="14" t="str">
        <x:v>Check University field versus email domain</x:v>
      </x:c>
      <x:c r="G208" s="14" t="str">
        <x:v>institution field (TU Delft) conflicts with email domain (Erasmus MC)</x:v>
      </x:c>
    </x:row>
    <x:row r="209" ht="42" customHeight="1">
      <x:c r="A209" s="14" t="str">
        <x:v>institution_conflict</x:v>
      </x:c>
      <x:c r="B209" s="14" t="str">
        <x:v>person</x:v>
      </x:c>
      <x:c r="C209" s="14" t="str">
        <x:v>email:n.dejong@erasmusmc.nl</x:v>
      </x:c>
      <x:c r="D209" s="14" t="str">
        <x:v>institution</x:v>
      </x:c>
      <x:c r="E209" s="14" t="str">
        <x:v>TU Delft</x:v>
      </x:c>
      <x:c r="F209" s="14" t="str">
        <x:v>Check University field versus email domain</x:v>
      </x:c>
      <x:c r="G209" s="14" t="str">
        <x:v>institution field (TU Delft) conflicts with email domain (Erasmus MC)</x:v>
      </x:c>
    </x:row>
    <x:row r="210" ht="42" customHeight="1">
      <x:c r="A210" s="14" t="str">
        <x:v>possible_duplicate_name</x:v>
      </x:c>
      <x:c r="B210" s="14" t="str">
        <x:v>person</x:v>
      </x:c>
      <x:c r="C210" s="14" t="str">
        <x:v>cristina_richie</x:v>
      </x:c>
      <x:c r="D210" s="14" t="str">
        <x:v>full_name/email</x:v>
      </x:c>
      <x:c r="E210" s="14" t="str">
        <x:v>c.s.richie@tudelft.nl; name:cristina_richie</x:v>
      </x:c>
      <x:c r="F210" s="14" t="str">
        <x:v>Check whether these are the same person or different people with same name</x:v>
      </x:c>
      <x:c r="G210" s="14" t="str">
        <x:v>normalized name occurs with multiple identifiers</x:v>
      </x:c>
    </x:row>
    <x:row r="211" ht="42" customHeight="1">
      <x:c r="A211" s="14" t="str">
        <x:v>possible_duplicate_name</x:v>
      </x:c>
      <x:c r="B211" s="14" t="str">
        <x:v>person</x:v>
      </x:c>
      <x:c r="C211" s="14" t="str">
        <x:v>erin_macri</x:v>
      </x:c>
      <x:c r="D211" s="14" t="str">
        <x:v>full_name/email</x:v>
      </x:c>
      <x:c r="E211" s="14" t="str">
        <x:v>e.macri@erasmusmc.nl; name:erin_macri</x:v>
      </x:c>
      <x:c r="F211" s="14" t="str">
        <x:v>Check whether these are the same person or different people with same name</x:v>
      </x:c>
      <x:c r="G211" s="14" t="str">
        <x:v>normalized name occurs with multiple identifiers</x:v>
      </x:c>
    </x:row>
    <x:row r="212" ht="42" customHeight="1">
      <x:c r="A212" s="14" t="str">
        <x:v>possible_duplicate_name</x:v>
      </x:c>
      <x:c r="B212" s="14" t="str">
        <x:v>person</x:v>
      </x:c>
      <x:c r="C212" s="14" t="str">
        <x:v>mariska_wesseling</x:v>
      </x:c>
      <x:c r="D212" s="14" t="str">
        <x:v>full_name/email</x:v>
      </x:c>
      <x:c r="E212" s="14" t="str">
        <x:v>m.g.h.wesseling@tudelft.nl; name:mariska_wesseling</x:v>
      </x:c>
      <x:c r="F212" s="14" t="str">
        <x:v>Check whether these are the same person or different people with same name</x:v>
      </x:c>
      <x:c r="G212" s="14" t="str">
        <x:v>normalized name occurs with multiple identifiers</x:v>
      </x:c>
    </x:row>
    <x:row r="213" ht="42" customHeight="1">
      <x:c r="A213" s="14" t="str">
        <x:v>possible_duplicate_name</x:v>
      </x:c>
      <x:c r="B213" s="14" t="str">
        <x:v>person</x:v>
      </x:c>
      <x:c r="C213" s="14" t="str">
        <x:v>samantha_copeland</x:v>
      </x:c>
      <x:c r="D213" s="14" t="str">
        <x:v>full_name/email</x:v>
      </x:c>
      <x:c r="E213" s="14" t="str">
        <x:v>name:samantha_copeland; s.m.copeland@tudelft.nl</x:v>
      </x:c>
      <x:c r="F213" s="14" t="str">
        <x:v>Check whether these are the same person or different people with same name</x:v>
      </x:c>
      <x:c r="G213" s="14" t="str">
        <x:v>normalized name occurs with multiple identifiers</x:v>
      </x:c>
    </x:row>
    <x:row r="214" ht="42" customHeight="1">
      <x:c r="A214" s="14" t="str">
        <x:v>possible_duplicate_name</x:v>
      </x:c>
      <x:c r="B214" s="14" t="str">
        <x:v>person</x:v>
      </x:c>
      <x:c r="C214" s="14" t="str">
        <x:v>babette_bais</x:v>
      </x:c>
      <x:c r="D214" s="14" t="str">
        <x:v>full_name/email</x:v>
      </x:c>
      <x:c r="E214" s="14" t="str">
        <x:v>b.bais@erasmusmc.nl; name:babette_bais</x:v>
      </x:c>
      <x:c r="F214" s="14" t="str">
        <x:v>Check whether these are the same person or different people with same name</x:v>
      </x:c>
      <x:c r="G214" s="14" t="str">
        <x:v>normalized name occurs with multiple identifiers</x:v>
      </x:c>
    </x:row>
    <x:row r="215" ht="42" customHeight="1">
      <x:c r="A215" s="14" t="str">
        <x:v>possible_duplicate_name</x:v>
      </x:c>
      <x:c r="B215" s="14" t="str">
        <x:v>person</x:v>
      </x:c>
      <x:c r="C215" s="14" t="str">
        <x:v>christos_strydis</x:v>
      </x:c>
      <x:c r="D215" s="14" t="str">
        <x:v>full_name/email</x:v>
      </x:c>
      <x:c r="E215" s="14" t="str">
        <x:v>c.strydis@erasmusmc.nl; name:christos_strydis</x:v>
      </x:c>
      <x:c r="F215" s="14" t="str">
        <x:v>Check whether these are the same person or different people with same name</x:v>
      </x:c>
      <x:c r="G215" s="14" t="str">
        <x:v>normalized name occurs with multiple identifiers</x:v>
      </x:c>
    </x:row>
    <x:row r="216" ht="42" customHeight="1">
      <x:c r="A216" s="14" t="str">
        <x:v>possible_duplicate_name</x:v>
      </x:c>
      <x:c r="B216" s="14" t="str">
        <x:v>person</x:v>
      </x:c>
      <x:c r="C216" s="14" t="str">
        <x:v>elise_van_mulligen</x:v>
      </x:c>
      <x:c r="D216" s="14" t="str">
        <x:v>full_name/email</x:v>
      </x:c>
      <x:c r="E216" s="14" t="str">
        <x:v>elise.vanmulligen@erasmusmc.nl; name:elise_van_mulligen</x:v>
      </x:c>
      <x:c r="F216" s="14" t="str">
        <x:v>Check whether these are the same person or different people with same name</x:v>
      </x:c>
      <x:c r="G216" s="14" t="str">
        <x:v>normalized name occurs with multiple identifiers</x:v>
      </x:c>
    </x:row>
    <x:row r="217" ht="42" customHeight="1">
      <x:c r="A217" s="14" t="str">
        <x:v>possible_duplicate_name</x:v>
      </x:c>
      <x:c r="B217" s="14" t="str">
        <x:v>person</x:v>
      </x:c>
      <x:c r="C217" s="14" t="str">
        <x:v>eric_boersma</x:v>
      </x:c>
      <x:c r="D217" s="14" t="str">
        <x:v>full_name/email</x:v>
      </x:c>
      <x:c r="E217" s="14" t="str">
        <x:v>h.boersma@erasmusmc.nl; name:eric_boersma</x:v>
      </x:c>
      <x:c r="F217" s="14" t="str">
        <x:v>Check whether these are the same person or different people with same name</x:v>
      </x:c>
      <x:c r="G217" s="14" t="str">
        <x:v>normalized name occurs with multiple identifiers</x:v>
      </x:c>
    </x:row>
    <x:row r="218" ht="42" customHeight="1">
      <x:c r="A218" s="14" t="str">
        <x:v>possible_duplicate_name</x:v>
      </x:c>
      <x:c r="B218" s="14" t="str">
        <x:v>person</x:v>
      </x:c>
      <x:c r="C218" s="14" t="str">
        <x:v>guido_jenster</x:v>
      </x:c>
      <x:c r="D218" s="14" t="str">
        <x:v>full_name/email</x:v>
      </x:c>
      <x:c r="E218" s="14" t="str">
        <x:v>g.jenster@erasmusmc.nl; name:guido_jenster</x:v>
      </x:c>
      <x:c r="F218" s="14" t="str">
        <x:v>Check whether these are the same person or different people with same name</x:v>
      </x:c>
      <x:c r="G218" s="14" t="str">
        <x:v>normalized name occurs with multiple identifiers</x:v>
      </x:c>
    </x:row>
    <x:row r="219" ht="42" customHeight="1">
      <x:c r="A219" s="14" t="str">
        <x:v>possible_duplicate_name</x:v>
      </x:c>
      <x:c r="B219" s="14" t="str">
        <x:v>person</x:v>
      </x:c>
      <x:c r="C219" s="14" t="str">
        <x:v>j_f_veenland</x:v>
      </x:c>
      <x:c r="D219" s="14" t="str">
        <x:v>full_name/email</x:v>
      </x:c>
      <x:c r="E219" s="14" t="str">
        <x:v>j.f.veenland@tudelft.nl; j.veenland@erasmusmc.nl</x:v>
      </x:c>
      <x:c r="F219" s="14" t="str">
        <x:v>Check whether these are the same person or different people with same name</x:v>
      </x:c>
      <x:c r="G219" s="14" t="str">
        <x:v>normalized name occurs with multiple identifiers</x:v>
      </x:c>
    </x:row>
    <x:row r="220" ht="42" customHeight="1">
      <x:c r="A220" s="14" t="str">
        <x:v>possible_duplicate_name</x:v>
      </x:c>
      <x:c r="B220" s="14" t="str">
        <x:v>person</x:v>
      </x:c>
      <x:c r="C220" s="14" t="str">
        <x:v>johan_slotman</x:v>
      </x:c>
      <x:c r="D220" s="14" t="str">
        <x:v>full_name/email</x:v>
      </x:c>
      <x:c r="E220" s="14" t="str">
        <x:v>j.slotman@erasmusmc.nl; name:johan_slotman</x:v>
      </x:c>
      <x:c r="F220" s="14" t="str">
        <x:v>Check whether these are the same person or different people with same name</x:v>
      </x:c>
      <x:c r="G220" s="14" t="str">
        <x:v>normalized name occurs with multiple identifiers</x:v>
      </x:c>
    </x:row>
    <x:row r="221" ht="42" customHeight="1">
      <x:c r="A221" s="14" t="str">
        <x:v>possible_duplicate_name</x:v>
      </x:c>
      <x:c r="B221" s="14" t="str">
        <x:v>person</x:v>
      </x:c>
      <x:c r="C221" s="14" t="str">
        <x:v>juan_a_hernandez_tamames</x:v>
      </x:c>
      <x:c r="D221" s="14" t="str">
        <x:v>full_name/email</x:v>
      </x:c>
      <x:c r="E221" s="14" t="str">
        <x:v>j.hernandeztamames@erasmusmc.nl; name:juan_a_hernandez_tamames</x:v>
      </x:c>
      <x:c r="F221" s="14" t="str">
        <x:v>Check whether these are the same person or different people with same name</x:v>
      </x:c>
      <x:c r="G221" s="14" t="str">
        <x:v>normalized name occurs with multiple identifiers</x:v>
      </x:c>
    </x:row>
    <x:row r="222" ht="42" customHeight="1">
      <x:c r="A222" s="14" t="str">
        <x:v>possible_duplicate_name</x:v>
      </x:c>
      <x:c r="B222" s="14" t="str">
        <x:v>person</x:v>
      </x:c>
      <x:c r="C222" s="14" t="str">
        <x:v>jukka_hirvasniemi</x:v>
      </x:c>
      <x:c r="D222" s="14" t="str">
        <x:v>full_name/email</x:v>
      </x:c>
      <x:c r="E222" s="14" t="str">
        <x:v>j.hirvasniemi@erasmusmc.nl; name:jukka_hirvasniemi</x:v>
      </x:c>
      <x:c r="F222" s="14" t="str">
        <x:v>Check whether these are the same person or different people with same name</x:v>
      </x:c>
      <x:c r="G222" s="14" t="str">
        <x:v>normalized name occurs with multiple identifiers</x:v>
      </x:c>
    </x:row>
    <x:row r="223" ht="42" customHeight="1">
      <x:c r="A223" s="14" t="str">
        <x:v>possible_duplicate_name</x:v>
      </x:c>
      <x:c r="B223" s="14" t="str">
        <x:v>person</x:v>
      </x:c>
      <x:c r="C223" s="14" t="str">
        <x:v>lenie_van_rossem</x:v>
      </x:c>
      <x:c r="D223" s="14" t="str">
        <x:v>full_name/email</x:v>
      </x:c>
      <x:c r="E223" s="14" t="str">
        <x:v>l.vanrossem@erasmusmc.nl; name:lenie_van_rossem</x:v>
      </x:c>
      <x:c r="F223" s="14" t="str">
        <x:v>Check whether these are the same person or different people with same name</x:v>
      </x:c>
      <x:c r="G223" s="14" t="str">
        <x:v>normalized name occurs with multiple identifiers</x:v>
      </x:c>
    </x:row>
    <x:row r="224" ht="42" customHeight="1">
      <x:c r="A224" s="14" t="str">
        <x:v>possible_duplicate_name</x:v>
      </x:c>
      <x:c r="B224" s="14" t="str">
        <x:v>person</x:v>
      </x:c>
      <x:c r="C224" s="14" t="str">
        <x:v>maarten_paul</x:v>
      </x:c>
      <x:c r="D224" s="14" t="str">
        <x:v>full_name/email</x:v>
      </x:c>
      <x:c r="E224" s="14" t="str">
        <x:v>m.w.paul@erasmusmc.nl; name:maarten_paul</x:v>
      </x:c>
      <x:c r="F224" s="14" t="str">
        <x:v>Check whether these are the same person or different people with same name</x:v>
      </x:c>
      <x:c r="G224" s="14" t="str">
        <x:v>normalized name occurs with multiple identifiers</x:v>
      </x:c>
    </x:row>
    <x:row r="225" ht="42" customHeight="1">
      <x:c r="A225" s="14" t="str">
        <x:v>possible_duplicate_name</x:v>
      </x:c>
      <x:c r="B225" s="14" t="str">
        <x:v>person</x:v>
      </x:c>
      <x:c r="C225" s="14" t="str">
        <x:v>maartje_schermer</x:v>
      </x:c>
      <x:c r="D225" s="14" t="str">
        <x:v>full_name/email</x:v>
      </x:c>
      <x:c r="E225" s="14" t="str">
        <x:v>m.schermer@erasmusmc.nl; name:maartje_schermer</x:v>
      </x:c>
      <x:c r="F225" s="14" t="str">
        <x:v>Check whether these are the same person or different people with same name</x:v>
      </x:c>
      <x:c r="G225" s="14" t="str">
        <x:v>normalized name occurs with multiple identifiers</x:v>
      </x:c>
    </x:row>
    <x:row r="226" ht="42" customHeight="1">
      <x:c r="A226" s="14" t="str">
        <x:v>possible_duplicate_name</x:v>
      </x:c>
      <x:c r="B226" s="14" t="str">
        <x:v>person</x:v>
      </x:c>
      <x:c r="C226" s="14" t="str">
        <x:v>miao_ping_chien</x:v>
      </x:c>
      <x:c r="D226" s="14" t="str">
        <x:v>full_name/email</x:v>
      </x:c>
      <x:c r="E226" s="14" t="str">
        <x:v>m.p.chien@erasmusmc.nl; m.p.chien@tudelft.nl</x:v>
      </x:c>
      <x:c r="F226" s="14" t="str">
        <x:v>Check whether these are the same person or different people with same name</x:v>
      </x:c>
      <x:c r="G226" s="14" t="str">
        <x:v>normalized name occurs with multiple identifiers</x:v>
      </x:c>
    </x:row>
    <x:row r="227" ht="42" customHeight="1">
      <x:c r="A227" s="14" t="str">
        <x:v>possible_duplicate_name</x:v>
      </x:c>
      <x:c r="B227" s="14" t="str">
        <x:v>person</x:v>
      </x:c>
      <x:c r="C227" s="14" t="str">
        <x:v>natasja_de_groot</x:v>
      </x:c>
      <x:c r="D227" s="14" t="str">
        <x:v>full_name/email</x:v>
      </x:c>
      <x:c r="E227" s="14" t="str">
        <x:v>n.m.s.degroot@erasmusmc.nl; name:natasja_de_groot</x:v>
      </x:c>
      <x:c r="F227" s="14" t="str">
        <x:v>Check whether these are the same person or different people with same name</x:v>
      </x:c>
      <x:c r="G227" s="14" t="str">
        <x:v>normalized name occurs with multiple identifiers</x:v>
      </x:c>
    </x:row>
    <x:row r="228" ht="42" customHeight="1">
      <x:c r="A228" s="14" t="str">
        <x:v>possible_duplicate_name</x:v>
      </x:c>
      <x:c r="B228" s="14" t="str">
        <x:v>person</x:v>
      </x:c>
      <x:c r="C228" s="14" t="str">
        <x:v>r_gine_steegers_theunissen</x:v>
      </x:c>
      <x:c r="D228" s="14" t="str">
        <x:v>full_name/email</x:v>
      </x:c>
      <x:c r="E228" s="14" t="str">
        <x:v>name:r_gine_steegers_theunissen; r.steegers@erasmusmc.nl</x:v>
      </x:c>
      <x:c r="F228" s="14" t="str">
        <x:v>Check whether these are the same person or different people with same name</x:v>
      </x:c>
      <x:c r="G228" s="14" t="str">
        <x:v>normalized name occurs with multiple identifiers</x:v>
      </x:c>
    </x:row>
    <x:row r="229" ht="42" customHeight="1">
      <x:c r="A229" s="14" t="str">
        <x:v>possible_duplicate_name</x:v>
      </x:c>
      <x:c r="B229" s="14" t="str">
        <x:v>person</x:v>
      </x:c>
      <x:c r="C229" s="14" t="str">
        <x:v>wiro_niessen</x:v>
      </x:c>
      <x:c r="D229" s="14" t="str">
        <x:v>full_name/email</x:v>
      </x:c>
      <x:c r="E229" s="14" t="str">
        <x:v>name:wiro_niessen; w.niessen@erasmusmc.nl</x:v>
      </x:c>
      <x:c r="F229" s="14" t="str">
        <x:v>Check whether these are the same person or different people with same name</x:v>
      </x:c>
      <x:c r="G229" s="14" t="str">
        <x:v>normalized name occurs with multiple identifiers</x:v>
      </x:c>
    </x:row>
    <x:row r="230" ht="42" customHeight="1">
      <x:c r="A230" s="14" t="str">
        <x:v>possible_duplicate_name</x:v>
      </x:c>
      <x:c r="B230" s="14" t="str">
        <x:v>person</x:v>
      </x:c>
      <x:c r="C230" s="14" t="str">
        <x:v>yann_seimbille</x:v>
      </x:c>
      <x:c r="D230" s="14" t="str">
        <x:v>full_name/email</x:v>
      </x:c>
      <x:c r="E230" s="14" t="str">
        <x:v>name:yann_seimbille; y.seimbille@erasmusmc.nl</x:v>
      </x:c>
      <x:c r="F230" s="14" t="str">
        <x:v>Check whether these are the same person or different people with same name</x:v>
      </x:c>
      <x:c r="G230" s="14" t="str">
        <x:v>normalized name occurs with multiple identifiers</x:v>
      </x:c>
    </x:row>
    <x:row r="231" ht="42" customHeight="1">
      <x:c r="A231" s="14" t="str">
        <x:v>possible_duplicate_name</x:v>
      </x:c>
      <x:c r="B231" s="14" t="str">
        <x:v>person</x:v>
      </x:c>
      <x:c r="C231" s="14" t="str">
        <x:v>kasia_tabeau</x:v>
      </x:c>
      <x:c r="D231" s="14" t="str">
        <x:v>full_name/email</x:v>
      </x:c>
      <x:c r="E231" s="14" t="str">
        <x:v>name:kasia_tabeau; tabeau@eshpm.eur.nl</x:v>
      </x:c>
      <x:c r="F231" s="14" t="str">
        <x:v>Check whether these are the same person or different people with same name</x:v>
      </x:c>
      <x:c r="G231" s="14" t="str">
        <x:v>normalized name occurs with multiple identifiers</x:v>
      </x:c>
    </x:row>
    <x:row r="232" ht="42" customHeight="1">
      <x:c r="A232" s="14" t="str">
        <x:v>possible_duplicate_name</x:v>
      </x:c>
      <x:c r="B232" s="14" t="str">
        <x:v>person</x:v>
      </x:c>
      <x:c r="C232" s="14" t="str">
        <x:v>marleen_de_mul</x:v>
      </x:c>
      <x:c r="D232" s="14" t="str">
        <x:v>full_name/email</x:v>
      </x:c>
      <x:c r="E232" s="14" t="str">
        <x:v>demul@eshpm.eur.nl; name:marleen_de_mul</x:v>
      </x:c>
      <x:c r="F232" s="14" t="str">
        <x:v>Check whether these are the same person or different people with same name</x:v>
      </x:c>
      <x:c r="G232" s="14" t="str">
        <x:v>normalized name occurs with multiple identifiers</x:v>
      </x:c>
    </x:row>
    <x:row r="233" ht="42" customHeight="1">
      <x:c r="A233" s="14" t="str">
        <x:v>possible_duplicate_name</x:v>
      </x:c>
      <x:c r="B233" s="14" t="str">
        <x:v>person</x:v>
      </x:c>
      <x:c r="C233" s="14" t="str">
        <x:v>asterios_katsifodimos</x:v>
      </x:c>
      <x:c r="D233" s="14" t="str">
        <x:v>full_name/email</x:v>
      </x:c>
      <x:c r="E233" s="14" t="str">
        <x:v>a.katsifodimos@tudelft.nl; name:asterios_katsifodimos</x:v>
      </x:c>
      <x:c r="F233" s="14" t="str">
        <x:v>Check whether these are the same person or different people with same name</x:v>
      </x:c>
      <x:c r="G233" s="14" t="str">
        <x:v>normalized name occurs with multiple identifiers</x:v>
      </x:c>
    </x:row>
    <x:row r="234" ht="42" customHeight="1">
      <x:c r="A234" s="14" t="str">
        <x:v>possible_duplicate_name</x:v>
      </x:c>
      <x:c r="B234" s="14" t="str">
        <x:v>person</x:v>
      </x:c>
      <x:c r="C234" s="14" t="str">
        <x:v>bernd_rieger</x:v>
      </x:c>
      <x:c r="D234" s="14" t="str">
        <x:v>full_name/email</x:v>
      </x:c>
      <x:c r="E234" s="14" t="str">
        <x:v>b.rieger@tudelft.nl; name:bernd_rieger</x:v>
      </x:c>
      <x:c r="F234" s="14" t="str">
        <x:v>Check whether these are the same person or different people with same name</x:v>
      </x:c>
      <x:c r="G234" s="14" t="str">
        <x:v>normalized name occurs with multiple identifiers</x:v>
      </x:c>
    </x:row>
    <x:row r="235" ht="42" customHeight="1">
      <x:c r="A235" s="14" t="str">
        <x:v>possible_duplicate_name</x:v>
      </x:c>
      <x:c r="B235" s="14" t="str">
        <x:v>person</x:v>
      </x:c>
      <x:c r="C235" s="14" t="str">
        <x:v>christoph_lofi</x:v>
      </x:c>
      <x:c r="D235" s="14" t="str">
        <x:v>full_name/email</x:v>
      </x:c>
      <x:c r="E235" s="14" t="str">
        <x:v>c.lofi@tudelft.nl; name:christoph_lofi</x:v>
      </x:c>
      <x:c r="F235" s="14" t="str">
        <x:v>Check whether these are the same person or different people with same name</x:v>
      </x:c>
      <x:c r="G235" s="14" t="str">
        <x:v>normalized name occurs with multiple identifiers</x:v>
      </x:c>
    </x:row>
    <x:row r="236" ht="42" customHeight="1">
      <x:c r="A236" s="14" t="str">
        <x:v>possible_duplicate_name</x:v>
      </x:c>
      <x:c r="B236" s="14" t="str">
        <x:v>person</x:v>
      </x:c>
      <x:c r="C236" s="14" t="str">
        <x:v>david_tax</x:v>
      </x:c>
      <x:c r="D236" s="14" t="str">
        <x:v>full_name/email</x:v>
      </x:c>
      <x:c r="E236" s="14" t="str">
        <x:v>d.m.j.tax@tudelft.nl; d.tax@tudelft.nl</x:v>
      </x:c>
      <x:c r="F236" s="14" t="str">
        <x:v>Check whether these are the same person or different people with same name</x:v>
      </x:c>
      <x:c r="G236" s="14" t="str">
        <x:v>normalized name occurs with multiple identifiers</x:v>
      </x:c>
    </x:row>
    <x:row r="237" ht="42" customHeight="1">
      <x:c r="A237" s="14" t="str">
        <x:v>possible_duplicate_name</x:v>
      </x:c>
      <x:c r="B237" s="14" t="str">
        <x:v>person</x:v>
      </x:c>
      <x:c r="C237" s="14" t="str">
        <x:v>evangelos_niforatos</x:v>
      </x:c>
      <x:c r="D237" s="14" t="str">
        <x:v>full_name/email</x:v>
      </x:c>
      <x:c r="E237" s="14" t="str">
        <x:v>e.niforatos@tudelft.nl; name:evangelos_niforatos</x:v>
      </x:c>
      <x:c r="F237" s="14" t="str">
        <x:v>Check whether these are the same person or different people with same name</x:v>
      </x:c>
      <x:c r="G237" s="14" t="str">
        <x:v>normalized name occurs with multiple identifiers</x:v>
      </x:c>
    </x:row>
    <x:row r="238" ht="42" customHeight="1">
      <x:c r="A238" s="14" t="str">
        <x:v>possible_duplicate_name</x:v>
      </x:c>
      <x:c r="B238" s="14" t="str">
        <x:v>person</x:v>
      </x:c>
      <x:c r="C238" s="14" t="str">
        <x:v>freek_beekman</x:v>
      </x:c>
      <x:c r="D238" s="14" t="str">
        <x:v>full_name/email</x:v>
      </x:c>
      <x:c r="E238" s="14" t="str">
        <x:v>f.j.beekman@tudelft.nl; name:freek_beekman</x:v>
      </x:c>
      <x:c r="F238" s="14" t="str">
        <x:v>Check whether these are the same person or different people with same name</x:v>
      </x:c>
      <x:c r="G238" s="14" t="str">
        <x:v>normalized name occurs with multiple identifiers</x:v>
      </x:c>
    </x:row>
    <x:row r="239" ht="42" customHeight="1">
      <x:c r="A239" s="14" t="str">
        <x:v>possible_duplicate_name</x:v>
      </x:c>
      <x:c r="B239" s="14" t="str">
        <x:v>person</x:v>
      </x:c>
      <x:c r="C239" s="14" t="str">
        <x:v>gerwin_smit</x:v>
      </x:c>
      <x:c r="D239" s="14" t="str">
        <x:v>full_name/email</x:v>
      </x:c>
      <x:c r="E239" s="14" t="str">
        <x:v>g.smit@tudelft.nl; name:gerwin_smit</x:v>
      </x:c>
      <x:c r="F239" s="14" t="str">
        <x:v>Check whether these are the same person or different people with same name</x:v>
      </x:c>
      <x:c r="G239" s="14" t="str">
        <x:v>normalized name occurs with multiple identifiers</x:v>
      </x:c>
    </x:row>
    <x:row r="240" ht="42" customHeight="1">
      <x:c r="A240" s="14" t="str">
        <x:v>possible_duplicate_name</x:v>
      </x:c>
      <x:c r="B240" s="14" t="str">
        <x:v>person</x:v>
      </x:c>
      <x:c r="C240" s="14" t="str">
        <x:v>jaap_harlaar</x:v>
      </x:c>
      <x:c r="D240" s="14" t="str">
        <x:v>full_name/email</x:v>
      </x:c>
      <x:c r="E240" s="14" t="str">
        <x:v>j.harlaar@tudelft.nl; name:jaap_harlaar</x:v>
      </x:c>
      <x:c r="F240" s="14" t="str">
        <x:v>Check whether these are the same person or different people with same name</x:v>
      </x:c>
      <x:c r="G240" s="14" t="str">
        <x:v>normalized name occurs with multiple identifiers</x:v>
      </x:c>
    </x:row>
    <x:row r="241" ht="42" customHeight="1">
      <x:c r="A241" s="14" t="str">
        <x:v>possible_duplicate_name</x:v>
      </x:c>
      <x:c r="B241" s="14" t="str">
        <x:v>person</x:v>
      </x:c>
      <x:c r="C241" s="14" t="str">
        <x:v>jos_kraal</x:v>
      </x:c>
      <x:c r="D241" s="14" t="str">
        <x:v>full_name/email</x:v>
      </x:c>
      <x:c r="E241" s="14" t="str">
        <x:v>j.j.kraal@tudelft.nl; name:jos_kraal</x:v>
      </x:c>
      <x:c r="F241" s="14" t="str">
        <x:v>Check whether these are the same person or different people with same name</x:v>
      </x:c>
      <x:c r="G241" s="14" t="str">
        <x:v>normalized name occurs with multiple identifiers</x:v>
      </x:c>
    </x:row>
    <x:row r="242" ht="42" customHeight="1">
      <x:c r="A242" s="14" t="str">
        <x:v>possible_duplicate_name</x:v>
      </x:c>
      <x:c r="B242" s="14" t="str">
        <x:v>person</x:v>
      </x:c>
      <x:c r="C242" s="14" t="str">
        <x:v>marcel_reinders</x:v>
      </x:c>
      <x:c r="D242" s="14" t="str">
        <x:v>full_name/email</x:v>
      </x:c>
      <x:c r="E242" s="14" t="str">
        <x:v>m.j.t.reinders@tudelft.nl; name:marcel_reinders</x:v>
      </x:c>
      <x:c r="F242" s="14" t="str">
        <x:v>Check whether these are the same person or different people with same name</x:v>
      </x:c>
      <x:c r="G242" s="14" t="str">
        <x:v>normalized name occurs with multiple identifiers</x:v>
      </x:c>
    </x:row>
    <x:row r="243" ht="42" customHeight="1">
      <x:c r="A243" s="14" t="str">
        <x:v>possible_duplicate_name</x:v>
      </x:c>
      <x:c r="B243" s="14" t="str">
        <x:v>person</x:v>
      </x:c>
      <x:c r="C243" s="14" t="str">
        <x:v>marco_loog</x:v>
      </x:c>
      <x:c r="D243" s="14" t="str">
        <x:v>full_name/email</x:v>
      </x:c>
      <x:c r="E243" s="14" t="str">
        <x:v>m.loog@tudelft.nl; name:marco_loog</x:v>
      </x:c>
      <x:c r="F243" s="14" t="str">
        <x:v>Check whether these are the same person or different people with same name</x:v>
      </x:c>
      <x:c r="G243" s="14" t="str">
        <x:v>normalized name occurs with multiple identifiers</x:v>
      </x:c>
    </x:row>
    <x:row r="244" ht="42" customHeight="1">
      <x:c r="A244" s="14" t="str">
        <x:v>possible_duplicate_name</x:v>
      </x:c>
      <x:c r="B244" s="14" t="str">
        <x:v>person</x:v>
      </x:c>
      <x:c r="C244" s="14" t="str">
        <x:v>qian_tao</x:v>
      </x:c>
      <x:c r="D244" s="14" t="str">
        <x:v>full_name/email</x:v>
      </x:c>
      <x:c r="E244" s="14" t="str">
        <x:v>name:qian_tao; q.tao@tudelft.nl</x:v>
      </x:c>
      <x:c r="F244" s="14" t="str">
        <x:v>Check whether these are the same person or different people with same name</x:v>
      </x:c>
      <x:c r="G244" s="14" t="str">
        <x:v>normalized name occurs with multiple identifiers</x:v>
      </x:c>
    </x:row>
    <x:row r="245" ht="42" customHeight="1">
      <x:c r="A245" s="14" t="str">
        <x:v>possible_duplicate_name</x:v>
      </x:c>
      <x:c r="B245" s="14" t="str">
        <x:v>person</x:v>
      </x:c>
      <x:c r="C245" s="14" t="str">
        <x:v>sabine_roeser</x:v>
      </x:c>
      <x:c r="D245" s="14" t="str">
        <x:v>full_name/email</x:v>
      </x:c>
      <x:c r="E245" s="14" t="str">
        <x:v>name:sabine_roeser; s.roeser@tudelft.nl</x:v>
      </x:c>
      <x:c r="F245" s="14" t="str">
        <x:v>Check whether these are the same person or different people with same name</x:v>
      </x:c>
      <x:c r="G245" s="14" t="str">
        <x:v>normalized name occurs with multiple identifiers</x:v>
      </x:c>
    </x:row>
    <x:row r="246" ht="42" customHeight="1">
      <x:c r="A246" s="14" t="str">
        <x:v>possible_duplicate_name</x:v>
      </x:c>
      <x:c r="B246" s="14" t="str">
        <x:v>person</x:v>
      </x:c>
      <x:c r="C246" s="14" t="str">
        <x:v>stephan_bongers</x:v>
      </x:c>
      <x:c r="D246" s="14" t="str">
        <x:v>full_name/email</x:v>
      </x:c>
      <x:c r="E246" s="14" t="str">
        <x:v>name:stephan_bongers; s.r.bongers-1@tudelft.nl; s.r.bongers@tudelft.nl</x:v>
      </x:c>
      <x:c r="F246" s="14" t="str">
        <x:v>Check whether these are the same person or different people with same name</x:v>
      </x:c>
      <x:c r="G246" s="14" t="str">
        <x:v>normalized name occurs with multiple identifiers</x:v>
      </x:c>
    </x:row>
    <x:row r="247" ht="42" customHeight="1">
      <x:c r="A247" s="14" t="str">
        <x:v>possible_duplicate_name</x:v>
      </x:c>
      <x:c r="B247" s="14" t="str">
        <x:v>person</x:v>
      </x:c>
      <x:c r="C247" s="14" t="str">
        <x:v>ujwal_gadiraju</x:v>
      </x:c>
      <x:c r="D247" s="14" t="str">
        <x:v>full_name/email</x:v>
      </x:c>
      <x:c r="E247" s="14" t="str">
        <x:v>name:ujwal_gadiraju; u.k.gadiraju@tudelft.nl</x:v>
      </x:c>
      <x:c r="F247" s="14" t="str">
        <x:v>Check whether these are the same person or different people with same name</x:v>
      </x:c>
      <x:c r="G247" s="14" t="str">
        <x:v>normalized name occurs with multiple identifiers</x:v>
      </x:c>
    </x:row>
    <x:row r="248" ht="42" customHeight="1">
      <x:c r="A248" s="14" t="str">
        <x:v>project_without_people</x:v>
      </x:c>
      <x:c r="B248" s="14" t="str">
        <x:v>project</x:v>
      </x:c>
      <x:c r="C248" s="14" t="str">
        <x:v>openmind_108</x:v>
      </x:c>
      <x:c r="D248" s="14" t="str">
        <x:v>person_project_edges</x:v>
      </x:c>
      <x:c r="E248" s="14" t="str">
        <x:v>0</x:v>
      </x:c>
      <x:c r="F248" s="14" t="str">
        <x:v>Check source if project should appear in the network</x:v>
      </x:c>
      <x:c r="G248" s="14" t="str">
        <x:v>Automated medical image quantification in head and neck cancer = #108</x:v>
      </x:c>
    </x:row>
    <x:row r="249" ht="42" customHeight="1">
      <x:c r="A249" s="14" t="str">
        <x:v>project_without_people</x:v>
      </x:c>
      <x:c r="B249" s="14" t="str">
        <x:v>project</x:v>
      </x:c>
      <x:c r="C249" s="14" t="str">
        <x:v>openmind_123_dezelfde_als_52</x:v>
      </x:c>
      <x:c r="D249" s="14" t="str">
        <x:v>person_project_edges</x:v>
      </x:c>
      <x:c r="E249" s="14" t="str">
        <x:v>0</x:v>
      </x:c>
      <x:c r="F249" s="14" t="str">
        <x:v>Check source if project should appear in the network</x:v>
      </x:c>
      <x:c r="G249" s="14" t="str">
        <x:v>Virtual Reality for Pain Reduction in Wound Care</x:v>
      </x:c>
    </x:row>
    <x:row r="250" ht="42" customHeight="1"/>
    <x:row r="251" ht="42" customHeight="1"/>
    <x:row r="252" ht="42" customHeight="1"/>
    <x:row r="253" ht="42" customHeight="1"/>
    <x:row r="254" ht="42" customHeight="1"/>
    <x:row r="255" ht="42" customHeight="1"/>
    <x:row r="256" ht="42" customHeight="1"/>
    <x:row r="257" ht="42" customHeight="1"/>
    <x:row r="258" ht="42" customHeight="1"/>
    <x:row r="259" ht="42" customHeight="1"/>
    <x:row r="260" ht="42" customHeight="1"/>
    <x:row r="261" ht="42" customHeight="1"/>
    <x:row r="262" ht="42" customHeight="1"/>
    <x:row r="263" ht="42" customHeight="1"/>
    <x:row r="264" ht="42" customHeight="1"/>
    <x:row r="265" ht="42" customHeight="1"/>
    <x:row r="266" ht="42" customHeight="1"/>
    <x:row r="267" ht="42" customHeight="1"/>
    <x:row r="268" ht="42" customHeight="1"/>
    <x:row r="269" ht="42" customHeight="1"/>
    <x:row r="270" ht="42" customHeight="1"/>
    <x:row r="271" ht="42" customHeight="1"/>
    <x:row r="272" ht="42" customHeight="1"/>
    <x:row r="273" ht="42" customHeight="1"/>
    <x:row r="274" ht="42" customHeight="1"/>
    <x:row r="275" ht="42" customHeight="1"/>
    <x:row r="276" ht="42" customHeight="1"/>
    <x:row r="277" ht="42" customHeight="1"/>
    <x:row r="278" ht="42" customHeight="1"/>
    <x:row r="279" ht="42" customHeight="1"/>
    <x:row r="280" ht="42" customHeight="1"/>
    <x:row r="281" ht="42" customHeight="1"/>
    <x:row r="282" ht="42" customHeight="1"/>
    <x:row r="283" ht="42" customHeight="1"/>
    <x:row r="284" ht="42" customHeight="1"/>
    <x:row r="285" ht="42" customHeight="1"/>
    <x:row r="286" ht="42" customHeight="1"/>
    <x:row r="287" ht="42" customHeight="1"/>
    <x:row r="288" ht="42" customHeight="1"/>
    <x:row r="289" ht="42" customHeight="1"/>
    <x:row r="290" ht="42" customHeight="1"/>
    <x:row r="291" ht="42" customHeight="1"/>
    <x:row r="292" ht="42" customHeight="1"/>
    <x:row r="293" ht="42" customHeight="1"/>
    <x:row r="294" ht="42" customHeight="1"/>
    <x:row r="295" ht="42" customHeight="1"/>
    <x:row r="296" ht="42" customHeight="1"/>
    <x:row r="297" ht="42" customHeight="1"/>
    <x:row r="298" ht="42" customHeight="1"/>
    <x:row r="299" ht="42" customHeight="1"/>
    <x:row r="300" ht="42" customHeight="1"/>
    <x:row r="301" ht="42" customHeight="1"/>
    <x:row r="302" ht="42" customHeight="1"/>
    <x:row r="303" ht="42" customHeight="1"/>
    <x:row r="304" ht="42" customHeight="1"/>
    <x:row r="305" ht="42" customHeight="1"/>
    <x:row r="306" ht="42" customHeight="1"/>
    <x:row r="307" ht="42" customHeight="1"/>
    <x:row r="308" ht="42" customHeight="1"/>
    <x:row r="309" ht="42" customHeight="1"/>
    <x:row r="310" ht="42" customHeight="1"/>
    <x:row r="311" ht="42" customHeight="1"/>
    <x:row r="312" ht="42" customHeight="1"/>
    <x:row r="313" ht="42" customHeight="1"/>
    <x:row r="314" ht="42" customHeight="1"/>
    <x:row r="315" ht="42" customHeight="1"/>
    <x:row r="316" ht="42" customHeight="1"/>
    <x:row r="317" ht="42" customHeight="1"/>
    <x:row r="318" ht="42" customHeight="1"/>
    <x:row r="319" ht="42" customHeight="1"/>
    <x:row r="320" ht="42" customHeight="1"/>
    <x:row r="321" ht="42" customHeight="1"/>
    <x:row r="322" ht="42" customHeight="1"/>
    <x:row r="323" ht="42" customHeight="1"/>
    <x:row r="324" ht="42" customHeight="1"/>
    <x:row r="325" ht="42" customHeight="1"/>
    <x:row r="326" ht="42" customHeight="1"/>
    <x:row r="327" ht="42" customHeight="1"/>
    <x:row r="328" ht="42" customHeight="1"/>
    <x:row r="329" ht="42" customHeight="1"/>
    <x:row r="330" ht="42" customHeight="1"/>
    <x:row r="331" ht="42" customHeight="1"/>
    <x:row r="332" ht="42" customHeight="1"/>
    <x:row r="333" ht="42" customHeight="1"/>
    <x:row r="334" ht="42" customHeight="1"/>
    <x:row r="335" ht="42" customHeight="1"/>
    <x:row r="336" ht="42" customHeight="1"/>
    <x:row r="337" ht="42" customHeight="1"/>
    <x:row r="338" ht="42" customHeight="1"/>
    <x:row r="339" ht="42" customHeight="1"/>
    <x:row r="340" ht="42" customHeight="1"/>
    <x:row r="341" ht="42" customHeight="1"/>
    <x:row r="342" ht="42" customHeight="1"/>
    <x:row r="343" ht="42" customHeight="1"/>
    <x:row r="344" ht="42" customHeight="1"/>
    <x:row r="345" ht="42" customHeight="1"/>
    <x:row r="346" ht="42" customHeight="1"/>
    <x:row r="347" ht="42" customHeight="1"/>
    <x:row r="348" ht="42" customHeight="1"/>
    <x:row r="349" ht="42" customHeight="1"/>
    <x:row r="350" ht="42" customHeight="1"/>
    <x:row r="351" ht="42" customHeight="1"/>
    <x:row r="352" ht="42" customHeight="1"/>
    <x:row r="353" ht="42" customHeight="1"/>
    <x:row r="354" ht="42" customHeight="1"/>
    <x:row r="355" ht="42" customHeight="1"/>
    <x:row r="356" ht="42" customHeight="1"/>
    <x:row r="357" ht="42" customHeight="1"/>
    <x:row r="358" ht="42" customHeight="1"/>
    <x:row r="359" ht="42" customHeight="1"/>
    <x:row r="360" ht="42" customHeight="1"/>
    <x:row r="361" ht="42" customHeight="1"/>
    <x:row r="362" ht="42" customHeight="1"/>
    <x:row r="363" ht="42" customHeight="1"/>
    <x:row r="364" ht="42" customHeight="1"/>
    <x:row r="365" ht="42" customHeight="1"/>
    <x:row r="366" ht="42" customHeight="1"/>
    <x:row r="367" ht="42" customHeight="1"/>
    <x:row r="368" ht="42" customHeight="1"/>
    <x:row r="369" ht="42" customHeight="1"/>
    <x:row r="370" ht="42" customHeight="1"/>
    <x:row r="371" ht="42" customHeight="1"/>
    <x:row r="372" ht="42" customHeight="1"/>
    <x:row r="373" ht="42" customHeight="1"/>
    <x:row r="374" ht="42" customHeight="1"/>
    <x:row r="375" ht="42" customHeight="1"/>
    <x:row r="376" ht="42" customHeight="1"/>
    <x:row r="377" ht="42" customHeight="1"/>
    <x:row r="378" ht="42" customHeight="1"/>
    <x:row r="379" ht="42" customHeight="1"/>
    <x:row r="380" ht="42" customHeight="1"/>
    <x:row r="381" ht="42" customHeight="1"/>
    <x:row r="382" ht="42" customHeight="1"/>
    <x:row r="383" ht="42" customHeight="1"/>
    <x:row r="384" ht="42" customHeight="1"/>
    <x:row r="385" ht="42" customHeight="1"/>
    <x:row r="386" ht="42" customHeight="1"/>
    <x:row r="387" ht="42" customHeight="1"/>
    <x:row r="388" ht="42" customHeight="1"/>
    <x:row r="389" ht="42" customHeight="1"/>
    <x:row r="390" ht="42" customHeight="1"/>
    <x:row r="391" ht="42" customHeight="1"/>
    <x:row r="392" ht="42" customHeight="1"/>
    <x:row r="393" ht="42" customHeight="1"/>
    <x:row r="394" ht="42" customHeight="1"/>
    <x:row r="395" ht="42" customHeight="1"/>
    <x:row r="396" ht="42" customHeight="1"/>
    <x:row r="397" ht="42" customHeight="1"/>
    <x:row r="398" ht="42" customHeight="1"/>
    <x:row r="399" ht="42" customHeight="1"/>
    <x:row r="400" ht="42" customHeight="1"/>
    <x:row r="401" ht="42" customHeight="1"/>
    <x:row r="402" ht="42" customHeight="1"/>
    <x:row r="403" ht="42" customHeight="1"/>
    <x:row r="404" ht="42" customHeight="1"/>
    <x:row r="405" ht="42" customHeight="1"/>
    <x:row r="406" ht="42" customHeight="1"/>
    <x:row r="407" ht="42" customHeight="1"/>
    <x:row r="408" ht="42" customHeight="1"/>
    <x:row r="409" ht="42" customHeight="1"/>
    <x:row r="410" ht="42" customHeight="1"/>
    <x:row r="411" ht="42" customHeight="1"/>
    <x:row r="412" ht="42" customHeight="1"/>
    <x:row r="413" ht="42" customHeight="1"/>
    <x:row r="414" ht="42" customHeight="1"/>
    <x:row r="415" ht="42" customHeight="1"/>
    <x:row r="416" ht="42" customHeight="1"/>
    <x:row r="417" ht="42" customHeight="1"/>
    <x:row r="418" ht="42" customHeight="1"/>
    <x:row r="419" ht="42" customHeight="1"/>
    <x:row r="420" ht="42" customHeight="1"/>
    <x:row r="421" ht="42" customHeight="1"/>
    <x:row r="422" ht="42" customHeight="1"/>
    <x:row r="423" ht="42" customHeight="1"/>
    <x:row r="424" ht="42" customHeight="1"/>
    <x:row r="425" ht="42" customHeight="1"/>
    <x:row r="426" ht="42" customHeight="1"/>
    <x:row r="427" ht="42" customHeight="1"/>
    <x:row r="428" ht="42" customHeight="1"/>
    <x:row r="429" ht="42" customHeight="1"/>
    <x:row r="430" ht="42" customHeight="1"/>
    <x:row r="431" ht="42" customHeight="1"/>
    <x:row r="432" ht="42" customHeight="1"/>
    <x:row r="433" ht="42" customHeight="1"/>
    <x:row r="434" ht="42" customHeight="1"/>
    <x:row r="435" ht="42" customHeight="1"/>
    <x:row r="436" ht="42" customHeight="1"/>
    <x:row r="437" ht="42" customHeight="1"/>
    <x:row r="438" ht="42" customHeight="1"/>
    <x:row r="439" ht="42" customHeight="1"/>
    <x:row r="440" ht="42" customHeight="1"/>
    <x:row r="441" ht="42" customHeight="1"/>
    <x:row r="442" ht="42" customHeight="1"/>
    <x:row r="443" ht="42" customHeight="1"/>
    <x:row r="444" ht="42" customHeight="1"/>
    <x:row r="445" ht="42" customHeight="1"/>
    <x:row r="446" ht="42" customHeight="1"/>
    <x:row r="447" ht="42" customHeight="1"/>
    <x:row r="448" ht="42" customHeight="1"/>
    <x:row r="449" ht="42" customHeight="1"/>
    <x:row r="450" ht="42" customHeight="1"/>
    <x:row r="451" ht="42" customHeight="1"/>
    <x:row r="452" ht="42" customHeight="1"/>
    <x:row r="453" ht="42" customHeight="1"/>
    <x:row r="454" ht="42" customHeight="1"/>
    <x:row r="455" ht="42" customHeight="1"/>
    <x:row r="456" ht="42" customHeight="1"/>
    <x:row r="457" ht="42" customHeight="1"/>
    <x:row r="458" ht="42" customHeight="1"/>
    <x:row r="459" ht="42" customHeight="1"/>
    <x:row r="460" ht="42" customHeight="1"/>
    <x:row r="461" ht="42" customHeight="1"/>
    <x:row r="462" ht="42" customHeight="1"/>
    <x:row r="463" ht="42" customHeight="1"/>
    <x:row r="464" ht="42" customHeight="1"/>
    <x:row r="465" ht="42" customHeight="1"/>
    <x:row r="466" ht="42" customHeight="1"/>
    <x:row r="467" ht="42" customHeight="1"/>
    <x:row r="468" ht="42" customHeight="1"/>
    <x:row r="469" ht="42" customHeight="1"/>
    <x:row r="470" ht="42" customHeight="1"/>
    <x:row r="471" ht="42" customHeight="1"/>
    <x:row r="472" ht="42" customHeight="1"/>
    <x:row r="473" ht="42" customHeight="1"/>
    <x:row r="474" ht="42" customHeight="1"/>
    <x:row r="475" ht="42" customHeight="1"/>
    <x:row r="476" ht="42" customHeight="1"/>
    <x:row r="477" ht="42" customHeight="1"/>
    <x:row r="478" ht="42" customHeight="1"/>
    <x:row r="479" ht="42" customHeight="1"/>
    <x:row r="480" ht="42" customHeight="1"/>
    <x:row r="481" ht="42" customHeight="1"/>
    <x:row r="482" ht="42" customHeight="1"/>
    <x:row r="483" ht="42" customHeight="1"/>
    <x:row r="484" ht="42" customHeight="1"/>
    <x:row r="485" ht="42" customHeight="1"/>
    <x:row r="486" ht="42" customHeight="1"/>
    <x:row r="487" ht="42" customHeight="1"/>
    <x:row r="488" ht="42" customHeight="1"/>
    <x:row r="489" ht="42" customHeight="1"/>
    <x:row r="490" ht="42" customHeight="1"/>
    <x:row r="491" ht="42" customHeight="1"/>
    <x:row r="492" ht="42" customHeight="1"/>
    <x:row r="493" ht="42" customHeight="1"/>
    <x:row r="494" ht="42" customHeight="1"/>
    <x:row r="495" ht="42" customHeight="1"/>
    <x:row r="496" ht="42" customHeight="1"/>
    <x:row r="497" ht="42" customHeight="1"/>
    <x:row r="498" ht="42" customHeight="1"/>
    <x:row r="499" ht="42" customHeight="1"/>
    <x:row r="500" ht="42" customHeight="1"/>
    <x:row r="501" ht="42" customHeight="1"/>
    <x:row r="502" ht="42" customHeight="1"/>
    <x:row r="503" ht="42" customHeight="1"/>
    <x:row r="504" ht="42" customHeight="1"/>
    <x:row r="505" ht="42" customHeight="1"/>
    <x:row r="506" ht="42" customHeight="1"/>
    <x:row r="507" ht="42" customHeight="1"/>
    <x:row r="508" ht="42" customHeight="1"/>
    <x:row r="509" ht="42" customHeight="1"/>
    <x:row r="510" ht="42" customHeight="1"/>
    <x:row r="511" ht="42" customHeight="1"/>
    <x:row r="512" ht="42" customHeight="1"/>
    <x:row r="513" ht="42" customHeight="1"/>
    <x:row r="514" ht="42" customHeight="1"/>
    <x:row r="515" ht="42" customHeight="1"/>
    <x:row r="516" ht="42" customHeight="1"/>
    <x:row r="517" ht="42" customHeight="1"/>
    <x:row r="518" ht="42" customHeight="1"/>
    <x:row r="519" ht="42" customHeight="1"/>
    <x:row r="520" ht="42" customHeight="1"/>
    <x:row r="521" ht="42" customHeight="1"/>
    <x:row r="522" ht="42" customHeight="1"/>
    <x:row r="523" ht="42" customHeight="1"/>
    <x:row r="524" ht="42" customHeight="1"/>
    <x:row r="525" ht="42" customHeight="1"/>
    <x:row r="526" ht="42" customHeight="1"/>
    <x:row r="527" ht="42" customHeight="1"/>
    <x:row r="528" ht="42" customHeight="1"/>
    <x:row r="529" ht="42" customHeight="1"/>
    <x:row r="530" ht="42" customHeight="1"/>
    <x:row r="531" ht="42" customHeight="1"/>
    <x:row r="532" ht="42" customHeight="1"/>
    <x:row r="533" ht="42" customHeight="1"/>
    <x:row r="534" ht="42" customHeight="1"/>
    <x:row r="535" ht="42" customHeight="1"/>
    <x:row r="536" ht="42" customHeight="1"/>
    <x:row r="537" ht="42" customHeight="1"/>
    <x:row r="538" ht="42" customHeight="1"/>
    <x:row r="539" ht="42" customHeight="1"/>
    <x:row r="540" ht="42" customHeight="1"/>
    <x:row r="541" ht="42" customHeight="1"/>
    <x:row r="542" ht="42" customHeight="1"/>
    <x:row r="543" ht="42" customHeight="1"/>
    <x:row r="544" ht="42" customHeight="1"/>
    <x:row r="545" ht="42" customHeight="1"/>
    <x:row r="546" ht="42" customHeight="1"/>
    <x:row r="547" ht="42" customHeight="1"/>
    <x:row r="548" ht="42" customHeight="1"/>
    <x:row r="549" ht="42" customHeight="1"/>
    <x:row r="550" ht="42" customHeight="1"/>
    <x:row r="551" ht="42" customHeight="1"/>
    <x:row r="552" ht="42" customHeight="1"/>
    <x:row r="553" ht="42" customHeight="1"/>
    <x:row r="554" ht="42" customHeight="1"/>
    <x:row r="555" ht="42" customHeight="1"/>
    <x:row r="556" ht="42" customHeight="1"/>
    <x:row r="557" ht="42" customHeight="1"/>
    <x:row r="558" ht="42" customHeight="1"/>
    <x:row r="559" ht="42" customHeight="1"/>
    <x:row r="560" ht="42" customHeight="1"/>
    <x:row r="561" ht="42" customHeight="1"/>
    <x:row r="562" ht="42" customHeight="1"/>
    <x:row r="563" ht="42" customHeight="1"/>
    <x:row r="564" ht="42" customHeight="1"/>
    <x:row r="565" ht="42" customHeight="1"/>
    <x:row r="566" ht="42" customHeight="1"/>
    <x:row r="567" ht="42" customHeight="1"/>
    <x:row r="568" ht="42" customHeight="1"/>
    <x:row r="569" ht="42" customHeight="1"/>
    <x:row r="570" ht="42" customHeight="1"/>
    <x:row r="571" ht="42" customHeight="1"/>
    <x:row r="572" ht="42" customHeight="1"/>
    <x:row r="573" ht="42" customHeight="1"/>
    <x:row r="574" ht="42" customHeight="1"/>
    <x:row r="575" ht="42" customHeight="1"/>
    <x:row r="576" ht="42" customHeight="1"/>
    <x:row r="577" ht="42" customHeight="1"/>
    <x:row r="578" ht="42" customHeight="1"/>
    <x:row r="579" ht="42" customHeight="1"/>
    <x:row r="580" ht="42" customHeight="1"/>
    <x:row r="581" ht="42" customHeight="1"/>
    <x:row r="582" ht="42" customHeight="1"/>
    <x:row r="583" ht="42" customHeight="1"/>
    <x:row r="584" ht="42" customHeight="1"/>
    <x:row r="585" ht="42" customHeight="1"/>
    <x:row r="586" ht="42" customHeight="1"/>
    <x:row r="587" ht="42" customHeight="1"/>
    <x:row r="588" ht="42" customHeight="1"/>
    <x:row r="589" ht="42" customHeight="1"/>
    <x:row r="590" ht="42" customHeight="1"/>
    <x:row r="591" ht="42" customHeight="1"/>
    <x:row r="592" ht="42" customHeight="1"/>
    <x:row r="593" ht="42" customHeight="1"/>
    <x:row r="594" ht="42" customHeight="1"/>
    <x:row r="595" ht="42" customHeight="1"/>
    <x:row r="596" ht="42" customHeight="1"/>
    <x:row r="597" ht="42" customHeight="1"/>
    <x:row r="598" ht="42" customHeight="1"/>
    <x:row r="599" ht="42" customHeight="1"/>
    <x:row r="600" ht="42" customHeight="1"/>
    <x:row r="601" ht="42" customHeight="1"/>
    <x:row r="602" ht="42" customHeight="1"/>
    <x:row r="603" ht="42" customHeight="1"/>
    <x:row r="604" ht="42" customHeight="1"/>
    <x:row r="605" ht="42" customHeight="1"/>
    <x:row r="606" ht="42" customHeight="1"/>
    <x:row r="607" ht="42" customHeight="1"/>
    <x:row r="608" ht="42" customHeight="1"/>
    <x:row r="609" ht="42" customHeight="1"/>
    <x:row r="610" ht="42" customHeight="1"/>
    <x:row r="611" ht="42" customHeight="1"/>
    <x:row r="612" ht="42" customHeight="1"/>
    <x:row r="613" ht="42" customHeight="1"/>
    <x:row r="614" ht="42" customHeight="1"/>
    <x:row r="615" ht="42" customHeight="1"/>
    <x:row r="616" ht="42" customHeight="1"/>
    <x:row r="617" ht="42" customHeight="1"/>
    <x:row r="618" ht="42" customHeight="1"/>
    <x:row r="619" ht="42" customHeight="1"/>
    <x:row r="620" ht="42" customHeight="1"/>
    <x:row r="621" ht="42" customHeight="1"/>
    <x:row r="622" ht="42" customHeight="1"/>
    <x:row r="623" ht="42" customHeight="1"/>
    <x:row r="624" ht="42" customHeight="1"/>
    <x:row r="625" ht="42" customHeight="1"/>
    <x:row r="626" ht="42" customHeight="1"/>
    <x:row r="627" ht="42" customHeight="1"/>
    <x:row r="628" ht="42" customHeight="1"/>
    <x:row r="629" ht="42" customHeight="1"/>
    <x:row r="630" ht="42" customHeight="1"/>
    <x:row r="631" ht="42" customHeight="1"/>
    <x:row r="632" ht="42" customHeight="1"/>
    <x:row r="633" ht="42" customHeight="1"/>
    <x:row r="634" ht="42" customHeight="1"/>
    <x:row r="635" ht="42" customHeight="1"/>
    <x:row r="636" ht="42" customHeight="1"/>
    <x:row r="637" ht="42" customHeight="1"/>
    <x:row r="638" ht="42" customHeight="1"/>
    <x:row r="639" ht="42" customHeight="1"/>
    <x:row r="640" ht="42" customHeight="1"/>
    <x:row r="641" ht="42" customHeight="1"/>
    <x:row r="642" ht="42" customHeight="1"/>
    <x:row r="643" ht="42" customHeight="1"/>
    <x:row r="644" ht="42" customHeight="1"/>
    <x:row r="645" ht="42" customHeight="1"/>
    <x:row r="646" ht="42" customHeight="1"/>
    <x:row r="647" ht="42" customHeight="1"/>
    <x:row r="648" ht="42" customHeight="1"/>
    <x:row r="649" ht="42" customHeight="1"/>
    <x:row r="650" ht="42" customHeight="1"/>
    <x:row r="651" ht="42" customHeight="1"/>
    <x:row r="652" ht="42" customHeight="1"/>
    <x:row r="653" ht="42" customHeight="1"/>
    <x:row r="654" ht="42" customHeight="1"/>
    <x:row r="655" ht="42" customHeight="1"/>
    <x:row r="656" ht="42" customHeight="1"/>
    <x:row r="657" ht="42" customHeight="1"/>
    <x:row r="658" ht="42" customHeight="1"/>
    <x:row r="659" ht="42" customHeight="1"/>
    <x:row r="660" ht="42" customHeight="1"/>
    <x:row r="661" ht="42" customHeight="1"/>
    <x:row r="662" ht="42" customHeight="1"/>
    <x:row r="663" ht="42" customHeight="1"/>
    <x:row r="664" ht="42" customHeight="1"/>
    <x:row r="665" ht="42" customHeight="1"/>
    <x:row r="666" ht="42" customHeight="1"/>
    <x:row r="667" ht="42" customHeight="1"/>
    <x:row r="668" ht="42" customHeight="1"/>
    <x:row r="669" ht="42" customHeight="1"/>
    <x:row r="670" ht="42" customHeight="1"/>
    <x:row r="671" ht="42" customHeight="1"/>
    <x:row r="672" ht="42" customHeight="1"/>
    <x:row r="673" ht="42" customHeight="1"/>
    <x:row r="674" ht="42" customHeight="1"/>
    <x:row r="675" ht="42" customHeight="1"/>
    <x:row r="676" ht="42" customHeight="1"/>
    <x:row r="677" ht="42" customHeight="1"/>
    <x:row r="678" ht="42" customHeight="1"/>
    <x:row r="679" ht="42" customHeight="1"/>
    <x:row r="680" ht="42" customHeight="1"/>
    <x:row r="681" ht="42" customHeight="1"/>
    <x:row r="682" ht="42" customHeight="1"/>
    <x:row r="683" ht="42" customHeight="1"/>
    <x:row r="684" ht="42" customHeight="1"/>
    <x:row r="685" ht="42" customHeight="1"/>
    <x:row r="686" ht="42" customHeight="1"/>
    <x:row r="687" ht="42" customHeight="1"/>
    <x:row r="688" ht="42" customHeight="1"/>
    <x:row r="689" ht="42" customHeight="1"/>
    <x:row r="690" ht="42" customHeight="1"/>
    <x:row r="691" ht="42" customHeight="1"/>
    <x:row r="692" ht="42" customHeight="1"/>
    <x:row r="693" ht="42" customHeight="1"/>
    <x:row r="694" ht="42" customHeight="1"/>
    <x:row r="695" ht="42" customHeight="1"/>
    <x:row r="696" ht="42" customHeight="1"/>
    <x:row r="697" ht="42" customHeight="1"/>
    <x:row r="698" ht="42" customHeight="1"/>
    <x:row r="699" ht="42" customHeight="1"/>
    <x:row r="700" ht="42" customHeight="1"/>
    <x:row r="701" ht="42" customHeight="1"/>
    <x:row r="702" ht="42" customHeight="1"/>
    <x:row r="703" ht="42" customHeight="1"/>
    <x:row r="704" ht="42" customHeight="1"/>
    <x:row r="705" ht="42" customHeight="1"/>
    <x:row r="706" ht="42" customHeight="1"/>
    <x:row r="707" ht="42" customHeight="1"/>
    <x:row r="708" ht="42" customHeight="1"/>
    <x:row r="709" ht="42" customHeight="1"/>
    <x:row r="710" ht="42" customHeight="1"/>
    <x:row r="711" ht="42" customHeight="1"/>
    <x:row r="712" ht="42" customHeight="1"/>
    <x:row r="713" ht="42" customHeight="1"/>
    <x:row r="714" ht="42" customHeight="1"/>
    <x:row r="715" ht="42" customHeight="1"/>
    <x:row r="716" ht="42" customHeight="1"/>
    <x:row r="717" ht="42" customHeight="1"/>
    <x:row r="718" ht="42" customHeight="1"/>
    <x:row r="719" ht="42" customHeight="1"/>
    <x:row r="720" ht="42" customHeight="1"/>
    <x:row r="721" ht="42" customHeight="1"/>
    <x:row r="722" ht="42" customHeight="1"/>
    <x:row r="723" ht="42" customHeight="1"/>
    <x:row r="724" ht="42" customHeight="1"/>
    <x:row r="725" ht="42" customHeight="1"/>
    <x:row r="726" ht="42" customHeight="1"/>
    <x:row r="727" ht="42" customHeight="1"/>
    <x:row r="728" ht="42" customHeight="1"/>
    <x:row r="729" ht="42" customHeight="1"/>
    <x:row r="730" ht="42" customHeight="1"/>
    <x:row r="731" ht="42" customHeight="1"/>
    <x:row r="732" ht="42" customHeight="1"/>
    <x:row r="733" ht="42" customHeight="1"/>
    <x:row r="734" ht="42" customHeight="1"/>
    <x:row r="735" ht="42" customHeight="1"/>
    <x:row r="736" ht="42" customHeight="1"/>
    <x:row r="737" ht="42" customHeight="1"/>
    <x:row r="738" ht="42" customHeight="1"/>
    <x:row r="739" ht="42" customHeight="1"/>
    <x:row r="740" ht="42" customHeight="1"/>
    <x:row r="741" ht="42" customHeight="1"/>
    <x:row r="742" ht="42" customHeight="1"/>
    <x:row r="743" ht="42" customHeight="1"/>
    <x:row r="744" ht="42" customHeight="1"/>
    <x:row r="745" ht="42" customHeight="1"/>
    <x:row r="746" ht="42" customHeight="1"/>
    <x:row r="747" ht="42" customHeight="1"/>
    <x:row r="748" ht="42" customHeight="1"/>
    <x:row r="749" ht="42" customHeight="1"/>
    <x:row r="750" ht="42" customHeight="1"/>
    <x:row r="751" ht="42" customHeight="1"/>
    <x:row r="752" ht="42" customHeight="1"/>
    <x:row r="753" ht="42" customHeight="1"/>
    <x:row r="754" ht="42" customHeight="1"/>
    <x:row r="755" ht="42" customHeight="1"/>
    <x:row r="756" ht="42" customHeight="1"/>
    <x:row r="757" ht="42" customHeight="1"/>
    <x:row r="758" ht="42" customHeight="1"/>
    <x:row r="759" ht="42" customHeight="1"/>
    <x:row r="760" ht="42" customHeight="1"/>
    <x:row r="761" ht="42" customHeight="1"/>
    <x:row r="762" ht="42" customHeight="1"/>
    <x:row r="763" ht="42" customHeight="1"/>
    <x:row r="764" ht="42" customHeight="1"/>
    <x:row r="765" ht="42" customHeight="1"/>
    <x:row r="766" ht="42" customHeight="1"/>
    <x:row r="767" ht="42" customHeight="1"/>
    <x:row r="768" ht="42" customHeight="1"/>
    <x:row r="769" ht="42" customHeight="1"/>
    <x:row r="770" ht="42" customHeight="1"/>
    <x:row r="771" ht="42" customHeight="1"/>
    <x:row r="772" ht="42" customHeight="1"/>
    <x:row r="773" ht="42" customHeight="1"/>
    <x:row r="774" ht="42" customHeight="1"/>
    <x:row r="775" ht="42" customHeight="1"/>
    <x:row r="776" ht="42" customHeight="1"/>
    <x:row r="777" ht="42" customHeight="1"/>
    <x:row r="778" ht="42" customHeight="1"/>
    <x:row r="779" ht="42" customHeight="1"/>
    <x:row r="780" ht="42" customHeight="1"/>
    <x:row r="781" ht="42" customHeight="1"/>
    <x:row r="782" ht="42" customHeight="1"/>
    <x:row r="783" ht="42" customHeight="1"/>
    <x:row r="784" ht="42" customHeight="1"/>
    <x:row r="785" ht="42" customHeight="1"/>
    <x:row r="786" ht="42" customHeight="1"/>
    <x:row r="787" ht="42" customHeight="1"/>
    <x:row r="788" ht="42" customHeight="1"/>
    <x:row r="789" ht="42" customHeight="1"/>
    <x:row r="790" ht="42" customHeight="1"/>
    <x:row r="791" ht="42" customHeight="1"/>
    <x:row r="792" ht="42" customHeight="1"/>
    <x:row r="793" ht="42" customHeight="1"/>
    <x:row r="794" ht="42" customHeight="1"/>
    <x:row r="795" ht="42" customHeight="1"/>
    <x:row r="796" ht="42" customHeight="1"/>
    <x:row r="797" ht="42" customHeight="1"/>
    <x:row r="798" ht="42" customHeight="1"/>
    <x:row r="799" ht="42" customHeight="1"/>
    <x:row r="800" ht="42" customHeight="1"/>
    <x:row r="801" ht="42" customHeight="1"/>
    <x:row r="802" ht="42" customHeight="1"/>
    <x:row r="803" ht="42" customHeight="1"/>
    <x:row r="804" ht="42" customHeight="1"/>
    <x:row r="805" ht="42" customHeight="1"/>
    <x:row r="806" ht="42" customHeight="1"/>
    <x:row r="807" ht="42" customHeight="1"/>
    <x:row r="808" ht="42" customHeight="1"/>
    <x:row r="809" ht="42" customHeight="1"/>
    <x:row r="810" ht="42" customHeight="1"/>
    <x:row r="811" ht="42" customHeight="1"/>
    <x:row r="812" ht="42" customHeight="1"/>
    <x:row r="813" ht="42" customHeight="1"/>
    <x:row r="814" ht="42" customHeight="1"/>
    <x:row r="815" ht="42" customHeight="1"/>
    <x:row r="816" ht="42" customHeight="1"/>
    <x:row r="817" ht="42" customHeight="1"/>
    <x:row r="818" ht="42" customHeight="1"/>
    <x:row r="819" ht="42" customHeight="1"/>
    <x:row r="820" ht="42" customHeight="1"/>
    <x:row r="821" ht="42" customHeight="1"/>
    <x:row r="822" ht="42" customHeight="1"/>
    <x:row r="823" ht="42" customHeight="1"/>
    <x:row r="824" ht="42" customHeight="1"/>
    <x:row r="825" ht="42" customHeight="1"/>
    <x:row r="826" ht="42" customHeight="1"/>
    <x:row r="827" ht="42" customHeight="1"/>
    <x:row r="828" ht="42" customHeight="1"/>
    <x:row r="829" ht="42" customHeight="1"/>
    <x:row r="830" ht="42" customHeight="1"/>
    <x:row r="831" ht="42" customHeight="1"/>
    <x:row r="832" ht="42" customHeight="1"/>
    <x:row r="833" ht="42" customHeight="1"/>
    <x:row r="834" ht="42" customHeight="1"/>
    <x:row r="835" ht="42" customHeight="1"/>
    <x:row r="836" ht="42" customHeight="1"/>
    <x:row r="837" ht="42" customHeight="1"/>
    <x:row r="838" ht="42" customHeight="1"/>
    <x:row r="839" ht="42" customHeight="1"/>
    <x:row r="840" ht="42" customHeight="1"/>
    <x:row r="841" ht="42" customHeight="1"/>
    <x:row r="842" ht="42" customHeight="1"/>
    <x:row r="843" ht="42" customHeight="1"/>
    <x:row r="844" ht="42" customHeight="1"/>
    <x:row r="845" ht="42" customHeight="1"/>
    <x:row r="846" ht="42" customHeight="1"/>
    <x:row r="847" ht="42" customHeight="1"/>
    <x:row r="848" ht="42" customHeight="1"/>
    <x:row r="849" ht="42" customHeight="1"/>
    <x:row r="850" ht="42" customHeight="1"/>
    <x:row r="851" ht="42" customHeight="1"/>
    <x:row r="852" ht="42" customHeight="1"/>
    <x:row r="853" ht="42" customHeight="1"/>
    <x:row r="854" ht="42" customHeight="1"/>
    <x:row r="855" ht="42" customHeight="1"/>
    <x:row r="856" ht="42" customHeight="1"/>
    <x:row r="857" ht="42" customHeight="1"/>
    <x:row r="858" ht="42" customHeight="1"/>
    <x:row r="859" ht="42" customHeight="1"/>
    <x:row r="860" ht="42" customHeight="1"/>
    <x:row r="861" ht="42" customHeight="1"/>
    <x:row r="862" ht="42" customHeight="1"/>
    <x:row r="863" ht="42" customHeight="1"/>
    <x:row r="864" ht="42" customHeight="1"/>
    <x:row r="865" ht="42" customHeight="1"/>
    <x:row r="866" ht="42" customHeight="1"/>
    <x:row r="867" ht="42" customHeight="1"/>
    <x:row r="868" ht="42" customHeight="1"/>
    <x:row r="869" ht="42" customHeight="1"/>
    <x:row r="870" ht="42" customHeight="1"/>
    <x:row r="871" ht="42" customHeight="1"/>
    <x:row r="872" ht="42" customHeight="1"/>
    <x:row r="873" ht="42" customHeight="1"/>
    <x:row r="874" ht="42" customHeight="1"/>
    <x:row r="875" ht="42" customHeight="1"/>
    <x:row r="876" ht="42" customHeight="1"/>
    <x:row r="877" ht="42" customHeight="1"/>
    <x:row r="878" ht="42" customHeight="1"/>
    <x:row r="879" ht="42" customHeight="1"/>
    <x:row r="880" ht="42" customHeight="1"/>
    <x:row r="881" ht="42" customHeight="1"/>
    <x:row r="882" ht="42" customHeight="1"/>
    <x:row r="883" ht="42" customHeight="1"/>
    <x:row r="884" ht="42" customHeight="1"/>
    <x:row r="885" ht="42" customHeight="1"/>
    <x:row r="886" ht="42" customHeight="1"/>
    <x:row r="887" ht="42" customHeight="1"/>
    <x:row r="888" ht="42" customHeight="1"/>
    <x:row r="889" ht="42" customHeight="1"/>
    <x:row r="890" ht="42" customHeight="1"/>
    <x:row r="891" ht="42" customHeight="1"/>
    <x:row r="892" ht="42" customHeight="1"/>
    <x:row r="893" ht="42" customHeight="1"/>
    <x:row r="894" ht="42" customHeight="1"/>
    <x:row r="895" ht="42" customHeight="1"/>
    <x:row r="896" ht="42" customHeight="1"/>
    <x:row r="897" ht="42" customHeight="1"/>
    <x:row r="898" ht="42" customHeight="1"/>
    <x:row r="899" ht="42" customHeight="1"/>
    <x:row r="900" ht="42" customHeight="1"/>
    <x:row r="901" ht="42" customHeight="1"/>
    <x:row r="902" ht="42" customHeight="1"/>
    <x:row r="903" ht="42" customHeight="1"/>
    <x:row r="904" ht="42" customHeight="1"/>
    <x:row r="905" ht="42" customHeight="1"/>
    <x:row r="906" ht="42" customHeight="1"/>
    <x:row r="907" ht="42" customHeight="1"/>
    <x:row r="908" ht="42" customHeight="1"/>
    <x:row r="909" ht="42" customHeight="1"/>
    <x:row r="910" ht="42" customHeight="1"/>
    <x:row r="911" ht="42" customHeight="1"/>
    <x:row r="912" ht="42" customHeight="1"/>
    <x:row r="913" ht="42" customHeight="1"/>
    <x:row r="914" ht="42" customHeight="1"/>
    <x:row r="915" ht="42" customHeight="1"/>
    <x:row r="916" ht="42" customHeight="1"/>
    <x:row r="917" ht="42" customHeight="1"/>
    <x:row r="918" ht="42" customHeight="1"/>
    <x:row r="919" ht="42" customHeight="1"/>
    <x:row r="920" ht="42" customHeight="1"/>
    <x:row r="921" ht="42" customHeight="1"/>
    <x:row r="922" ht="42" customHeight="1"/>
    <x:row r="923" ht="42" customHeight="1"/>
    <x:row r="924" ht="42" customHeight="1"/>
    <x:row r="925" ht="42" customHeight="1"/>
    <x:row r="926" ht="42" customHeight="1"/>
    <x:row r="927" ht="42" customHeight="1"/>
    <x:row r="928" ht="42" customHeight="1"/>
    <x:row r="929" ht="42" customHeight="1"/>
    <x:row r="930" ht="42" customHeight="1"/>
    <x:row r="931" ht="42" customHeight="1"/>
    <x:row r="932" ht="42" customHeight="1"/>
    <x:row r="933" ht="42" customHeight="1"/>
    <x:row r="934" ht="42" customHeight="1"/>
    <x:row r="935" ht="42" customHeight="1"/>
    <x:row r="936" ht="42" customHeight="1"/>
    <x:row r="937" ht="42" customHeight="1"/>
    <x:row r="938" ht="42" customHeight="1"/>
    <x:row r="939" ht="42" customHeight="1"/>
    <x:row r="940" ht="42" customHeight="1"/>
    <x:row r="941" ht="42" customHeight="1"/>
    <x:row r="942" ht="42" customHeight="1"/>
    <x:row r="943" ht="42" customHeight="1"/>
    <x:row r="944" ht="42" customHeight="1"/>
    <x:row r="945" ht="42" customHeight="1"/>
    <x:row r="946" ht="42" customHeight="1"/>
    <x:row r="947" ht="42" customHeight="1"/>
    <x:row r="948" ht="42" customHeight="1"/>
    <x:row r="949" ht="42" customHeight="1"/>
    <x:row r="950" ht="42" customHeight="1"/>
    <x:row r="951" ht="42" customHeight="1"/>
    <x:row r="952" ht="42" customHeight="1"/>
    <x:row r="953" ht="42" customHeight="1"/>
    <x:row r="954" ht="42" customHeight="1"/>
    <x:row r="955" ht="42" customHeight="1"/>
    <x:row r="956" ht="42" customHeight="1"/>
    <x:row r="957" ht="42" customHeight="1"/>
    <x:row r="958" ht="42" customHeight="1"/>
    <x:row r="959" ht="42" customHeight="1"/>
    <x:row r="960" ht="42" customHeight="1"/>
    <x:row r="961" ht="42" customHeight="1"/>
    <x:row r="962" ht="42" customHeight="1"/>
    <x:row r="963" ht="42" customHeight="1"/>
    <x:row r="964" ht="42" customHeight="1"/>
    <x:row r="965" ht="42" customHeight="1"/>
    <x:row r="966" ht="42" customHeight="1"/>
    <x:row r="967" ht="42" customHeight="1"/>
    <x:row r="968" ht="42" customHeight="1"/>
    <x:row r="969" ht="42" customHeight="1"/>
    <x:row r="970" ht="42" customHeight="1"/>
    <x:row r="971" ht="42" customHeight="1"/>
    <x:row r="972" ht="42" customHeight="1"/>
    <x:row r="973" ht="42" customHeight="1"/>
    <x:row r="974" ht="42" customHeight="1"/>
    <x:row r="975" ht="42" customHeight="1"/>
    <x:row r="976" ht="42" customHeight="1"/>
    <x:row r="977" ht="42" customHeight="1"/>
    <x:row r="978" ht="42" customHeight="1"/>
    <x:row r="979" ht="42" customHeight="1"/>
    <x:row r="980" ht="42" customHeight="1"/>
    <x:row r="981" ht="42" customHeight="1"/>
    <x:row r="982" ht="42" customHeight="1"/>
    <x:row r="983" ht="42" customHeight="1"/>
    <x:row r="984" ht="42" customHeight="1"/>
    <x:row r="985" ht="42" customHeight="1"/>
    <x:row r="986" ht="42" customHeight="1"/>
    <x:row r="987" ht="42" customHeight="1"/>
    <x:row r="988" ht="42" customHeight="1"/>
    <x:row r="989" ht="42" customHeight="1"/>
    <x:row r="990" ht="42" customHeight="1"/>
    <x:row r="991" ht="42" customHeight="1"/>
    <x:row r="992" ht="42" customHeight="1"/>
    <x:row r="993" ht="42" customHeight="1"/>
    <x:row r="994" ht="42" customHeight="1"/>
    <x:row r="995" ht="42" customHeight="1"/>
    <x:row r="996" ht="42" customHeight="1"/>
    <x:row r="997" ht="42" customHeight="1"/>
    <x:row r="998" ht="42" customHeight="1"/>
    <x:row r="999" ht="42" customHeight="1"/>
    <x:row r="1000" ht="42" customHeight="1"/>
    <x:row r="1001" ht="42" customHeight="1"/>
    <x:row r="1002" ht="42" customHeight="1"/>
    <x:row r="1003" ht="42" customHeight="1"/>
    <x:row r="1004" ht="42" customHeight="1"/>
    <x:row r="1005" ht="42" customHeight="1"/>
    <x:row r="1006" ht="42" customHeight="1"/>
    <x:row r="1007" ht="42" customHeight="1"/>
    <x:row r="1008" ht="42" customHeight="1"/>
    <x:row r="1009" ht="42" customHeight="1"/>
    <x:row r="1010" ht="42" customHeight="1"/>
    <x:row r="1011" ht="42" customHeight="1"/>
    <x:row r="1012" ht="42" customHeight="1"/>
    <x:row r="1013" ht="42" customHeight="1"/>
    <x:row r="1014" ht="42" customHeight="1"/>
    <x:row r="1015" ht="42" customHeight="1"/>
    <x:row r="1016" ht="42" customHeight="1"/>
    <x:row r="1017" ht="42" customHeight="1"/>
    <x:row r="1018" ht="42" customHeight="1"/>
    <x:row r="1019" ht="42" customHeight="1"/>
    <x:row r="1020" ht="42" customHeight="1"/>
    <x:row r="1021" ht="42" customHeight="1"/>
    <x:row r="1022" ht="42" customHeight="1"/>
    <x:row r="1023" ht="42" customHeight="1"/>
    <x:row r="1024" ht="42" customHeight="1"/>
    <x:row r="1025" ht="42" customHeight="1"/>
    <x:row r="1026" ht="42" customHeight="1"/>
    <x:row r="1027" ht="42" customHeight="1"/>
    <x:row r="1028" ht="42" customHeight="1"/>
    <x:row r="1029" ht="42" customHeight="1"/>
    <x:row r="1030" ht="42" customHeight="1"/>
    <x:row r="1031" ht="42" customHeight="1"/>
    <x:row r="1032" ht="42" customHeight="1"/>
    <x:row r="1033" ht="42" customHeight="1"/>
    <x:row r="1034" ht="42" customHeight="1"/>
    <x:row r="1035" ht="42" customHeight="1"/>
    <x:row r="1036" ht="42" customHeight="1"/>
    <x:row r="1037" ht="42" customHeight="1"/>
    <x:row r="1038" ht="42" customHeight="1"/>
    <x:row r="1039" ht="42" customHeight="1"/>
    <x:row r="1040" ht="42" customHeight="1"/>
    <x:row r="1041" ht="42" customHeight="1"/>
    <x:row r="1042" ht="42" customHeight="1"/>
    <x:row r="1043" ht="42" customHeight="1"/>
    <x:row r="1044" ht="42" customHeight="1"/>
    <x:row r="1045" ht="42" customHeight="1"/>
    <x:row r="1046" ht="42" customHeight="1"/>
    <x:row r="1047" ht="42" customHeight="1"/>
    <x:row r="1048" ht="42" customHeight="1"/>
    <x:row r="1049" ht="42" customHeight="1"/>
    <x:row r="1050" ht="42" customHeight="1"/>
    <x:row r="1051" ht="42" customHeight="1"/>
    <x:row r="1052" ht="42" customHeight="1"/>
    <x:row r="1053" ht="42" customHeight="1"/>
    <x:row r="1054" ht="42" customHeight="1"/>
    <x:row r="1055" ht="42" customHeight="1"/>
    <x:row r="1056" ht="42" customHeight="1"/>
    <x:row r="1057" ht="42" customHeight="1"/>
    <x:row r="1058" ht="42" customHeight="1"/>
    <x:row r="1059" ht="42" customHeight="1"/>
    <x:row r="1060" ht="42" customHeight="1"/>
    <x:row r="1061" ht="42" customHeight="1"/>
    <x:row r="1062" ht="42" customHeight="1"/>
    <x:row r="1063" ht="42" customHeight="1"/>
    <x:row r="1064" ht="42" customHeight="1"/>
    <x:row r="1065" ht="42" customHeight="1"/>
    <x:row r="1066" ht="42" customHeight="1"/>
    <x:row r="1067" ht="42" customHeight="1"/>
    <x:row r="1068" ht="42" customHeight="1"/>
    <x:row r="1069" ht="42" customHeight="1"/>
    <x:row r="1070" ht="42" customHeight="1"/>
    <x:row r="1071" ht="42" customHeight="1"/>
    <x:row r="1072" ht="42" customHeight="1"/>
    <x:row r="1073" ht="42" customHeight="1"/>
    <x:row r="1074" ht="42" customHeight="1"/>
    <x:row r="1075" ht="42" customHeight="1"/>
    <x:row r="1076" ht="42" customHeight="1"/>
    <x:row r="1077" ht="42" customHeight="1"/>
    <x:row r="1078" ht="42" customHeight="1"/>
    <x:row r="1079" ht="42" customHeight="1"/>
    <x:row r="1080" ht="42" customHeight="1"/>
    <x:row r="1081" ht="42" customHeight="1"/>
    <x:row r="1082" ht="42" customHeight="1"/>
    <x:row r="1083" ht="42" customHeight="1"/>
    <x:row r="1084" ht="42" customHeight="1"/>
    <x:row r="1085" ht="42" customHeight="1"/>
    <x:row r="1086" ht="42" customHeight="1"/>
    <x:row r="1087" ht="42" customHeight="1"/>
    <x:row r="1088" ht="42" customHeight="1"/>
    <x:row r="1089" ht="42" customHeight="1"/>
    <x:row r="1090" ht="42" customHeight="1"/>
    <x:row r="1091" ht="42" customHeight="1"/>
    <x:row r="1092" ht="42" customHeight="1"/>
    <x:row r="1093" ht="42" customHeight="1"/>
    <x:row r="1094" ht="42" customHeight="1"/>
    <x:row r="1095" ht="42" customHeight="1"/>
    <x:row r="1096" ht="42" customHeight="1"/>
    <x:row r="1097" ht="42" customHeight="1"/>
    <x:row r="1098" ht="42" customHeight="1"/>
    <x:row r="1099" ht="42" customHeight="1"/>
    <x:row r="1100" ht="42" customHeight="1"/>
    <x:row r="1101" ht="42" customHeight="1"/>
    <x:row r="1102" ht="42" customHeight="1"/>
    <x:row r="1103" ht="42" customHeight="1"/>
    <x:row r="1104" ht="42" customHeight="1"/>
    <x:row r="1105" ht="42" customHeight="1"/>
    <x:row r="1106" ht="42" customHeight="1"/>
    <x:row r="1107" ht="42" customHeight="1"/>
    <x:row r="1108" ht="42" customHeight="1"/>
    <x:row r="1109" ht="42" customHeight="1"/>
    <x:row r="1110" ht="42" customHeight="1"/>
    <x:row r="1111" ht="42" customHeight="1"/>
    <x:row r="1112" ht="42" customHeight="1"/>
    <x:row r="1113" ht="42" customHeight="1"/>
    <x:row r="1114" ht="42" customHeight="1"/>
    <x:row r="1115" ht="42" customHeight="1"/>
    <x:row r="1116" ht="42" customHeight="1"/>
    <x:row r="1117" ht="42" customHeight="1"/>
    <x:row r="1118" ht="42" customHeight="1"/>
    <x:row r="1119" ht="42" customHeight="1"/>
    <x:row r="1120" ht="42" customHeight="1"/>
    <x:row r="1121" ht="42" customHeight="1"/>
    <x:row r="1122" ht="42" customHeight="1"/>
    <x:row r="1123" ht="42" customHeight="1"/>
    <x:row r="1124" ht="42" customHeight="1"/>
    <x:row r="1125" ht="42" customHeight="1"/>
    <x:row r="1126" ht="42" customHeight="1"/>
    <x:row r="1127" ht="42" customHeight="1"/>
    <x:row r="1128" ht="42" customHeight="1"/>
    <x:row r="1129" ht="42" customHeight="1"/>
    <x:row r="1130" ht="42" customHeight="1"/>
    <x:row r="1131" ht="42" customHeight="1"/>
    <x:row r="1132" ht="42" customHeight="1"/>
    <x:row r="1133" ht="42" customHeight="1"/>
    <x:row r="1134" ht="42" customHeight="1"/>
    <x:row r="1135" ht="42" customHeight="1"/>
    <x:row r="1136" ht="42" customHeight="1"/>
    <x:row r="1137" ht="42" customHeight="1"/>
    <x:row r="1138" ht="42" customHeight="1"/>
    <x:row r="1139" ht="42" customHeight="1"/>
    <x:row r="1140" ht="42" customHeight="1"/>
    <x:row r="1141" ht="42" customHeight="1"/>
    <x:row r="1142" ht="42" customHeight="1"/>
    <x:row r="1143" ht="42" customHeight="1"/>
    <x:row r="1144" ht="42" customHeight="1"/>
    <x:row r="1145" ht="42" customHeight="1"/>
    <x:row r="1146" ht="42" customHeight="1"/>
    <x:row r="1147" ht="42" customHeight="1"/>
    <x:row r="1148" ht="42" customHeight="1"/>
    <x:row r="1149" ht="42" customHeight="1"/>
    <x:row r="1150" ht="42" customHeight="1"/>
    <x:row r="1151" ht="42" customHeight="1"/>
    <x:row r="1152" ht="42" customHeight="1"/>
    <x:row r="1153" ht="42" customHeight="1"/>
    <x:row r="1154" ht="42" customHeight="1"/>
    <x:row r="1155" ht="42" customHeight="1"/>
    <x:row r="1156" ht="42" customHeight="1"/>
    <x:row r="1157" ht="42" customHeight="1"/>
    <x:row r="1158" ht="42" customHeight="1"/>
    <x:row r="1159" ht="42" customHeight="1"/>
    <x:row r="1160" ht="42" customHeight="1"/>
    <x:row r="1161" ht="42" customHeight="1"/>
    <x:row r="1162" ht="42" customHeight="1"/>
    <x:row r="1163" ht="42" customHeight="1"/>
    <x:row r="1164" ht="42" customHeight="1"/>
    <x:row r="1165" ht="42" customHeight="1"/>
    <x:row r="1166" ht="42" customHeight="1"/>
    <x:row r="1167" ht="42" customHeight="1"/>
    <x:row r="1168" ht="42" customHeight="1"/>
    <x:row r="1169" ht="42" customHeight="1"/>
    <x:row r="1170" ht="42" customHeight="1"/>
    <x:row r="1171" ht="42" customHeight="1"/>
    <x:row r="1172" ht="42" customHeight="1"/>
    <x:row r="1173" ht="42" customHeight="1"/>
    <x:row r="1174" ht="42" customHeight="1"/>
    <x:row r="1175" ht="42" customHeight="1"/>
    <x:row r="1176" ht="42" customHeight="1"/>
    <x:row r="1177" ht="42" customHeight="1"/>
    <x:row r="1178" ht="42" customHeight="1"/>
    <x:row r="1179" ht="42" customHeight="1"/>
    <x:row r="1180" ht="42" customHeight="1"/>
    <x:row r="1181" ht="42" customHeight="1"/>
    <x:row r="1182" ht="42" customHeight="1"/>
    <x:row r="1183" ht="42" customHeight="1"/>
    <x:row r="1184" ht="42" customHeight="1"/>
    <x:row r="1185" ht="42" customHeight="1"/>
    <x:row r="1186" ht="42" customHeight="1"/>
    <x:row r="1187" ht="42" customHeight="1"/>
    <x:row r="1188" ht="42" customHeight="1"/>
    <x:row r="1189" ht="42" customHeight="1"/>
    <x:row r="1190" ht="42" customHeight="1"/>
    <x:row r="1191" ht="42" customHeight="1"/>
    <x:row r="1192" ht="42" customHeight="1"/>
    <x:row r="1193" ht="42" customHeight="1"/>
    <x:row r="1194" ht="42" customHeight="1"/>
    <x:row r="1195" ht="42" customHeight="1"/>
    <x:row r="1196" ht="42" customHeight="1"/>
    <x:row r="1197" ht="42" customHeight="1"/>
    <x:row r="1198" ht="42" customHeight="1"/>
    <x:row r="1199" ht="42" customHeight="1"/>
    <x:row r="1200" ht="42" customHeight="1"/>
    <x:row r="1201" ht="42" customHeight="1"/>
    <x:row r="1202" ht="42" customHeight="1"/>
    <x:row r="1203" ht="42" customHeight="1"/>
    <x:row r="1204" ht="42" customHeight="1"/>
    <x:row r="1205" ht="42" customHeight="1"/>
    <x:row r="1206" ht="42" customHeight="1"/>
    <x:row r="1207" ht="42" customHeight="1"/>
    <x:row r="1208" ht="42" customHeight="1"/>
    <x:row r="1209" ht="42" customHeight="1"/>
    <x:row r="1210" ht="42" customHeight="1"/>
    <x:row r="1211" ht="42" customHeight="1"/>
    <x:row r="1212" ht="42" customHeight="1"/>
    <x:row r="1213" ht="42" customHeight="1"/>
    <x:row r="1214" ht="42" customHeight="1"/>
    <x:row r="1215" ht="42" customHeight="1"/>
    <x:row r="1216" ht="42" customHeight="1"/>
    <x:row r="1217" ht="42" customHeight="1"/>
    <x:row r="1218" ht="42" customHeight="1"/>
    <x:row r="1219" ht="42" customHeight="1"/>
    <x:row r="1220" ht="42" customHeight="1"/>
    <x:row r="1221" ht="42" customHeight="1"/>
    <x:row r="1222" ht="42" customHeight="1"/>
    <x:row r="1223" ht="42" customHeight="1"/>
    <x:row r="1224" ht="42" customHeight="1"/>
    <x:row r="1225" ht="42" customHeight="1"/>
    <x:row r="1226" ht="42" customHeight="1"/>
    <x:row r="1227" ht="42" customHeight="1"/>
    <x:row r="1228" ht="42" customHeight="1"/>
    <x:row r="1229" ht="42" customHeight="1"/>
    <x:row r="1230" ht="42" customHeight="1"/>
    <x:row r="1231" ht="42" customHeight="1"/>
    <x:row r="1232" ht="42" customHeight="1"/>
    <x:row r="1233" ht="42" customHeight="1"/>
    <x:row r="1234" ht="42" customHeight="1"/>
    <x:row r="1235" ht="42" customHeight="1"/>
    <x:row r="1236" ht="42" customHeight="1"/>
    <x:row r="1237" ht="42" customHeight="1"/>
    <x:row r="1238" ht="42" customHeight="1"/>
    <x:row r="1239" ht="42" customHeight="1"/>
    <x:row r="1240" ht="42" customHeight="1"/>
    <x:row r="1241" ht="42" customHeight="1"/>
    <x:row r="1242" ht="42" customHeight="1"/>
    <x:row r="1243" ht="42" customHeight="1"/>
    <x:row r="1244" ht="42" customHeight="1"/>
    <x:row r="1245" ht="42" customHeight="1"/>
    <x:row r="1246" ht="42" customHeight="1"/>
    <x:row r="1247" ht="42" customHeight="1"/>
    <x:row r="1248" ht="42" customHeight="1"/>
    <x:row r="1249" ht="42" customHeight="1"/>
    <x:row r="1250" ht="42" customHeight="1"/>
    <x:row r="1251" ht="42" customHeight="1"/>
    <x:row r="1252" ht="42" customHeight="1"/>
    <x:row r="1253" ht="42" customHeight="1"/>
    <x:row r="1254" ht="42" customHeight="1"/>
    <x:row r="1255" ht="42" customHeight="1"/>
    <x:row r="1256" ht="42" customHeight="1"/>
    <x:row r="1257" ht="42" customHeight="1"/>
    <x:row r="1258" ht="42" customHeight="1"/>
    <x:row r="1259" ht="42" customHeight="1"/>
    <x:row r="1260" ht="42" customHeight="1"/>
    <x:row r="1261" ht="42" customHeight="1"/>
    <x:row r="1262" ht="42" customHeight="1"/>
    <x:row r="1263" ht="42" customHeight="1"/>
    <x:row r="1264" ht="42" customHeight="1"/>
    <x:row r="1265" ht="42" customHeight="1"/>
    <x:row r="1266" ht="42" customHeight="1"/>
    <x:row r="1267" ht="42" customHeight="1"/>
    <x:row r="1268" ht="42" customHeight="1"/>
    <x:row r="1269" ht="42" customHeight="1"/>
    <x:row r="1270" ht="42" customHeight="1"/>
    <x:row r="1271" ht="42" customHeight="1"/>
    <x:row r="1272" ht="42" customHeight="1"/>
    <x:row r="1273" ht="42" customHeight="1"/>
    <x:row r="1274" ht="42" customHeight="1"/>
    <x:row r="1275" ht="42" customHeight="1"/>
    <x:row r="1276" ht="42" customHeight="1"/>
    <x:row r="1277" ht="42" customHeight="1"/>
    <x:row r="1278" ht="42" customHeight="1"/>
    <x:row r="1279" ht="42" customHeight="1"/>
    <x:row r="1280" ht="42" customHeight="1"/>
    <x:row r="1281" ht="42" customHeight="1"/>
    <x:row r="1282" ht="42" customHeight="1"/>
    <x:row r="1283" ht="42" customHeight="1"/>
    <x:row r="1284" ht="42" customHeight="1"/>
    <x:row r="1285" ht="42" customHeight="1"/>
    <x:row r="1286" ht="42" customHeight="1"/>
    <x:row r="1287" ht="42" customHeight="1"/>
    <x:row r="1288" ht="42" customHeight="1"/>
    <x:row r="1289" ht="42" customHeight="1"/>
    <x:row r="1290" ht="42" customHeight="1"/>
    <x:row r="1291" ht="42" customHeight="1"/>
    <x:row r="1292" ht="42" customHeight="1"/>
    <x:row r="1293" ht="42" customHeight="1"/>
    <x:row r="1294" ht="42" customHeight="1"/>
    <x:row r="1295" ht="42" customHeight="1"/>
    <x:row r="1296" ht="42" customHeight="1"/>
    <x:row r="1297" ht="42" customHeight="1"/>
    <x:row r="1298" ht="42" customHeight="1"/>
    <x:row r="1299" ht="42" customHeight="1"/>
    <x:row r="1300" ht="42" customHeight="1"/>
    <x:row r="1301" ht="42" customHeight="1"/>
    <x:row r="1302" ht="42" customHeight="1"/>
    <x:row r="1303" ht="42" customHeight="1"/>
    <x:row r="1304" ht="42" customHeight="1"/>
    <x:row r="1305" ht="42" customHeight="1"/>
    <x:row r="1306" ht="42" customHeight="1"/>
    <x:row r="1307" ht="42" customHeight="1"/>
    <x:row r="1308" ht="42" customHeight="1"/>
    <x:row r="1309" ht="42" customHeight="1"/>
    <x:row r="1310" ht="42" customHeight="1"/>
    <x:row r="1311" ht="42" customHeight="1"/>
    <x:row r="1312" ht="42" customHeight="1"/>
    <x:row r="1313" ht="42" customHeight="1"/>
    <x:row r="1314" ht="42" customHeight="1"/>
    <x:row r="1315" ht="42" customHeight="1"/>
    <x:row r="1316" ht="42" customHeight="1"/>
    <x:row r="1317" ht="42" customHeight="1"/>
    <x:row r="1318" ht="42" customHeight="1"/>
    <x:row r="1319" ht="42" customHeight="1"/>
    <x:row r="1320" ht="42" customHeight="1"/>
    <x:row r="1321" ht="42" customHeight="1"/>
    <x:row r="1322" ht="42" customHeight="1"/>
    <x:row r="1323" ht="42" customHeight="1"/>
    <x:row r="1324" ht="42" customHeight="1"/>
    <x:row r="1325" ht="42" customHeight="1"/>
    <x:row r="1326" ht="42" customHeight="1"/>
    <x:row r="1327" ht="42" customHeight="1"/>
    <x:row r="1328" ht="42" customHeight="1"/>
    <x:row r="1329" ht="42" customHeight="1"/>
    <x:row r="1330" ht="42" customHeight="1"/>
    <x:row r="1331" ht="42" customHeight="1"/>
    <x:row r="1332" ht="42" customHeight="1"/>
    <x:row r="1333" ht="42" customHeight="1"/>
    <x:row r="1334" ht="42" customHeight="1"/>
    <x:row r="1335" ht="42" customHeight="1"/>
    <x:row r="1336" ht="42" customHeight="1"/>
    <x:row r="1337" ht="42" customHeight="1"/>
    <x:row r="1338" ht="42" customHeight="1"/>
    <x:row r="1339" ht="42" customHeight="1"/>
    <x:row r="1340" ht="42" customHeight="1"/>
    <x:row r="1341" ht="42" customHeight="1"/>
    <x:row r="1342" ht="42" customHeight="1"/>
    <x:row r="1343" ht="42" customHeight="1"/>
    <x:row r="1344" ht="42" customHeight="1"/>
    <x:row r="1345" ht="42" customHeight="1"/>
    <x:row r="1346" ht="42" customHeight="1"/>
    <x:row r="1347" ht="42" customHeight="1"/>
    <x:row r="1348" ht="42" customHeight="1"/>
    <x:row r="1349" ht="42" customHeight="1"/>
    <x:row r="1350" ht="42" customHeight="1"/>
    <x:row r="1351" ht="42" customHeight="1"/>
    <x:row r="1352" ht="42" customHeight="1"/>
    <x:row r="1353" ht="42" customHeight="1"/>
    <x:row r="1354" ht="42" customHeight="1"/>
    <x:row r="1355" ht="42" customHeight="1"/>
    <x:row r="1356" ht="42" customHeight="1"/>
    <x:row r="1357" ht="42" customHeight="1"/>
    <x:row r="1358" ht="42" customHeight="1"/>
    <x:row r="1359" ht="42" customHeight="1"/>
    <x:row r="1360" ht="42" customHeight="1"/>
    <x:row r="1361" ht="42" customHeight="1"/>
    <x:row r="1362" ht="42" customHeight="1"/>
    <x:row r="1363" ht="42" customHeight="1"/>
    <x:row r="1364" ht="42" customHeight="1"/>
    <x:row r="1365" ht="42" customHeight="1"/>
    <x:row r="1366" ht="42" customHeight="1"/>
    <x:row r="1367" ht="42" customHeight="1"/>
    <x:row r="1368" ht="42" customHeight="1"/>
    <x:row r="1369" ht="42" customHeight="1"/>
    <x:row r="1370" ht="42" customHeight="1"/>
    <x:row r="1371" ht="42" customHeight="1"/>
    <x:row r="1372" ht="42" customHeight="1"/>
    <x:row r="1373" ht="42" customHeight="1"/>
    <x:row r="1374" ht="42" customHeight="1"/>
    <x:row r="1375" ht="42" customHeight="1"/>
    <x:row r="1376" ht="42" customHeight="1"/>
    <x:row r="1377" ht="42" customHeight="1"/>
    <x:row r="1378" ht="42" customHeight="1"/>
    <x:row r="1379" ht="42" customHeight="1"/>
    <x:row r="1380" ht="42" customHeight="1"/>
    <x:row r="1381" ht="42" customHeight="1"/>
    <x:row r="1382" ht="42" customHeight="1"/>
    <x:row r="1383" ht="42" customHeight="1"/>
    <x:row r="1384" ht="42" customHeight="1"/>
    <x:row r="1385" ht="42" customHeight="1"/>
    <x:row r="1386" ht="42" customHeight="1"/>
    <x:row r="1387" ht="42" customHeight="1"/>
    <x:row r="1388" ht="42" customHeight="1"/>
    <x:row r="1389" ht="42" customHeight="1"/>
    <x:row r="1390" ht="42" customHeight="1"/>
    <x:row r="1391" ht="42" customHeight="1"/>
    <x:row r="1392" ht="42" customHeight="1"/>
    <x:row r="1393" ht="42" customHeight="1"/>
    <x:row r="1394" ht="42" customHeight="1"/>
    <x:row r="1395" ht="42" customHeight="1"/>
    <x:row r="1396" ht="42" customHeight="1"/>
    <x:row r="1397" ht="42" customHeight="1"/>
    <x:row r="1398" ht="42" customHeight="1"/>
    <x:row r="1399" ht="42" customHeight="1"/>
    <x:row r="1400" ht="42" customHeight="1"/>
    <x:row r="1401" ht="42" customHeight="1"/>
    <x:row r="1402" ht="42" customHeight="1"/>
    <x:row r="1403" ht="42" customHeight="1"/>
    <x:row r="1404" ht="42" customHeight="1"/>
    <x:row r="1405" ht="42" customHeight="1"/>
    <x:row r="1406" ht="42" customHeight="1"/>
    <x:row r="1407" ht="42" customHeight="1"/>
    <x:row r="1408" ht="42" customHeight="1"/>
    <x:row r="1409" ht="42" customHeight="1"/>
    <x:row r="1410" ht="42" customHeight="1"/>
    <x:row r="1411" ht="42" customHeight="1"/>
    <x:row r="1412" ht="42" customHeight="1"/>
    <x:row r="1413" ht="42" customHeight="1"/>
    <x:row r="1414" ht="42" customHeight="1"/>
    <x:row r="1415" ht="42" customHeight="1"/>
    <x:row r="1416" ht="42" customHeight="1"/>
    <x:row r="1417" ht="42" customHeight="1"/>
    <x:row r="1418" ht="42" customHeight="1"/>
    <x:row r="1419" ht="42" customHeight="1"/>
    <x:row r="1420" ht="42" customHeight="1"/>
    <x:row r="1421" ht="42" customHeight="1"/>
    <x:row r="1422" ht="42" customHeight="1"/>
    <x:row r="1423" ht="42" customHeight="1"/>
    <x:row r="1424" ht="42" customHeight="1"/>
    <x:row r="1425" ht="42" customHeight="1"/>
    <x:row r="1426" ht="42" customHeight="1"/>
    <x:row r="1427" ht="42" customHeight="1"/>
    <x:row r="1428" ht="42" customHeight="1"/>
    <x:row r="1429" ht="42" customHeight="1"/>
    <x:row r="1430" ht="42" customHeight="1"/>
    <x:row r="1431" ht="42" customHeight="1"/>
    <x:row r="1432" ht="42" customHeight="1"/>
    <x:row r="1433" ht="42" customHeight="1"/>
    <x:row r="1434" ht="42" customHeight="1"/>
    <x:row r="1435" ht="42" customHeight="1"/>
    <x:row r="1436" ht="42" customHeight="1"/>
    <x:row r="1437" ht="42" customHeight="1"/>
    <x:row r="1438" ht="42" customHeight="1"/>
    <x:row r="1439" ht="42" customHeight="1"/>
    <x:row r="1440" ht="42" customHeight="1"/>
    <x:row r="1441" ht="42" customHeight="1"/>
    <x:row r="1442" ht="42" customHeight="1"/>
    <x:row r="1443" ht="42" customHeight="1"/>
    <x:row r="1444" ht="42" customHeight="1"/>
    <x:row r="1445" ht="42" customHeight="1"/>
    <x:row r="1446" ht="42" customHeight="1"/>
    <x:row r="1447" ht="42" customHeight="1"/>
    <x:row r="1448" ht="42" customHeight="1"/>
    <x:row r="1449" ht="42" customHeight="1"/>
    <x:row r="1450" ht="42" customHeight="1"/>
    <x:row r="1451" ht="42" customHeight="1"/>
    <x:row r="1452" ht="42" customHeight="1"/>
    <x:row r="1453" ht="42" customHeight="1"/>
    <x:row r="1454" ht="42" customHeight="1"/>
    <x:row r="1455" ht="42" customHeight="1"/>
    <x:row r="1456" ht="42" customHeight="1"/>
    <x:row r="1457" ht="42" customHeight="1"/>
    <x:row r="1458" ht="42" customHeight="1"/>
    <x:row r="1459" ht="42" customHeight="1"/>
    <x:row r="1460" ht="42" customHeight="1"/>
    <x:row r="1461" ht="42" customHeight="1"/>
    <x:row r="1462" ht="42" customHeight="1"/>
    <x:row r="1463" ht="42" customHeight="1"/>
    <x:row r="1464" ht="42" customHeight="1"/>
    <x:row r="1465" ht="42" customHeight="1"/>
    <x:row r="1466" ht="42" customHeight="1"/>
    <x:row r="1467" ht="42" customHeight="1"/>
    <x:row r="1468" ht="42" customHeight="1"/>
    <x:row r="1469" ht="42" customHeight="1"/>
    <x:row r="1470" ht="42" customHeight="1"/>
    <x:row r="1471" ht="42" customHeight="1"/>
    <x:row r="1472" ht="42" customHeight="1"/>
    <x:row r="1473" ht="42" customHeight="1"/>
    <x:row r="1474" ht="42" customHeight="1"/>
    <x:row r="1475" ht="42" customHeight="1"/>
    <x:row r="1476" ht="42" customHeight="1"/>
    <x:row r="1477" ht="42" customHeight="1"/>
    <x:row r="1478" ht="42" customHeight="1"/>
    <x:row r="1479" ht="42" customHeight="1"/>
    <x:row r="1480" ht="42" customHeight="1"/>
    <x:row r="1481" ht="42" customHeight="1"/>
    <x:row r="1482" ht="42" customHeight="1"/>
    <x:row r="1483" ht="42" customHeight="1"/>
    <x:row r="1484" ht="42" customHeight="1"/>
    <x:row r="1485" ht="42" customHeight="1"/>
    <x:row r="1486" ht="42" customHeight="1"/>
    <x:row r="1487" ht="42" customHeight="1"/>
    <x:row r="1488" ht="42" customHeight="1"/>
    <x:row r="1489" ht="42" customHeight="1"/>
    <x:row r="1490" ht="42" customHeight="1"/>
    <x:row r="1491" ht="42" customHeight="1"/>
    <x:row r="1492" ht="42" customHeight="1"/>
    <x:row r="1493" ht="42" customHeight="1"/>
    <x:row r="1494" ht="42" customHeight="1"/>
    <x:row r="1495" ht="42" customHeight="1"/>
    <x:row r="1496" ht="42" customHeight="1"/>
    <x:row r="1497" ht="42" customHeight="1"/>
    <x:row r="1498" ht="42" customHeight="1"/>
    <x:row r="1499" ht="42" customHeight="1"/>
    <x:row r="1500" ht="42" customHeight="1"/>
    <x:row r="1501" ht="42" customHeight="1"/>
    <x:row r="1502" ht="42" customHeight="1"/>
    <x:row r="1503" ht="42" customHeight="1"/>
    <x:row r="1504" ht="42" customHeight="1"/>
    <x:row r="1505" ht="42" customHeight="1"/>
    <x:row r="1506" ht="42" customHeight="1"/>
    <x:row r="1507" ht="42" customHeight="1"/>
    <x:row r="1508" ht="42" customHeight="1"/>
    <x:row r="1509" ht="42" customHeight="1"/>
    <x:row r="1510" ht="42" customHeight="1"/>
    <x:row r="1511" ht="42" customHeight="1"/>
    <x:row r="1512" ht="42" customHeight="1"/>
    <x:row r="1513" ht="42" customHeight="1"/>
    <x:row r="1514" ht="42" customHeight="1"/>
    <x:row r="1515" ht="42" customHeight="1"/>
    <x:row r="1516" ht="42" customHeight="1"/>
    <x:row r="1517" ht="42" customHeight="1"/>
    <x:row r="1518" ht="42" customHeight="1"/>
    <x:row r="1519" ht="42" customHeight="1"/>
    <x:row r="1520" ht="42" customHeight="1"/>
    <x:row r="1521" ht="42" customHeight="1"/>
    <x:row r="1522" ht="42" customHeight="1"/>
    <x:row r="1523" ht="42" customHeight="1"/>
    <x:row r="1524" ht="42" customHeight="1"/>
    <x:row r="1525" ht="42" customHeight="1"/>
    <x:row r="1526" ht="42" customHeight="1"/>
    <x:row r="1527" ht="42" customHeight="1"/>
    <x:row r="1528" ht="42" customHeight="1"/>
    <x:row r="1529" ht="42" customHeight="1"/>
    <x:row r="1530" ht="42" customHeight="1"/>
    <x:row r="1531" ht="42" customHeight="1"/>
    <x:row r="1532" ht="42" customHeight="1"/>
    <x:row r="1533" ht="42" customHeight="1"/>
    <x:row r="1534" ht="42" customHeight="1"/>
    <x:row r="1535" ht="42" customHeight="1"/>
    <x:row r="1536" ht="42" customHeight="1"/>
    <x:row r="1537" ht="42" customHeight="1"/>
    <x:row r="1538" ht="42" customHeight="1"/>
    <x:row r="1539" ht="42" customHeight="1"/>
    <x:row r="1540" ht="42" customHeight="1"/>
    <x:row r="1541" ht="42" customHeight="1"/>
    <x:row r="1542" ht="42" customHeight="1"/>
    <x:row r="1543" ht="42" customHeight="1"/>
    <x:row r="1544" ht="42" customHeight="1"/>
    <x:row r="1545" ht="42" customHeight="1"/>
    <x:row r="1546" ht="42" customHeight="1"/>
    <x:row r="1547" ht="42" customHeight="1"/>
    <x:row r="1548" ht="42" customHeight="1"/>
    <x:row r="1549" ht="42" customHeight="1"/>
    <x:row r="1550" ht="42" customHeight="1"/>
    <x:row r="1551" ht="42" customHeight="1"/>
    <x:row r="1552" ht="42" customHeight="1"/>
    <x:row r="1553" ht="42" customHeight="1"/>
    <x:row r="1554" ht="42" customHeight="1"/>
    <x:row r="1555" ht="42" customHeight="1"/>
    <x:row r="1556" ht="42" customHeight="1"/>
    <x:row r="1557" ht="42" customHeight="1"/>
    <x:row r="1558" ht="42" customHeight="1"/>
    <x:row r="1559" ht="42" customHeight="1"/>
    <x:row r="1560" ht="42" customHeight="1"/>
    <x:row r="1561" ht="42" customHeight="1"/>
    <x:row r="1562" ht="42" customHeight="1"/>
    <x:row r="1563" ht="42" customHeight="1"/>
    <x:row r="1564" ht="42" customHeight="1"/>
    <x:row r="1565" ht="42" customHeight="1"/>
    <x:row r="1566" ht="42" customHeight="1"/>
    <x:row r="1567" ht="42" customHeight="1"/>
    <x:row r="1568" ht="42" customHeight="1"/>
    <x:row r="1569" ht="42" customHeight="1"/>
    <x:row r="1570" ht="42" customHeight="1"/>
    <x:row r="1571" ht="42" customHeight="1"/>
    <x:row r="1572" ht="42" customHeight="1"/>
    <x:row r="1573" ht="42" customHeight="1"/>
    <x:row r="1574" ht="42" customHeight="1"/>
    <x:row r="1575" ht="42" customHeight="1"/>
    <x:row r="1576" ht="42" customHeight="1"/>
    <x:row r="1577" ht="42" customHeight="1"/>
    <x:row r="1578" ht="42" customHeight="1"/>
    <x:row r="1579" ht="42" customHeight="1"/>
    <x:row r="1580" ht="42" customHeight="1"/>
    <x:row r="1581" ht="42" customHeight="1"/>
    <x:row r="1582" ht="42" customHeight="1"/>
    <x:row r="1583" ht="42" customHeight="1"/>
    <x:row r="1584" ht="42" customHeight="1"/>
    <x:row r="1585" ht="42" customHeight="1"/>
    <x:row r="1586" ht="42" customHeight="1"/>
    <x:row r="1587" ht="42" customHeight="1"/>
    <x:row r="1588" ht="42" customHeight="1"/>
    <x:row r="1589" ht="42" customHeight="1"/>
    <x:row r="1590" ht="42" customHeight="1"/>
    <x:row r="1591" ht="42" customHeight="1"/>
    <x:row r="1592" ht="42" customHeight="1"/>
    <x:row r="1593" ht="42" customHeight="1"/>
    <x:row r="1594" ht="42" customHeight="1"/>
    <x:row r="1595" ht="42" customHeight="1"/>
    <x:row r="1596" ht="42" customHeight="1"/>
    <x:row r="1597" ht="42" customHeight="1"/>
    <x:row r="1598" ht="42" customHeight="1"/>
    <x:row r="1599" ht="42" customHeight="1"/>
    <x:row r="1600" ht="42" customHeight="1"/>
    <x:row r="1601" ht="42" customHeight="1"/>
    <x:row r="1602" ht="42" customHeight="1"/>
    <x:row r="1603" ht="42" customHeight="1"/>
    <x:row r="1604" ht="42" customHeight="1"/>
    <x:row r="1605" ht="42" customHeight="1"/>
    <x:row r="1606" ht="42" customHeight="1"/>
    <x:row r="1607" ht="42" customHeight="1"/>
    <x:row r="1608" ht="42" customHeight="1"/>
    <x:row r="1609" ht="42" customHeight="1"/>
    <x:row r="1610" ht="42" customHeight="1"/>
    <x:row r="1611" ht="42" customHeight="1"/>
    <x:row r="1612" ht="42" customHeight="1"/>
    <x:row r="1613" ht="42" customHeight="1"/>
    <x:row r="1614" ht="42" customHeight="1"/>
    <x:row r="1615" ht="42" customHeight="1"/>
    <x:row r="1616" ht="42" customHeight="1"/>
    <x:row r="1617" ht="42" customHeight="1"/>
    <x:row r="1618" ht="42" customHeight="1"/>
    <x:row r="1619" ht="42" customHeight="1"/>
    <x:row r="1620" ht="42" customHeight="1"/>
    <x:row r="1621" ht="42" customHeight="1"/>
    <x:row r="1622" ht="42" customHeight="1"/>
    <x:row r="1623" ht="42" customHeight="1"/>
    <x:row r="1624" ht="42" customHeight="1"/>
    <x:row r="1625" ht="42" customHeight="1"/>
    <x:row r="1626" ht="42" customHeight="1"/>
    <x:row r="1627" ht="42" customHeight="1"/>
    <x:row r="1628" ht="42" customHeight="1"/>
    <x:row r="1629" ht="42" customHeight="1"/>
    <x:row r="1630" ht="42" customHeight="1"/>
    <x:row r="1631" ht="42" customHeight="1"/>
    <x:row r="1632" ht="42" customHeight="1"/>
    <x:row r="1633" ht="42" customHeight="1"/>
    <x:row r="1634" ht="42" customHeight="1"/>
    <x:row r="1635" ht="42" customHeight="1"/>
    <x:row r="1636" ht="42" customHeight="1"/>
    <x:row r="1637" ht="42" customHeight="1"/>
    <x:row r="1638" ht="42" customHeight="1"/>
    <x:row r="1639" ht="42" customHeight="1"/>
    <x:row r="1640" ht="42" customHeight="1"/>
    <x:row r="1641" ht="42" customHeight="1"/>
    <x:row r="1642" ht="42" customHeight="1"/>
    <x:row r="1643" ht="42" customHeight="1"/>
    <x:row r="1644" ht="42" customHeight="1"/>
    <x:row r="1645" ht="42" customHeight="1"/>
    <x:row r="1646" ht="42" customHeight="1"/>
    <x:row r="1647" ht="42" customHeight="1"/>
    <x:row r="1648" ht="42" customHeight="1"/>
    <x:row r="1649" ht="42" customHeight="1"/>
    <x:row r="1650" ht="42" customHeight="1"/>
    <x:row r="1651" ht="42" customHeight="1"/>
    <x:row r="1652" ht="42" customHeight="1"/>
    <x:row r="1653" ht="42" customHeight="1"/>
    <x:row r="1654" ht="42" customHeight="1"/>
    <x:row r="1655" ht="42" customHeight="1"/>
    <x:row r="1656" ht="42" customHeight="1"/>
    <x:row r="1657" ht="42" customHeight="1"/>
    <x:row r="1658" ht="42" customHeight="1"/>
    <x:row r="1659" ht="42" customHeight="1"/>
    <x:row r="1660" ht="42" customHeight="1"/>
    <x:row r="1661" ht="42" customHeight="1"/>
    <x:row r="1662" ht="42" customHeight="1"/>
    <x:row r="1663" ht="42" customHeight="1"/>
    <x:row r="1664" ht="42" customHeight="1"/>
    <x:row r="1665" ht="42" customHeight="1"/>
    <x:row r="1666" ht="42" customHeight="1"/>
    <x:row r="1667" ht="42" customHeight="1"/>
    <x:row r="1668" ht="42" customHeight="1"/>
    <x:row r="1669" ht="42" customHeight="1"/>
    <x:row r="1670" ht="42" customHeight="1"/>
    <x:row r="1671" ht="42" customHeight="1"/>
    <x:row r="1672" ht="42" customHeight="1"/>
    <x:row r="1673" ht="42" customHeight="1"/>
    <x:row r="1674" ht="42" customHeight="1"/>
    <x:row r="1675" ht="42" customHeight="1"/>
    <x:row r="1676" ht="42" customHeight="1"/>
    <x:row r="1677" ht="42" customHeight="1"/>
    <x:row r="1678" ht="42" customHeight="1"/>
    <x:row r="1679" ht="42" customHeight="1"/>
    <x:row r="1680" ht="42" customHeight="1"/>
    <x:row r="1681" ht="42" customHeight="1"/>
    <x:row r="1682" ht="42" customHeight="1"/>
    <x:row r="1683" ht="42" customHeight="1"/>
    <x:row r="1684" ht="42" customHeight="1"/>
    <x:row r="1685" ht="42" customHeight="1"/>
    <x:row r="1686" ht="42" customHeight="1"/>
    <x:row r="1687" ht="42" customHeight="1"/>
    <x:row r="1688" ht="42" customHeight="1"/>
    <x:row r="1689" ht="42" customHeight="1"/>
    <x:row r="1690" ht="42" customHeight="1"/>
    <x:row r="1691" ht="42" customHeight="1"/>
    <x:row r="1692" ht="42" customHeight="1"/>
    <x:row r="1693" ht="42" customHeight="1"/>
    <x:row r="1694" ht="42" customHeight="1"/>
    <x:row r="1695" ht="42" customHeight="1"/>
    <x:row r="1696" ht="42" customHeight="1"/>
    <x:row r="1697" ht="42" customHeight="1"/>
    <x:row r="1698" ht="42" customHeight="1"/>
    <x:row r="1699" ht="42" customHeight="1"/>
    <x:row r="1700" ht="42" customHeight="1"/>
    <x:row r="1701" ht="42" customHeight="1"/>
    <x:row r="1702" ht="42" customHeight="1"/>
    <x:row r="1703" ht="42" customHeight="1"/>
    <x:row r="1704" ht="42" customHeight="1"/>
    <x:row r="1705" ht="42" customHeight="1"/>
    <x:row r="1706" ht="42" customHeight="1"/>
    <x:row r="1707" ht="42" customHeight="1"/>
    <x:row r="1708" ht="42" customHeight="1"/>
    <x:row r="1709" ht="42" customHeight="1"/>
    <x:row r="1710" ht="42" customHeight="1"/>
    <x:row r="1711" ht="42" customHeight="1"/>
    <x:row r="1712" ht="42" customHeight="1"/>
    <x:row r="1713" ht="42" customHeight="1"/>
    <x:row r="1714" ht="42" customHeight="1"/>
    <x:row r="1715" ht="42" customHeight="1"/>
    <x:row r="1716" ht="42" customHeight="1"/>
    <x:row r="1717" ht="42" customHeight="1"/>
    <x:row r="1718" ht="42" customHeight="1"/>
    <x:row r="1719" ht="42" customHeight="1"/>
    <x:row r="1720" ht="42" customHeight="1"/>
    <x:row r="1721" ht="42" customHeight="1"/>
    <x:row r="1722" ht="42" customHeight="1"/>
    <x:row r="1723" ht="42" customHeight="1"/>
    <x:row r="1724" ht="42" customHeight="1"/>
    <x:row r="1725" ht="42" customHeight="1"/>
    <x:row r="1726" ht="42" customHeight="1"/>
    <x:row r="1727" ht="42" customHeight="1"/>
    <x:row r="1728" ht="42" customHeight="1"/>
    <x:row r="1729" ht="42" customHeight="1"/>
    <x:row r="1730" ht="42" customHeight="1"/>
    <x:row r="1731" ht="42" customHeight="1"/>
    <x:row r="1732" ht="42" customHeight="1"/>
    <x:row r="1733" ht="42" customHeight="1"/>
    <x:row r="1734" ht="42" customHeight="1"/>
    <x:row r="1735" ht="42" customHeight="1"/>
    <x:row r="1736" ht="42" customHeight="1"/>
    <x:row r="1737" ht="42" customHeight="1"/>
    <x:row r="1738" ht="42" customHeight="1"/>
    <x:row r="1739" ht="42" customHeight="1"/>
    <x:row r="1740" ht="42" customHeight="1"/>
    <x:row r="1741" ht="42" customHeight="1"/>
    <x:row r="1742" ht="42" customHeight="1"/>
    <x:row r="1743" ht="42" customHeight="1"/>
    <x:row r="1744" ht="42" customHeight="1"/>
    <x:row r="1745" ht="42" customHeight="1"/>
    <x:row r="1746" ht="42" customHeight="1"/>
    <x:row r="1747" ht="42" customHeight="1"/>
    <x:row r="1748" ht="42" customHeight="1"/>
    <x:row r="1749" ht="42" customHeight="1"/>
    <x:row r="1750" ht="42" customHeight="1"/>
    <x:row r="1751" ht="42" customHeight="1"/>
    <x:row r="1752" ht="42" customHeight="1"/>
    <x:row r="1753" ht="42" customHeight="1"/>
    <x:row r="1754" ht="42" customHeight="1"/>
    <x:row r="1755" ht="42" customHeight="1"/>
    <x:row r="1756" ht="42" customHeight="1"/>
    <x:row r="1757" ht="42" customHeight="1"/>
    <x:row r="1758" ht="42" customHeight="1"/>
    <x:row r="1759" ht="42" customHeight="1"/>
    <x:row r="1760" ht="42" customHeight="1"/>
    <x:row r="1761" ht="42" customHeight="1"/>
    <x:row r="1762" ht="42" customHeight="1"/>
    <x:row r="1763" ht="42" customHeight="1"/>
    <x:row r="1764" ht="42" customHeight="1"/>
    <x:row r="1765" ht="42" customHeight="1"/>
    <x:row r="1766" ht="42" customHeight="1"/>
    <x:row r="1767" ht="42" customHeight="1"/>
    <x:row r="1768" ht="42" customHeight="1"/>
    <x:row r="1769" ht="42" customHeight="1"/>
    <x:row r="1770" ht="42" customHeight="1"/>
    <x:row r="1771" ht="42" customHeight="1"/>
    <x:row r="1772" ht="42" customHeight="1"/>
    <x:row r="1773" ht="42" customHeight="1"/>
    <x:row r="1774" ht="42" customHeight="1"/>
    <x:row r="1775" ht="42" customHeight="1"/>
    <x:row r="1776" ht="42" customHeight="1"/>
    <x:row r="1777" ht="42" customHeight="1"/>
    <x:row r="1778" ht="42" customHeight="1"/>
    <x:row r="1779" ht="42" customHeight="1"/>
    <x:row r="1780" ht="42" customHeight="1"/>
    <x:row r="1781" ht="42" customHeight="1"/>
    <x:row r="1782" ht="42" customHeight="1"/>
    <x:row r="1783" ht="42" customHeight="1"/>
    <x:row r="1784" ht="42" customHeight="1"/>
    <x:row r="1785" ht="42" customHeight="1"/>
    <x:row r="1786" ht="42" customHeight="1"/>
    <x:row r="1787" ht="42" customHeight="1"/>
    <x:row r="1788" ht="42" customHeight="1"/>
    <x:row r="1789" ht="42" customHeight="1"/>
    <x:row r="1790" ht="42" customHeight="1"/>
    <x:row r="1791" ht="42" customHeight="1"/>
    <x:row r="1792" ht="42" customHeight="1"/>
    <x:row r="1793" ht="42" customHeight="1"/>
    <x:row r="1794" ht="42" customHeight="1"/>
    <x:row r="1795" ht="42" customHeight="1"/>
    <x:row r="1796" ht="42" customHeight="1"/>
    <x:row r="1797" ht="42" customHeight="1"/>
    <x:row r="1798" ht="42" customHeight="1"/>
    <x:row r="1799" ht="42" customHeight="1"/>
    <x:row r="1800" ht="42" customHeight="1"/>
    <x:row r="1801" ht="42" customHeight="1"/>
    <x:row r="1802" ht="42" customHeight="1"/>
    <x:row r="1803" ht="42" customHeight="1"/>
    <x:row r="1804" ht="42" customHeight="1"/>
    <x:row r="1805" ht="42" customHeight="1"/>
    <x:row r="1806" ht="42" customHeight="1"/>
    <x:row r="1807" ht="42" customHeight="1"/>
    <x:row r="1808" ht="42" customHeight="1"/>
    <x:row r="1809" ht="42" customHeight="1"/>
    <x:row r="1810" ht="42" customHeight="1"/>
    <x:row r="1811" ht="42" customHeight="1"/>
    <x:row r="1812" ht="42" customHeight="1"/>
    <x:row r="1813" ht="42" customHeight="1"/>
    <x:row r="1814" ht="42" customHeight="1"/>
    <x:row r="1815" ht="42" customHeight="1"/>
    <x:row r="1816" ht="42" customHeight="1"/>
    <x:row r="1817" ht="42" customHeight="1"/>
    <x:row r="1818" ht="42" customHeight="1"/>
    <x:row r="1819" ht="42" customHeight="1"/>
    <x:row r="1820" ht="42" customHeight="1"/>
    <x:row r="1821" ht="42" customHeight="1"/>
    <x:row r="1822" ht="42" customHeight="1"/>
    <x:row r="1823" ht="42" customHeight="1"/>
    <x:row r="1824" ht="42" customHeight="1"/>
    <x:row r="1825" ht="42" customHeight="1"/>
    <x:row r="1826" ht="42" customHeight="1"/>
    <x:row r="1827" ht="42" customHeight="1"/>
    <x:row r="1828" ht="42" customHeight="1"/>
    <x:row r="1829" ht="42" customHeight="1"/>
    <x:row r="1830" ht="42" customHeight="1"/>
    <x:row r="1831" ht="42" customHeight="1"/>
    <x:row r="1832" ht="42" customHeight="1"/>
    <x:row r="1833" ht="42" customHeight="1"/>
    <x:row r="1834" ht="42" customHeight="1"/>
    <x:row r="1835" ht="42" customHeight="1"/>
    <x:row r="1836" ht="42" customHeight="1"/>
    <x:row r="1837" ht="42" customHeight="1"/>
    <x:row r="1838" ht="42" customHeight="1"/>
    <x:row r="1839" ht="42" customHeight="1"/>
    <x:row r="1840" ht="42" customHeight="1"/>
    <x:row r="1841" ht="42" customHeight="1"/>
    <x:row r="1842" ht="42" customHeight="1"/>
    <x:row r="1843" ht="42" customHeight="1"/>
    <x:row r="1844" ht="42" customHeight="1"/>
    <x:row r="1845" ht="42" customHeight="1"/>
    <x:row r="1846" ht="42" customHeight="1"/>
    <x:row r="1847" ht="42" customHeight="1"/>
    <x:row r="1848" ht="42" customHeight="1"/>
    <x:row r="1849" ht="42" customHeight="1"/>
    <x:row r="1850" ht="42" customHeight="1"/>
    <x:row r="1851" ht="42" customHeight="1"/>
    <x:row r="1852" ht="42" customHeight="1"/>
    <x:row r="1853" ht="42" customHeight="1"/>
    <x:row r="1854" ht="42" customHeight="1"/>
    <x:row r="1855" ht="42" customHeight="1"/>
    <x:row r="1856" ht="42" customHeight="1"/>
    <x:row r="1857" ht="42" customHeight="1"/>
    <x:row r="1858" ht="42" customHeight="1"/>
    <x:row r="1859" ht="42" customHeight="1"/>
    <x:row r="1860" ht="42" customHeight="1"/>
    <x:row r="1861" ht="42" customHeight="1"/>
    <x:row r="1862" ht="42" customHeight="1"/>
    <x:row r="1863" ht="42" customHeight="1"/>
    <x:row r="1864" ht="42" customHeight="1"/>
    <x:row r="1865" ht="42" customHeight="1"/>
    <x:row r="1866" ht="42" customHeight="1"/>
    <x:row r="1867" ht="42" customHeight="1"/>
    <x:row r="1868" ht="42" customHeight="1"/>
    <x:row r="1869" ht="42" customHeight="1"/>
    <x:row r="1870" ht="42" customHeight="1"/>
    <x:row r="1871" ht="42" customHeight="1"/>
    <x:row r="1872" ht="42" customHeight="1"/>
    <x:row r="1873" ht="42" customHeight="1"/>
    <x:row r="1874" ht="42" customHeight="1"/>
    <x:row r="1875" ht="42" customHeight="1"/>
    <x:row r="1876" ht="42" customHeight="1"/>
    <x:row r="1877" ht="42" customHeight="1"/>
    <x:row r="1878" ht="42" customHeight="1"/>
    <x:row r="1879" ht="42" customHeight="1"/>
    <x:row r="1880" ht="42" customHeight="1"/>
    <x:row r="1881" ht="42" customHeight="1"/>
    <x:row r="1882" ht="42" customHeight="1"/>
    <x:row r="1883" ht="42" customHeight="1"/>
    <x:row r="1884" ht="42" customHeight="1"/>
    <x:row r="1885" ht="42" customHeight="1"/>
    <x:row r="1886" ht="42" customHeight="1"/>
    <x:row r="1887" ht="42" customHeight="1"/>
    <x:row r="1888" ht="42" customHeight="1"/>
    <x:row r="1889" ht="42" customHeight="1"/>
    <x:row r="1890" ht="42" customHeight="1"/>
    <x:row r="1891" ht="42" customHeight="1"/>
    <x:row r="1892" ht="42" customHeight="1"/>
    <x:row r="1893" ht="42" customHeight="1"/>
    <x:row r="1894" ht="42" customHeight="1"/>
    <x:row r="1895" ht="42" customHeight="1"/>
    <x:row r="1896" ht="42" customHeight="1"/>
    <x:row r="1897" ht="42" customHeight="1"/>
    <x:row r="1898" ht="42" customHeight="1"/>
    <x:row r="1899" ht="42" customHeight="1"/>
    <x:row r="1900" ht="42" customHeight="1"/>
    <x:row r="1901" ht="42" customHeight="1"/>
    <x:row r="1902" ht="42" customHeight="1"/>
    <x:row r="1903" ht="42" customHeight="1"/>
    <x:row r="1904" ht="42" customHeight="1"/>
    <x:row r="1905" ht="42" customHeight="1"/>
    <x:row r="1906" ht="42" customHeight="1"/>
    <x:row r="1907" ht="42" customHeight="1"/>
    <x:row r="1908" ht="42" customHeight="1"/>
    <x:row r="1909" ht="42" customHeight="1"/>
    <x:row r="1910" ht="42" customHeight="1"/>
    <x:row r="1911" ht="42" customHeight="1"/>
    <x:row r="1912" ht="42" customHeight="1"/>
    <x:row r="1913" ht="42" customHeight="1"/>
    <x:row r="1914" ht="42" customHeight="1"/>
    <x:row r="1915" ht="42" customHeight="1"/>
    <x:row r="1916" ht="42" customHeight="1"/>
    <x:row r="1917" ht="42" customHeight="1"/>
    <x:row r="1918" ht="42" customHeight="1"/>
    <x:row r="1919" ht="42" customHeight="1"/>
    <x:row r="1920" ht="42" customHeight="1"/>
    <x:row r="1921" ht="42" customHeight="1"/>
    <x:row r="1922" ht="42" customHeight="1"/>
    <x:row r="1923" ht="42" customHeight="1"/>
    <x:row r="1924" ht="42" customHeight="1"/>
    <x:row r="1925" ht="42" customHeight="1"/>
    <x:row r="1926" ht="42" customHeight="1"/>
    <x:row r="1927" ht="42" customHeight="1"/>
    <x:row r="1928" ht="42" customHeight="1"/>
    <x:row r="1929" ht="42" customHeight="1"/>
    <x:row r="1930" ht="42" customHeight="1"/>
    <x:row r="1931" ht="42" customHeight="1"/>
    <x:row r="1932" ht="42" customHeight="1"/>
    <x:row r="1933" ht="42" customHeight="1"/>
    <x:row r="1934" ht="42" customHeight="1"/>
    <x:row r="1935" ht="42" customHeight="1"/>
    <x:row r="1936" ht="42" customHeight="1"/>
    <x:row r="1937" ht="42" customHeight="1"/>
    <x:row r="1938" ht="42" customHeight="1"/>
    <x:row r="1939" ht="42" customHeight="1"/>
    <x:row r="1940" ht="42" customHeight="1"/>
    <x:row r="1941" ht="42" customHeight="1"/>
    <x:row r="1942" ht="42" customHeight="1"/>
    <x:row r="1943" ht="42" customHeight="1"/>
    <x:row r="1944" ht="42" customHeight="1"/>
    <x:row r="1945" ht="42" customHeight="1"/>
    <x:row r="1946" ht="42" customHeight="1"/>
    <x:row r="1947" ht="42" customHeight="1"/>
    <x:row r="1948" ht="42" customHeight="1"/>
    <x:row r="1949" ht="42" customHeight="1"/>
    <x:row r="1950" ht="42" customHeight="1"/>
    <x:row r="1951" ht="42" customHeight="1"/>
    <x:row r="1952" ht="42" customHeight="1"/>
    <x:row r="1953" ht="42" customHeight="1"/>
    <x:row r="1954" ht="42" customHeight="1"/>
    <x:row r="1955" ht="42" customHeight="1"/>
    <x:row r="1956" ht="42" customHeight="1"/>
    <x:row r="1957" ht="42" customHeight="1"/>
    <x:row r="1958" ht="42" customHeight="1"/>
    <x:row r="1959" ht="42" customHeight="1"/>
    <x:row r="1960" ht="42" customHeight="1"/>
    <x:row r="1961" ht="42" customHeight="1"/>
    <x:row r="1962" ht="42" customHeight="1"/>
    <x:row r="1963" ht="42" customHeight="1"/>
    <x:row r="1964" ht="42" customHeight="1"/>
    <x:row r="1965" ht="42" customHeight="1"/>
    <x:row r="1966" ht="42" customHeight="1"/>
    <x:row r="1967" ht="42" customHeight="1"/>
    <x:row r="1968" ht="42" customHeight="1"/>
    <x:row r="1969" ht="42" customHeight="1"/>
    <x:row r="1970" ht="42" customHeight="1"/>
    <x:row r="1971" ht="42" customHeight="1"/>
    <x:row r="1972" ht="42" customHeight="1"/>
    <x:row r="1973" ht="42" customHeight="1"/>
    <x:row r="1974" ht="42" customHeight="1"/>
    <x:row r="1975" ht="42" customHeight="1"/>
    <x:row r="1976" ht="42" customHeight="1"/>
    <x:row r="1977" ht="42" customHeight="1"/>
    <x:row r="1978" ht="42" customHeight="1"/>
    <x:row r="1979" ht="42" customHeight="1"/>
    <x:row r="1980" ht="42" customHeight="1"/>
    <x:row r="1981" ht="42" customHeight="1"/>
    <x:row r="1982" ht="42" customHeight="1"/>
    <x:row r="1983" ht="42" customHeight="1"/>
    <x:row r="1984" ht="42" customHeight="1"/>
    <x:row r="1985" ht="42" customHeight="1"/>
    <x:row r="1986" ht="42" customHeight="1"/>
    <x:row r="1987" ht="42" customHeight="1"/>
    <x:row r="1988" ht="42" customHeight="1"/>
    <x:row r="1989" ht="42" customHeight="1"/>
    <x:row r="1990" ht="42" customHeight="1"/>
    <x:row r="1991" ht="42" customHeight="1"/>
    <x:row r="1992" ht="42" customHeight="1"/>
    <x:row r="1993" ht="42" customHeight="1"/>
    <x:row r="1994" ht="42" customHeight="1"/>
    <x:row r="1995" ht="42" customHeight="1"/>
    <x:row r="1996" ht="42" customHeight="1"/>
    <x:row r="1997" ht="42" customHeight="1"/>
    <x:row r="1998" ht="42" customHeight="1"/>
    <x:row r="1999" ht="42" customHeight="1"/>
    <x:row r="2000" ht="42" customHeight="1"/>
  </x:sheetData>
  <x:conditionalFormatting sqref="A2:A249">
    <x:cfRule type="expression" dxfId="0" priority="1">
      <x:formula>A2="institution_conflict"</x:formula>
    </x:cfRule>
    <x:cfRule type="expression" dxfId="1" priority="2">
      <x:formula>A2="project_without_people"</x:formula>
    </x:cfRule>
  </x:conditionalFormatting>
  <x:pageMargins left="0.7" right="0.7" top="0.75" bottom="0.75" header="0.3" footer="0.3"/>
  <x:tableParts count="1">
    <x:tablePart xmlns:r="http://schemas.openxmlformats.org/officeDocument/2006/relationships" r:id="Ra2beceabfe624ae7"/>
  </x:tableParts>
</x:worksheet>
</file>