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opez\Desktop\BOLETA UNICA DE REGISTRO\"/>
    </mc:Choice>
  </mc:AlternateContent>
  <xr:revisionPtr revIDLastSave="0" documentId="13_ncr:1_{F8A85C4E-A6F5-4DFB-BECD-E8B6FABC3B09}" xr6:coauthVersionLast="36" xr6:coauthVersionMax="47" xr10:uidLastSave="{00000000-0000-0000-0000-000000000000}"/>
  <bookViews>
    <workbookView xWindow="0" yWindow="0" windowWidth="28800" windowHeight="11925" activeTab="1" xr2:uid="{1F235E42-ADAF-4A3D-A691-26443C204783}"/>
  </bookViews>
  <sheets>
    <sheet name="DORSO MOD." sheetId="2" r:id="rId1"/>
    <sheet name="SEDE CENTRAL" sheetId="1" r:id="rId2"/>
  </sheets>
  <definedNames>
    <definedName name="_xlnm.Print_Area" localSheetId="0">'DORSO MOD.'!$A$2:$BQ$92</definedName>
    <definedName name="_xlnm.Print_Area" localSheetId="1">'SEDE CENTRAL'!$B$1:$BQ$178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<sst xmlns="http://schemas.openxmlformats.org/spreadsheetml/2006/main" count="1407" uniqueCount="269">
  <si>
    <t xml:space="preserve">REPUBLICA DE GUATEMALA </t>
  </si>
  <si>
    <t xml:space="preserve">BOLETA ÚNICA DE REGISTRO DE HECHOS DE TRANSITO </t>
  </si>
  <si>
    <t>UNIDAD DE ACCIDENTOLOGIA VIAL -DAV-</t>
  </si>
  <si>
    <t xml:space="preserve">                                         DIRECCIÓN GENERAL DE PROTECCIÓN Y SEGURIDAD VIAL  -PROVIAL-                              </t>
  </si>
  <si>
    <t>NUMERO DE BOLETA</t>
  </si>
  <si>
    <t>FORMA UAV-205-13</t>
  </si>
  <si>
    <t>Departamento:</t>
  </si>
  <si>
    <r>
      <rPr>
        <b/>
        <sz val="8"/>
        <color theme="1"/>
        <rFont val="Calibri"/>
        <family val="2"/>
        <scheme val="minor"/>
      </rPr>
      <t>Municipio:</t>
    </r>
    <r>
      <rPr>
        <sz val="8"/>
        <color theme="1"/>
        <rFont val="Calibri"/>
        <family val="2"/>
        <scheme val="minor"/>
      </rPr>
      <t xml:space="preserve"> </t>
    </r>
  </si>
  <si>
    <t>Area:</t>
  </si>
  <si>
    <t>Urbana:</t>
  </si>
  <si>
    <t>Cantidad de vehículos involucrados:</t>
  </si>
  <si>
    <t>Boleta #</t>
  </si>
  <si>
    <r>
      <rPr>
        <b/>
        <sz val="11"/>
        <color theme="1"/>
        <rFont val="Calibri"/>
        <family val="2"/>
        <scheme val="minor"/>
      </rPr>
      <t>KILOMETRO</t>
    </r>
    <r>
      <rPr>
        <sz val="11"/>
        <color theme="1"/>
        <rFont val="Calibri"/>
        <family val="2"/>
        <scheme val="minor"/>
      </rPr>
      <t xml:space="preserve"> </t>
    </r>
  </si>
  <si>
    <t>Rural:</t>
  </si>
  <si>
    <t>Ruta:</t>
  </si>
  <si>
    <t>N-S</t>
  </si>
  <si>
    <t>S-N</t>
  </si>
  <si>
    <t>OC-OR</t>
  </si>
  <si>
    <t>OR-OC</t>
  </si>
  <si>
    <t xml:space="preserve">Otra Especifique:                                                                </t>
  </si>
  <si>
    <t>Fecha:        /        /</t>
  </si>
  <si>
    <t>Dia:</t>
  </si>
  <si>
    <t>Mes:</t>
  </si>
  <si>
    <t>Año:</t>
  </si>
  <si>
    <t>Hora:</t>
  </si>
  <si>
    <t>AM:                            |PM:</t>
  </si>
  <si>
    <t>II.   TIPOS DE HECHO DE TRANSITO</t>
  </si>
  <si>
    <t>Choque</t>
  </si>
  <si>
    <t xml:space="preserve">Colisión </t>
  </si>
  <si>
    <t>Atropello</t>
  </si>
  <si>
    <t>Caida</t>
  </si>
  <si>
    <t>Derrape</t>
  </si>
  <si>
    <t>Salida de pista</t>
  </si>
  <si>
    <t xml:space="preserve">Vuelco </t>
  </si>
  <si>
    <t>Ataque Armado</t>
  </si>
  <si>
    <t>Incendio</t>
  </si>
  <si>
    <t>Desprendimiento</t>
  </si>
  <si>
    <t>Ignorado</t>
  </si>
  <si>
    <t xml:space="preserve">Otro Tipo </t>
  </si>
  <si>
    <t>Especifique:</t>
  </si>
  <si>
    <t>III.   TIPOS DE VEHICULOS INVOLUCRADOS</t>
  </si>
  <si>
    <t xml:space="preserve">Bicicleta </t>
  </si>
  <si>
    <t xml:space="preserve">Moto bicicleta </t>
  </si>
  <si>
    <t>Motocicleta</t>
  </si>
  <si>
    <t>Mototaxi</t>
  </si>
  <si>
    <t>Cisterna</t>
  </si>
  <si>
    <t>Tractor</t>
  </si>
  <si>
    <t>Camioneta Agrícola</t>
  </si>
  <si>
    <t>Sedan</t>
  </si>
  <si>
    <t>Pick-up</t>
  </si>
  <si>
    <t xml:space="preserve">Panel </t>
  </si>
  <si>
    <t>Grúa</t>
  </si>
  <si>
    <t>Microbús</t>
  </si>
  <si>
    <t>Cabezal</t>
  </si>
  <si>
    <t xml:space="preserve">Camión </t>
  </si>
  <si>
    <t>Bus Urbano</t>
  </si>
  <si>
    <t xml:space="preserve">Bus Extraurbano </t>
  </si>
  <si>
    <t>NO HAY DATOS</t>
  </si>
  <si>
    <t>Otro tipo especifique:</t>
  </si>
  <si>
    <t>IV.   VEHICULOS INVOLUCRADOS</t>
  </si>
  <si>
    <t xml:space="preserve">A. VEHÍCULO 1. </t>
  </si>
  <si>
    <t xml:space="preserve">A. VEHÍCULO 2. </t>
  </si>
  <si>
    <r>
      <rPr>
        <sz val="8"/>
        <color theme="1"/>
        <rFont val="Calibri"/>
        <family val="2"/>
        <scheme val="minor"/>
      </rPr>
      <t xml:space="preserve"> 1  TIPO:</t>
    </r>
    <r>
      <rPr>
        <b/>
        <sz val="8"/>
        <color theme="1"/>
        <rFont val="Calibri"/>
        <family val="2"/>
        <scheme val="minor"/>
      </rPr>
      <t xml:space="preserve">    1    2    3    4    5    6    7    8    9    10    11    12    13    14    15    16    17    18    </t>
    </r>
  </si>
  <si>
    <t>Placa:</t>
  </si>
  <si>
    <t>Color:</t>
  </si>
  <si>
    <t>Modelo:</t>
  </si>
  <si>
    <t>Marca:</t>
  </si>
  <si>
    <t>Empresa:</t>
  </si>
  <si>
    <t>Nit de Tarj Circulacion:</t>
  </si>
  <si>
    <t>Lic/Trasporte:</t>
  </si>
  <si>
    <t>Tarj/Operaciones:</t>
  </si>
  <si>
    <t>Aseguradora:</t>
  </si>
  <si>
    <t>Placa TC:</t>
  </si>
  <si>
    <t>Poliza de seguro:</t>
  </si>
  <si>
    <t>Nit de Tarj Circulacion TC:</t>
  </si>
  <si>
    <t>B. DATOS DEL CONDUCTOR</t>
  </si>
  <si>
    <t>Nombre completo:</t>
  </si>
  <si>
    <t>Edad:</t>
  </si>
  <si>
    <t>Sexo:</t>
  </si>
  <si>
    <t xml:space="preserve">M    </t>
  </si>
  <si>
    <t>F</t>
  </si>
  <si>
    <t>Domicilio:</t>
  </si>
  <si>
    <t>Situación del conductor despues  del hecho de transito:</t>
  </si>
  <si>
    <t>a</t>
  </si>
  <si>
    <t xml:space="preserve">Ileso </t>
  </si>
  <si>
    <t>b</t>
  </si>
  <si>
    <t>Lesionado</t>
  </si>
  <si>
    <t>c</t>
  </si>
  <si>
    <t>Fallecido</t>
  </si>
  <si>
    <t>d</t>
  </si>
  <si>
    <t>Fugado</t>
  </si>
  <si>
    <t>Etnia</t>
  </si>
  <si>
    <t>Ladino #</t>
  </si>
  <si>
    <t>Maya #</t>
  </si>
  <si>
    <t>Garifuna #</t>
  </si>
  <si>
    <t>otros</t>
  </si>
  <si>
    <t xml:space="preserve">C. DATOS DE LA LICENCIA </t>
  </si>
  <si>
    <t>Tiene licencia ?</t>
  </si>
  <si>
    <t xml:space="preserve">Si  </t>
  </si>
  <si>
    <t xml:space="preserve">No </t>
  </si>
  <si>
    <t>No porta</t>
  </si>
  <si>
    <t xml:space="preserve">Tipo de Licencia: </t>
  </si>
  <si>
    <t xml:space="preserve">A </t>
  </si>
  <si>
    <t xml:space="preserve">B </t>
  </si>
  <si>
    <t xml:space="preserve">C </t>
  </si>
  <si>
    <t xml:space="preserve">M </t>
  </si>
  <si>
    <t>E</t>
  </si>
  <si>
    <t>Extranjera</t>
  </si>
  <si>
    <t>Licencia #:</t>
  </si>
  <si>
    <t>Vencimiento:</t>
  </si>
  <si>
    <t>Antigüedad:</t>
  </si>
  <si>
    <t>D. ESTADO DE EBRIEDAD</t>
  </si>
  <si>
    <t>El Conductor se encuentra en estado de ebriedad?</t>
  </si>
  <si>
    <t>Si</t>
  </si>
  <si>
    <t>No</t>
  </si>
  <si>
    <t>E. SITUACION DE LOS PASAJEROS POST. HECHO DE TRANSITO</t>
  </si>
  <si>
    <t>Ilesos</t>
  </si>
  <si>
    <t>#</t>
  </si>
  <si>
    <t>Lesionados</t>
  </si>
  <si>
    <t>Fallecidos</t>
  </si>
  <si>
    <t>Trasladados por:</t>
  </si>
  <si>
    <t>MP #</t>
  </si>
  <si>
    <t>PNC #</t>
  </si>
  <si>
    <t>BM #</t>
  </si>
  <si>
    <t>BV #</t>
  </si>
  <si>
    <t>IGSS #</t>
  </si>
  <si>
    <t xml:space="preserve">F. DISPOSITIVOS DE SEGURIDAD PASIVO  </t>
  </si>
  <si>
    <t>Llevan colocado algún dispositivo de seguridad:</t>
  </si>
  <si>
    <t>Cinturón</t>
  </si>
  <si>
    <t>Casco</t>
  </si>
  <si>
    <t xml:space="preserve">Bolsa de aire </t>
  </si>
  <si>
    <t>e</t>
  </si>
  <si>
    <t xml:space="preserve">Silla P/Bebe </t>
  </si>
  <si>
    <t>Reposa Cabeza</t>
  </si>
  <si>
    <t>f</t>
  </si>
  <si>
    <t>Otro Especifique:</t>
  </si>
  <si>
    <t>G. DATOS FINALES DEL HECHO DE TRANSITO / CONSIGNACION</t>
  </si>
  <si>
    <t>Documentos consignados</t>
  </si>
  <si>
    <t xml:space="preserve">a </t>
  </si>
  <si>
    <t xml:space="preserve">Licencia </t>
  </si>
  <si>
    <t>Tarjeta Circulación</t>
  </si>
  <si>
    <t>por:</t>
  </si>
  <si>
    <t>DGT</t>
  </si>
  <si>
    <t>PMT</t>
  </si>
  <si>
    <t>PNC</t>
  </si>
  <si>
    <t>Licencia de Transportes</t>
  </si>
  <si>
    <t>Tarjeta de Operaciones</t>
  </si>
  <si>
    <t>Poliza de seguros</t>
  </si>
  <si>
    <t xml:space="preserve">El Vehículo fue consignado </t>
  </si>
  <si>
    <t xml:space="preserve">El conductor fue consignado </t>
  </si>
  <si>
    <t xml:space="preserve">Si </t>
  </si>
  <si>
    <t>EJERCITO</t>
  </si>
  <si>
    <t>Llegaron a un acuerdo?</t>
  </si>
  <si>
    <t>como:</t>
  </si>
  <si>
    <t>aseguradora</t>
  </si>
  <si>
    <t>Iniciativa propia</t>
  </si>
  <si>
    <t xml:space="preserve">A. VEHÍCULO 3. </t>
  </si>
  <si>
    <t xml:space="preserve">A. VEHÍCULO 4. </t>
  </si>
  <si>
    <t xml:space="preserve">A. VEHÍCULO 5. </t>
  </si>
  <si>
    <t xml:space="preserve">A. VEHÍCULO 6. </t>
  </si>
  <si>
    <t>V. POSIBLES CAUSAS DEL HECHO DE TRANSITO</t>
  </si>
  <si>
    <t xml:space="preserve">Exceso de velocidad </t>
  </si>
  <si>
    <t xml:space="preserve">No obedecer señales </t>
  </si>
  <si>
    <t xml:space="preserve">Hablar por teléfono </t>
  </si>
  <si>
    <t xml:space="preserve">Realizar virajes prohibidos  </t>
  </si>
  <si>
    <t xml:space="preserve">Retroceso </t>
  </si>
  <si>
    <t xml:space="preserve">Efectos de alcohol/drogas </t>
  </si>
  <si>
    <t>Problemas de salud</t>
  </si>
  <si>
    <t>Rebasar</t>
  </si>
  <si>
    <t xml:space="preserve">Circular en vía contraria </t>
  </si>
  <si>
    <t>Exceso de pasajeros</t>
  </si>
  <si>
    <t>Exceso de carga</t>
  </si>
  <si>
    <t>Condición de la via</t>
  </si>
  <si>
    <t xml:space="preserve">Falla mecánica </t>
  </si>
  <si>
    <t xml:space="preserve">Estacionamiento prohibido </t>
  </si>
  <si>
    <t>Baja visibilidad</t>
  </si>
  <si>
    <t>Se ignora</t>
  </si>
  <si>
    <t>Imprudencia del piloto</t>
  </si>
  <si>
    <t>Imprudencia del peaton</t>
  </si>
  <si>
    <t>Carga mal colocada</t>
  </si>
  <si>
    <t>Fallecido por arma de fuego</t>
  </si>
  <si>
    <t>Cansancio</t>
  </si>
  <si>
    <t>Explosion del neumatico</t>
  </si>
  <si>
    <t xml:space="preserve">VI. ASPECTOS FÍSICOS DE LA VÍA  </t>
  </si>
  <si>
    <t xml:space="preserve">Material de la vía: </t>
  </si>
  <si>
    <t>Asfalto</t>
  </si>
  <si>
    <t xml:space="preserve">Pavimento </t>
  </si>
  <si>
    <t xml:space="preserve">Adoquín </t>
  </si>
  <si>
    <t xml:space="preserve">Terracería </t>
  </si>
  <si>
    <t>Empedrado</t>
  </si>
  <si>
    <t xml:space="preserve">Balastro </t>
  </si>
  <si>
    <t>Estado de la via:</t>
  </si>
  <si>
    <t>Optimo</t>
  </si>
  <si>
    <t>Bueno</t>
  </si>
  <si>
    <t>Regular</t>
  </si>
  <si>
    <t>Malo</t>
  </si>
  <si>
    <t>Topografia:</t>
  </si>
  <si>
    <t>Subida</t>
  </si>
  <si>
    <t>Bajada</t>
  </si>
  <si>
    <t>Plana</t>
  </si>
  <si>
    <t>Caracteristicas Geometricas:</t>
  </si>
  <si>
    <t>Recta</t>
  </si>
  <si>
    <t>Curva</t>
  </si>
  <si>
    <t>Mixta</t>
  </si>
  <si>
    <t>Interseccion</t>
  </si>
  <si>
    <t>Peralte adecuado</t>
  </si>
  <si>
    <t>peralte invertido</t>
  </si>
  <si>
    <t>g</t>
  </si>
  <si>
    <t>sin peralte</t>
  </si>
  <si>
    <t xml:space="preserve">h </t>
  </si>
  <si>
    <t>No. De carriles</t>
  </si>
  <si>
    <t>i</t>
  </si>
  <si>
    <t>una sola direcion</t>
  </si>
  <si>
    <t xml:space="preserve">Condición de la vía: </t>
  </si>
  <si>
    <t xml:space="preserve">Seca </t>
  </si>
  <si>
    <t xml:space="preserve">Mojada </t>
  </si>
  <si>
    <t xml:space="preserve">Agrietada </t>
  </si>
  <si>
    <t xml:space="preserve">Con hundimiento </t>
  </si>
  <si>
    <t xml:space="preserve">Con derrumbe </t>
  </si>
  <si>
    <t xml:space="preserve">Derrame de combustible  </t>
  </si>
  <si>
    <t>j</t>
  </si>
  <si>
    <t>dos en una dirreccion y uno opuesto</t>
  </si>
  <si>
    <t>k</t>
  </si>
  <si>
    <t>Dos en una direecion y dos contrarios</t>
  </si>
  <si>
    <t>VII CLIMA</t>
  </si>
  <si>
    <t xml:space="preserve">Estado del tiempo: </t>
  </si>
  <si>
    <t xml:space="preserve">Seco </t>
  </si>
  <si>
    <t xml:space="preserve">Lluvioso </t>
  </si>
  <si>
    <t xml:space="preserve">c </t>
  </si>
  <si>
    <t>Niebla o neblina</t>
  </si>
  <si>
    <t xml:space="preserve">Viento fuerte </t>
  </si>
  <si>
    <t>Iluminación:</t>
  </si>
  <si>
    <t xml:space="preserve">Natural </t>
  </si>
  <si>
    <t xml:space="preserve">b </t>
  </si>
  <si>
    <t xml:space="preserve">Artificial </t>
  </si>
  <si>
    <t>BRIGADA</t>
  </si>
  <si>
    <t>AGENTE</t>
  </si>
  <si>
    <t>Nombre del Brigada:</t>
  </si>
  <si>
    <t>Nombre del Agente:</t>
  </si>
  <si>
    <t>Chapa:</t>
  </si>
  <si>
    <t>No. Unidad :</t>
  </si>
  <si>
    <t>ID:</t>
  </si>
  <si>
    <t>Institución a la que pertenece:</t>
  </si>
  <si>
    <t xml:space="preserve">MP </t>
  </si>
  <si>
    <t>BV</t>
  </si>
  <si>
    <t>BM</t>
  </si>
  <si>
    <t>IX.  CROQUIS TOPOGRAFICO DE LA ESCENA DEL ACCIDENTE</t>
  </si>
  <si>
    <t>X.   OBSERVACIONES:</t>
  </si>
  <si>
    <t>Comandante de la unidad</t>
  </si>
  <si>
    <t>Lluvioso</t>
  </si>
  <si>
    <t>No. Grupo Operativo:</t>
  </si>
  <si>
    <t>SC</t>
  </si>
  <si>
    <t xml:space="preserve"> </t>
  </si>
  <si>
    <t>h</t>
  </si>
  <si>
    <t>Neblina</t>
  </si>
  <si>
    <t xml:space="preserve">Cinturón              </t>
  </si>
  <si>
    <t>1                              Ilesos</t>
  </si>
  <si>
    <t>1                     Ilesos</t>
  </si>
  <si>
    <t xml:space="preserve">e </t>
  </si>
  <si>
    <r>
      <rPr>
        <sz val="8"/>
        <color theme="1"/>
        <rFont val="Calibri"/>
        <family val="2"/>
        <scheme val="minor"/>
      </rPr>
      <t xml:space="preserve"> TIPO:</t>
    </r>
    <r>
      <rPr>
        <b/>
        <sz val="8"/>
        <color theme="1"/>
        <rFont val="Calibri"/>
        <family val="2"/>
        <scheme val="minor"/>
      </rPr>
      <t xml:space="preserve">    1    2    3    4    5    6    7    8    9    10    11    12    13    14    15    16    17    18    </t>
    </r>
  </si>
  <si>
    <r>
      <rPr>
        <sz val="8"/>
        <color theme="1"/>
        <rFont val="Calibri"/>
        <family val="2"/>
        <scheme val="minor"/>
      </rPr>
      <t>TIPO:</t>
    </r>
    <r>
      <rPr>
        <b/>
        <sz val="8"/>
        <color theme="1"/>
        <rFont val="Calibri"/>
        <family val="2"/>
        <scheme val="minor"/>
      </rPr>
      <t xml:space="preserve">    1    2    3    4    5    6    7    8    9    10    11    12    13    14    15    16    17    18    </t>
    </r>
  </si>
  <si>
    <t xml:space="preserve">FUNERARIA #    CRUZ ROJA # </t>
  </si>
  <si>
    <r>
      <rPr>
        <sz val="8"/>
        <color theme="1"/>
        <rFont val="Calibri"/>
        <family val="2"/>
        <scheme val="minor"/>
      </rPr>
      <t xml:space="preserve">  TIPO:</t>
    </r>
    <r>
      <rPr>
        <b/>
        <sz val="8"/>
        <color theme="1"/>
        <rFont val="Calibri"/>
        <family val="2"/>
        <scheme val="minor"/>
      </rPr>
      <t xml:space="preserve">    1    2    3    4    5    6    7    8    9    10    11    12    13    14    15    16    17    18    </t>
    </r>
  </si>
  <si>
    <t>Dos en una direccion y dos contrarios</t>
  </si>
  <si>
    <t>dos en una direccion y uno opuesto</t>
  </si>
  <si>
    <t>VIII DATOS DEL BRIGA E INSTITUCION QUE APOYO</t>
  </si>
  <si>
    <r>
      <t xml:space="preserve">FUNERARIA #  CRUZ ROJA </t>
    </r>
    <r>
      <rPr>
        <sz val="8"/>
        <color theme="1"/>
        <rFont val="Calibri"/>
        <family val="2"/>
        <scheme val="minor"/>
      </rPr>
      <t>#</t>
    </r>
  </si>
  <si>
    <t>FUNERARIA #  CRUZ ROJA #</t>
  </si>
  <si>
    <t>VIII DATOS DEL BRIGADA E INSTITUCION QUE APOYA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</si>
</sst>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Arial"/>
      <family val="2"/>
    </font>
    <font>
      <sz val="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6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5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0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medium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thin">
        <color theme="1" tint="0.499984740745262"/>
      </bottom>
      <diagonal/>
    </border>
    <border>
      <left/>
      <right/>
      <top style="hair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/>
      <bottom style="medium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medium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/>
      <right/>
      <top style="thin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/>
      <diagonal/>
    </border>
    <border>
      <left/>
      <right style="hair">
        <color theme="1" tint="0.499984740745262"/>
      </right>
      <top style="medium">
        <color theme="1" tint="0.499984740745262"/>
      </top>
      <bottom/>
      <diagonal/>
    </border>
    <border>
      <left style="hair">
        <color theme="1" tint="0.499984740745262"/>
      </left>
      <right/>
      <top style="hair">
        <color theme="1" tint="0.499984740745262"/>
      </top>
      <bottom/>
      <diagonal/>
    </border>
    <border>
      <left/>
      <right/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medium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theme="1" tint="0.499984740745262"/>
      </bottom>
      <diagonal/>
    </border>
    <border>
      <left/>
      <right/>
      <top style="hair">
        <color theme="1" tint="0.499984740745262"/>
      </top>
      <bottom style="medium">
        <color theme="1" tint="0.499984740745262"/>
      </bottom>
      <diagonal/>
    </border>
    <border>
      <left/>
      <right style="medium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hair">
        <color theme="1" tint="0.499984740745262"/>
      </right>
      <top style="medium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indexed="64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auto="1"/>
      </right>
      <top style="medium">
        <color auto="1"/>
      </top>
      <bottom style="hair">
        <color theme="1" tint="0.499984740745262"/>
      </bottom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/>
      <diagonal/>
    </border>
    <border>
      <left style="medium">
        <color indexed="64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/>
      <top/>
      <bottom style="hair">
        <color theme="1" tint="0.499984740745262"/>
      </bottom>
      <diagonal/>
    </border>
    <border>
      <left/>
      <right style="medium">
        <color indexed="64"/>
      </right>
      <top/>
      <bottom style="hair">
        <color theme="1" tint="0.499984740745262"/>
      </bottom>
      <diagonal/>
    </border>
    <border>
      <left/>
      <right style="medium">
        <color indexed="64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medium">
        <color indexed="64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medium">
        <color indexed="64"/>
      </left>
      <right/>
      <top style="hair">
        <color theme="1" tint="0.499984740745262"/>
      </top>
      <bottom style="hair">
        <color auto="1"/>
      </bottom>
      <diagonal/>
    </border>
    <border>
      <left/>
      <right/>
      <top style="hair">
        <color theme="1" tint="0.499984740745262"/>
      </top>
      <bottom style="hair">
        <color auto="1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auto="1"/>
      </bottom>
      <diagonal/>
    </border>
    <border>
      <left/>
      <right style="medium">
        <color indexed="64"/>
      </right>
      <top style="hair">
        <color theme="1" tint="0.499984740745262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indexed="64"/>
      </bottom>
      <diagonal/>
    </border>
    <border>
      <left style="hair">
        <color theme="1" tint="0.499984740745262"/>
      </left>
      <right style="medium">
        <color indexed="64"/>
      </right>
      <top style="hair">
        <color theme="1" tint="0.499984740745262"/>
      </top>
      <bottom style="hair">
        <color indexed="64"/>
      </bottom>
      <diagonal/>
    </border>
    <border>
      <left style="hair">
        <color theme="1" tint="0.499984740745262"/>
      </left>
      <right/>
      <top/>
      <bottom style="hair">
        <color theme="1" tint="0.499984740745262"/>
      </bottom>
      <diagonal/>
    </border>
    <border>
      <left/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/>
      <top style="hair">
        <color auto="1"/>
      </top>
      <bottom style="hair">
        <color theme="1" tint="0.499984740745262"/>
      </bottom>
      <diagonal/>
    </border>
    <border>
      <left/>
      <right/>
      <top style="hair">
        <color auto="1"/>
      </top>
      <bottom style="hair">
        <color theme="1" tint="0.499984740745262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auto="1"/>
      </top>
      <bottom/>
      <diagonal/>
    </border>
    <border>
      <left/>
      <right style="medium">
        <color auto="1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theme="1" tint="0.499984740745262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theme="1" tint="0.499984740745262"/>
      </left>
      <right style="medium">
        <color indexed="64"/>
      </right>
      <top/>
      <bottom style="hair">
        <color theme="1" tint="0.499984740745262"/>
      </bottom>
      <diagonal/>
    </border>
    <border>
      <left style="medium">
        <color indexed="64"/>
      </left>
      <right style="hair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medium">
        <color indexed="64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hair">
        <color theme="1" tint="0.499984740745262"/>
      </left>
      <right style="medium">
        <color auto="1"/>
      </right>
      <top style="hair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theme="1" tint="0.499984740745262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auto="1"/>
      </bottom>
      <diagonal/>
    </border>
    <border>
      <left style="hair">
        <color indexed="64"/>
      </left>
      <right/>
      <top style="medium">
        <color theme="1" tint="0.499984740745262"/>
      </top>
      <bottom style="hair">
        <color indexed="64"/>
      </bottom>
      <diagonal/>
    </border>
    <border>
      <left/>
      <right/>
      <top style="medium">
        <color theme="1" tint="0.499984740745262"/>
      </top>
      <bottom style="hair">
        <color indexed="64"/>
      </bottom>
      <diagonal/>
    </border>
    <border>
      <left/>
      <right style="hair">
        <color indexed="64"/>
      </right>
      <top style="medium">
        <color theme="1" tint="0.499984740745262"/>
      </top>
      <bottom style="hair">
        <color indexed="64"/>
      </bottom>
      <diagonal/>
    </border>
    <border>
      <left/>
      <right style="medium">
        <color indexed="64"/>
      </right>
      <top style="medium">
        <color theme="1" tint="0.499984740745262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theme="1" tint="0.499984740745262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theme="1" tint="0.499984740745262"/>
      </bottom>
      <diagonal/>
    </border>
    <border>
      <left style="medium">
        <color indexed="64"/>
      </left>
      <right/>
      <top/>
      <bottom style="medium">
        <color theme="1" tint="0.499984740745262"/>
      </bottom>
      <diagonal/>
    </border>
    <border>
      <left/>
      <right style="medium">
        <color indexed="64"/>
      </right>
      <top/>
      <bottom style="medium">
        <color theme="1" tint="0.499984740745262"/>
      </bottom>
      <diagonal/>
    </border>
    <border>
      <left style="medium">
        <color indexed="64"/>
      </left>
      <right style="hair">
        <color auto="1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auto="1"/>
      </right>
      <top style="medium">
        <color theme="1" tint="0.499984740745262"/>
      </top>
      <bottom style="hair">
        <color theme="1" tint="0.499984740745262"/>
      </bottom>
      <diagonal/>
    </border>
    <border>
      <left/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medium">
        <color indexed="64"/>
      </right>
      <top style="medium">
        <color theme="1" tint="0.499984740745262"/>
      </top>
      <bottom style="hair">
        <color theme="1" tint="0.499984740745262"/>
      </bottom>
      <diagonal/>
    </border>
    <border>
      <left style="medium">
        <color indexed="64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/>
      <top style="hair">
        <color theme="1" tint="0.499984740745262"/>
      </top>
      <bottom style="hair">
        <color theme="1" tint="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theme="1" tint="0.499984740745262"/>
      </bottom>
      <diagonal/>
    </border>
    <border>
      <left style="hair">
        <color auto="1"/>
      </left>
      <right/>
      <top style="hair">
        <color theme="1" tint="0.499984740745262"/>
      </top>
      <bottom/>
      <diagonal/>
    </border>
    <border>
      <left/>
      <right style="medium">
        <color indexed="64"/>
      </right>
      <top style="hair">
        <color theme="1" tint="0.499984740745262"/>
      </top>
      <bottom/>
      <diagonal/>
    </border>
    <border>
      <left style="medium">
        <color indexed="64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 style="hair">
        <color auto="1"/>
      </left>
      <right style="hair">
        <color theme="1" tint="0.499984740745262"/>
      </right>
      <top style="hair">
        <color theme="1" tint="0.499984740745262"/>
      </top>
      <bottom style="hair">
        <color auto="1"/>
      </bottom>
      <diagonal/>
    </border>
    <border>
      <left style="hair">
        <color theme="1" tint="0.499984740745262"/>
      </left>
      <right style="hair">
        <color auto="1"/>
      </right>
      <top style="hair">
        <color theme="1" tint="0.499984740745262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/>
      <top style="hair">
        <color theme="1" tint="0.499984740745262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theme="1" tint="0.499984740745262"/>
      </bottom>
      <diagonal/>
    </border>
    <border>
      <left style="hair">
        <color auto="1"/>
      </left>
      <right/>
      <top style="hair">
        <color auto="1"/>
      </top>
      <bottom style="medium">
        <color theme="1" tint="0.499984740745262"/>
      </bottom>
      <diagonal/>
    </border>
    <border>
      <left/>
      <right/>
      <top style="hair">
        <color auto="1"/>
      </top>
      <bottom style="medium">
        <color theme="1" tint="0.499984740745262"/>
      </bottom>
      <diagonal/>
    </border>
    <border>
      <left/>
      <right style="hair">
        <color auto="1"/>
      </right>
      <top style="hair">
        <color auto="1"/>
      </top>
      <bottom style="medium">
        <color theme="1" tint="0.499984740745262"/>
      </bottom>
      <diagonal/>
    </border>
    <border>
      <left style="hair">
        <color theme="1" tint="0.499984740745262"/>
      </left>
      <right style="hair">
        <color auto="1"/>
      </right>
      <top style="hair">
        <color auto="1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auto="1"/>
      </top>
      <bottom style="medium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medium">
        <color theme="1" tint="0.499984740745262"/>
      </bottom>
      <diagonal/>
    </border>
    <border>
      <left/>
      <right style="medium">
        <color indexed="64"/>
      </right>
      <top style="hair">
        <color theme="1" tint="0.499984740745262"/>
      </top>
      <bottom style="medium">
        <color theme="1" tint="0.499984740745262"/>
      </bottom>
      <diagonal/>
    </border>
    <border>
      <left style="medium">
        <color auto="1"/>
      </left>
      <right/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hair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 tint="0.499984740745262"/>
      </bottom>
      <diagonal/>
    </border>
    <border>
      <left style="medium">
        <color auto="1"/>
      </left>
      <right style="medium">
        <color auto="1"/>
      </right>
      <top style="medium">
        <color theme="1" tint="0.499984740745262"/>
      </top>
      <bottom/>
      <diagonal/>
    </border>
    <border>
      <left style="medium">
        <color auto="1"/>
      </left>
      <right/>
      <top style="medium">
        <color theme="1" tint="0.499984740745262"/>
      </top>
      <bottom/>
      <diagonal/>
    </border>
    <border>
      <left style="medium">
        <color auto="1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 style="medium">
        <color auto="1"/>
      </right>
      <top style="medium">
        <color theme="1" tint="0.499984740745262"/>
      </top>
      <bottom/>
      <diagonal/>
    </border>
    <border>
      <left style="medium">
        <color indexed="64"/>
      </left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indexed="64"/>
      </right>
      <top style="medium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/>
      <right/>
      <top style="hair">
        <color theme="1" tint="0.499984740745262"/>
      </top>
      <bottom style="medium">
        <color indexed="64"/>
      </bottom>
      <diagonal/>
    </border>
    <border>
      <left style="medium">
        <color auto="1"/>
      </left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 style="medium">
        <color auto="1"/>
      </right>
      <top/>
      <bottom style="hair">
        <color rgb="FF0070C0"/>
      </bottom>
      <diagonal/>
    </border>
    <border>
      <left style="medium">
        <color auto="1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 style="hair">
        <color rgb="FF0070C0"/>
      </left>
      <right style="medium">
        <color auto="1"/>
      </right>
      <top style="hair">
        <color rgb="FF0070C0"/>
      </top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 style="medium">
        <color auto="1"/>
      </left>
      <right style="hair">
        <color rgb="FF0070C0"/>
      </right>
      <top style="hair">
        <color rgb="FF0070C0"/>
      </top>
      <bottom style="medium">
        <color auto="1"/>
      </bottom>
      <diagonal/>
    </border>
    <border>
      <left style="hair">
        <color rgb="FF0070C0"/>
      </left>
      <right style="hair">
        <color rgb="FF0070C0"/>
      </right>
      <top style="hair">
        <color rgb="FF0070C0"/>
      </top>
      <bottom style="medium">
        <color auto="1"/>
      </bottom>
      <diagonal/>
    </border>
    <border>
      <left style="hair">
        <color rgb="FF0070C0"/>
      </left>
      <right/>
      <top style="hair">
        <color rgb="FF0070C0"/>
      </top>
      <bottom style="medium">
        <color auto="1"/>
      </bottom>
      <diagonal/>
    </border>
    <border>
      <left style="hair">
        <color rgb="FF0070C0"/>
      </left>
      <right style="medium">
        <color auto="1"/>
      </right>
      <top style="hair">
        <color rgb="FF0070C0"/>
      </top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hair">
        <color theme="1" tint="0.499984740745262"/>
      </bottom>
      <diagonal/>
    </border>
    <border>
      <left/>
      <right/>
      <top style="medium">
        <color indexed="64"/>
      </top>
      <bottom style="hair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hair">
        <color theme="1" tint="0.499984740745262"/>
      </bottom>
      <diagonal/>
    </border>
    <border>
      <left style="medium">
        <color indexed="64"/>
      </left>
      <right/>
      <top style="hair">
        <color theme="1" tint="0.499984740745262"/>
      </top>
      <bottom style="medium">
        <color indexed="64"/>
      </bottom>
      <diagonal/>
    </border>
    <border>
      <left/>
      <right style="medium">
        <color indexed="64"/>
      </right>
      <top style="hair">
        <color theme="1" tint="0.499984740745262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1" tint="0.499984740745262"/>
      </left>
      <right style="medium">
        <color theme="1" tint="0.499984740745262"/>
      </right>
      <top style="hair">
        <color theme="1" tint="0.499984740745262"/>
      </top>
      <bottom/>
      <diagonal/>
    </border>
    <border>
      <left style="hair">
        <color theme="1" tint="0.499984740745262"/>
      </left>
      <right style="hair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/>
      <right style="medium">
        <color theme="1" tint="0.499984740745262"/>
      </right>
      <top style="medium">
        <color theme="1" tint="0.499984740745262"/>
      </top>
      <bottom style="hair">
        <color theme="1" tint="0.499984740745262"/>
      </bottom>
      <diagonal/>
    </border>
    <border>
      <left/>
      <right style="medium">
        <color theme="1" tint="0.499984740745262"/>
      </right>
      <top style="hair">
        <color theme="1" tint="0.49998474074526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0.499984740745262"/>
      </bottom>
      <diagonal/>
    </border>
    <border>
      <left/>
      <right/>
      <top style="medium">
        <color indexed="64"/>
      </top>
      <bottom style="medium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/>
      <top style="medium">
        <color theme="1" tint="0.499984740745262"/>
      </top>
      <bottom style="medium">
        <color indexed="64"/>
      </bottom>
      <diagonal/>
    </border>
    <border>
      <left/>
      <right/>
      <top style="medium">
        <color theme="1" tint="0.499984740745262"/>
      </top>
      <bottom style="medium">
        <color indexed="64"/>
      </bottom>
      <diagonal/>
    </border>
    <border>
      <left/>
      <right style="hair">
        <color theme="1" tint="0.499984740745262"/>
      </right>
      <top style="medium">
        <color theme="1" tint="0.499984740745262"/>
      </top>
      <bottom style="medium">
        <color indexed="64"/>
      </bottom>
      <diagonal/>
    </border>
    <border>
      <left/>
      <right style="hair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7">
    <xf numFmtId="0" fontId="0" fillId="0" borderId="0" xfId="0"/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left"/>
    </xf>
    <xf numFmtId="0" fontId="5" fillId="0" borderId="9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0" borderId="17" xfId="0" applyFont="1" applyBorder="1" applyAlignment="1">
      <alignment vertical="top"/>
    </xf>
    <xf numFmtId="0" fontId="7" fillId="0" borderId="19" xfId="0" applyFont="1" applyBorder="1" applyAlignment="1">
      <alignment vertical="top"/>
    </xf>
    <xf numFmtId="0" fontId="7" fillId="0" borderId="18" xfId="0" applyFont="1" applyBorder="1" applyAlignment="1">
      <alignment vertical="top"/>
    </xf>
    <xf numFmtId="0" fontId="1" fillId="0" borderId="17" xfId="0" applyFont="1" applyBorder="1" applyAlignment="1">
      <alignment vertical="top"/>
    </xf>
    <xf numFmtId="0" fontId="1" fillId="0" borderId="19" xfId="0" applyFont="1" applyBorder="1" applyAlignment="1">
      <alignment vertical="top"/>
    </xf>
    <xf numFmtId="0" fontId="9" fillId="0" borderId="22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6" fillId="0" borderId="0" xfId="0" applyFont="1" applyAlignment="1">
      <alignment horizontal="left"/>
    </xf>
    <xf numFmtId="0" fontId="5" fillId="0" borderId="34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5" fillId="0" borderId="43" xfId="0" applyFont="1" applyBorder="1" applyAlignment="1">
      <alignment horizontal="left"/>
    </xf>
    <xf numFmtId="0" fontId="5" fillId="0" borderId="44" xfId="0" applyFont="1" applyBorder="1" applyAlignment="1">
      <alignment horizontal="left"/>
    </xf>
    <xf numFmtId="0" fontId="5" fillId="0" borderId="51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0" borderId="13" xfId="0" applyFont="1" applyBorder="1" applyAlignment="1">
      <alignment vertical="top"/>
    </xf>
    <xf numFmtId="0" fontId="5" fillId="0" borderId="51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55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52" xfId="0" applyFont="1" applyBorder="1" applyAlignment="1">
      <alignment vertical="center"/>
    </xf>
    <xf numFmtId="0" fontId="9" fillId="0" borderId="13" xfId="0" applyFont="1" applyBorder="1" applyAlignment="1">
      <alignment vertical="center" wrapText="1"/>
    </xf>
    <xf numFmtId="0" fontId="11" fillId="0" borderId="0" xfId="0" applyFont="1" applyAlignment="1">
      <alignment horizontal="left" vertical="center"/>
    </xf>
    <xf numFmtId="0" fontId="5" fillId="0" borderId="13" xfId="0" applyFont="1" applyBorder="1"/>
    <xf numFmtId="0" fontId="9" fillId="0" borderId="13" xfId="0" applyFont="1" applyBorder="1" applyAlignment="1">
      <alignment horizontal="left" vertical="center"/>
    </xf>
    <xf numFmtId="0" fontId="9" fillId="0" borderId="64" xfId="0" applyFont="1" applyBorder="1" applyAlignment="1">
      <alignment vertical="center"/>
    </xf>
    <xf numFmtId="0" fontId="9" fillId="0" borderId="62" xfId="0" applyFont="1" applyBorder="1" applyAlignment="1">
      <alignment vertical="center"/>
    </xf>
    <xf numFmtId="0" fontId="9" fillId="0" borderId="63" xfId="0" applyFont="1" applyBorder="1" applyAlignment="1">
      <alignment vertical="center"/>
    </xf>
    <xf numFmtId="0" fontId="5" fillId="0" borderId="60" xfId="0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5" fillId="0" borderId="86" xfId="0" applyFont="1" applyBorder="1" applyAlignment="1">
      <alignment horizontal="center" vertical="center"/>
    </xf>
    <xf numFmtId="0" fontId="5" fillId="0" borderId="87" xfId="0" applyFont="1" applyBorder="1" applyAlignment="1">
      <alignment horizontal="left" vertical="center"/>
    </xf>
    <xf numFmtId="0" fontId="5" fillId="0" borderId="87" xfId="0" applyFont="1" applyBorder="1" applyAlignment="1">
      <alignment vertical="center"/>
    </xf>
    <xf numFmtId="0" fontId="5" fillId="0" borderId="87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9" fillId="0" borderId="94" xfId="0" applyFont="1" applyBorder="1" applyAlignment="1">
      <alignment horizontal="left" vertical="center"/>
    </xf>
    <xf numFmtId="0" fontId="9" fillId="0" borderId="95" xfId="0" applyFont="1" applyBorder="1" applyAlignment="1">
      <alignment horizontal="left" vertical="center"/>
    </xf>
    <xf numFmtId="0" fontId="9" fillId="0" borderId="100" xfId="0" applyFont="1" applyBorder="1" applyAlignment="1">
      <alignment horizontal="left" vertical="center"/>
    </xf>
    <xf numFmtId="0" fontId="9" fillId="0" borderId="101" xfId="0" applyFont="1" applyBorder="1" applyAlignment="1">
      <alignment horizontal="left" vertical="center"/>
    </xf>
    <xf numFmtId="0" fontId="9" fillId="0" borderId="103" xfId="0" applyFont="1" applyBorder="1" applyAlignment="1">
      <alignment horizontal="left" vertical="center"/>
    </xf>
    <xf numFmtId="0" fontId="9" fillId="0" borderId="104" xfId="0" applyFont="1" applyBorder="1" applyAlignment="1">
      <alignment horizontal="left" vertical="center"/>
    </xf>
    <xf numFmtId="0" fontId="9" fillId="0" borderId="108" xfId="0" applyFont="1" applyBorder="1" applyAlignment="1">
      <alignment vertical="center"/>
    </xf>
    <xf numFmtId="0" fontId="18" fillId="0" borderId="109" xfId="0" applyFont="1" applyBorder="1" applyAlignment="1">
      <alignment vertical="center"/>
    </xf>
    <xf numFmtId="0" fontId="5" fillId="0" borderId="109" xfId="0" applyFont="1" applyBorder="1" applyAlignment="1">
      <alignment horizontal="left" vertical="center"/>
    </xf>
    <xf numFmtId="0" fontId="18" fillId="0" borderId="109" xfId="0" applyFont="1" applyBorder="1" applyAlignment="1">
      <alignment horizontal="left" vertical="center"/>
    </xf>
    <xf numFmtId="0" fontId="5" fillId="0" borderId="95" xfId="0" applyFont="1" applyBorder="1" applyAlignment="1">
      <alignment horizontal="left" vertical="center"/>
    </xf>
    <xf numFmtId="0" fontId="17" fillId="0" borderId="114" xfId="0" applyFont="1" applyBorder="1" applyAlignment="1">
      <alignment vertical="center"/>
    </xf>
    <xf numFmtId="0" fontId="18" fillId="0" borderId="115" xfId="0" applyFont="1" applyBorder="1" applyAlignment="1">
      <alignment vertical="center"/>
    </xf>
    <xf numFmtId="0" fontId="5" fillId="0" borderId="115" xfId="0" applyFont="1" applyBorder="1" applyAlignment="1">
      <alignment horizontal="left" vertical="center"/>
    </xf>
    <xf numFmtId="0" fontId="17" fillId="0" borderId="116" xfId="0" applyFont="1" applyBorder="1" applyAlignment="1">
      <alignment vertical="center"/>
    </xf>
    <xf numFmtId="0" fontId="5" fillId="0" borderId="117" xfId="0" applyFont="1" applyBorder="1" applyAlignment="1">
      <alignment horizontal="left" vertical="center"/>
    </xf>
    <xf numFmtId="0" fontId="9" fillId="0" borderId="120" xfId="0" applyFont="1" applyBorder="1" applyAlignment="1">
      <alignment vertical="center"/>
    </xf>
    <xf numFmtId="0" fontId="5" fillId="0" borderId="121" xfId="0" applyFont="1" applyBorder="1" applyAlignment="1">
      <alignment vertical="center"/>
    </xf>
    <xf numFmtId="0" fontId="5" fillId="0" borderId="121" xfId="0" applyFont="1" applyBorder="1" applyAlignment="1">
      <alignment horizontal="left" vertical="center"/>
    </xf>
    <xf numFmtId="0" fontId="17" fillId="0" borderId="73" xfId="0" applyFont="1" applyBorder="1" applyAlignment="1">
      <alignment vertical="center"/>
    </xf>
    <xf numFmtId="0" fontId="9" fillId="0" borderId="100" xfId="0" applyFont="1" applyBorder="1" applyAlignment="1">
      <alignment vertical="center"/>
    </xf>
    <xf numFmtId="0" fontId="18" fillId="0" borderId="101" xfId="0" applyFont="1" applyBorder="1" applyAlignment="1">
      <alignment vertical="center"/>
    </xf>
    <xf numFmtId="0" fontId="17" fillId="0" borderId="101" xfId="0" applyFont="1" applyBorder="1" applyAlignment="1">
      <alignment horizontal="left" vertical="center"/>
    </xf>
    <xf numFmtId="0" fontId="17" fillId="0" borderId="123" xfId="0" applyFont="1" applyBorder="1" applyAlignment="1">
      <alignment horizontal="left" vertical="center"/>
    </xf>
    <xf numFmtId="0" fontId="17" fillId="0" borderId="121" xfId="0" applyFont="1" applyBorder="1" applyAlignment="1">
      <alignment vertical="center"/>
    </xf>
    <xf numFmtId="0" fontId="17" fillId="0" borderId="71" xfId="0" applyFont="1" applyBorder="1" applyAlignment="1">
      <alignment vertical="center"/>
    </xf>
    <xf numFmtId="0" fontId="17" fillId="0" borderId="53" xfId="0" applyFont="1" applyBorder="1" applyAlignment="1">
      <alignment vertical="center"/>
    </xf>
    <xf numFmtId="0" fontId="17" fillId="0" borderId="126" xfId="0" applyFont="1" applyBorder="1" applyAlignment="1">
      <alignment vertical="center"/>
    </xf>
    <xf numFmtId="0" fontId="5" fillId="0" borderId="117" xfId="0" applyFont="1" applyBorder="1" applyAlignment="1">
      <alignment vertical="center"/>
    </xf>
    <xf numFmtId="0" fontId="18" fillId="0" borderId="117" xfId="0" applyFont="1" applyBorder="1" applyAlignment="1">
      <alignment horizontal="left" vertical="center"/>
    </xf>
    <xf numFmtId="0" fontId="18" fillId="0" borderId="130" xfId="0" applyFont="1" applyBorder="1" applyAlignment="1">
      <alignment horizontal="left" vertical="center"/>
    </xf>
    <xf numFmtId="0" fontId="9" fillId="0" borderId="136" xfId="0" applyFont="1" applyBorder="1" applyAlignment="1">
      <alignment horizontal="center" vertical="center"/>
    </xf>
    <xf numFmtId="0" fontId="9" fillId="0" borderId="137" xfId="0" applyFont="1" applyBorder="1" applyAlignment="1">
      <alignment horizontal="center" vertical="center"/>
    </xf>
    <xf numFmtId="0" fontId="11" fillId="0" borderId="149" xfId="0" applyFont="1" applyBorder="1" applyAlignment="1">
      <alignment horizontal="left" vertical="center"/>
    </xf>
    <xf numFmtId="0" fontId="11" fillId="0" borderId="150" xfId="0" applyFont="1" applyBorder="1" applyAlignment="1">
      <alignment horizontal="left" vertical="center"/>
    </xf>
    <xf numFmtId="0" fontId="11" fillId="0" borderId="151" xfId="0" applyFont="1" applyBorder="1" applyAlignment="1">
      <alignment horizontal="left" vertical="center"/>
    </xf>
    <xf numFmtId="0" fontId="11" fillId="0" borderId="152" xfId="0" applyFont="1" applyBorder="1" applyAlignment="1">
      <alignment horizontal="left" vertical="center"/>
    </xf>
    <xf numFmtId="0" fontId="11" fillId="0" borderId="153" xfId="0" applyFont="1" applyBorder="1" applyAlignment="1">
      <alignment horizontal="left" vertical="center"/>
    </xf>
    <xf numFmtId="0" fontId="11" fillId="0" borderId="154" xfId="0" applyFont="1" applyBorder="1" applyAlignment="1">
      <alignment horizontal="left" vertical="center"/>
    </xf>
    <xf numFmtId="0" fontId="11" fillId="0" borderId="155" xfId="0" applyFont="1" applyBorder="1" applyAlignment="1">
      <alignment horizontal="left" vertical="center"/>
    </xf>
    <xf numFmtId="0" fontId="11" fillId="0" borderId="157" xfId="0" applyFont="1" applyBorder="1" applyAlignment="1">
      <alignment horizontal="left" vertical="center"/>
    </xf>
    <xf numFmtId="0" fontId="11" fillId="0" borderId="158" xfId="0" applyFont="1" applyBorder="1" applyAlignment="1">
      <alignment horizontal="left" vertical="center"/>
    </xf>
    <xf numFmtId="0" fontId="11" fillId="0" borderId="154" xfId="0" applyFont="1" applyBorder="1" applyAlignment="1">
      <alignment vertical="center"/>
    </xf>
    <xf numFmtId="0" fontId="11" fillId="0" borderId="155" xfId="0" applyFont="1" applyBorder="1" applyAlignment="1">
      <alignment vertical="center"/>
    </xf>
    <xf numFmtId="0" fontId="11" fillId="0" borderId="158" xfId="0" applyFont="1" applyBorder="1" applyAlignment="1">
      <alignment vertical="center"/>
    </xf>
    <xf numFmtId="0" fontId="11" fillId="0" borderId="157" xfId="0" applyFont="1" applyBorder="1" applyAlignment="1">
      <alignment vertical="center"/>
    </xf>
    <xf numFmtId="0" fontId="11" fillId="0" borderId="159" xfId="0" applyFont="1" applyBorder="1" applyAlignment="1">
      <alignment vertical="center"/>
    </xf>
    <xf numFmtId="0" fontId="11" fillId="0" borderId="160" xfId="0" applyFont="1" applyBorder="1" applyAlignment="1">
      <alignment vertical="center"/>
    </xf>
    <xf numFmtId="0" fontId="11" fillId="0" borderId="161" xfId="0" applyFont="1" applyBorder="1" applyAlignment="1">
      <alignment vertical="center"/>
    </xf>
    <xf numFmtId="0" fontId="11" fillId="0" borderId="162" xfId="0" applyFont="1" applyBorder="1" applyAlignment="1">
      <alignment vertical="center"/>
    </xf>
    <xf numFmtId="0" fontId="6" fillId="0" borderId="168" xfId="0" applyFont="1" applyBorder="1" applyAlignment="1">
      <alignment vertical="center"/>
    </xf>
    <xf numFmtId="0" fontId="9" fillId="0" borderId="112" xfId="0" applyFont="1" applyBorder="1" applyAlignment="1">
      <alignment vertical="center" wrapText="1"/>
    </xf>
    <xf numFmtId="0" fontId="9" fillId="0" borderId="177" xfId="0" applyFont="1" applyBorder="1" applyAlignment="1">
      <alignment vertical="center" wrapText="1"/>
    </xf>
    <xf numFmtId="0" fontId="9" fillId="0" borderId="175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/>
    </xf>
    <xf numFmtId="0" fontId="9" fillId="0" borderId="121" xfId="0" applyFont="1" applyBorder="1" applyAlignment="1">
      <alignment horizontal="left" vertical="center"/>
    </xf>
    <xf numFmtId="0" fontId="9" fillId="0" borderId="115" xfId="0" applyFont="1" applyBorder="1" applyAlignment="1">
      <alignment horizontal="left" vertical="center"/>
    </xf>
    <xf numFmtId="0" fontId="17" fillId="0" borderId="117" xfId="0" applyFont="1" applyBorder="1" applyAlignment="1">
      <alignment horizontal="left" vertical="center"/>
    </xf>
    <xf numFmtId="0" fontId="17" fillId="0" borderId="109" xfId="0" applyFont="1" applyBorder="1" applyAlignment="1">
      <alignment horizontal="left" vertical="center"/>
    </xf>
    <xf numFmtId="0" fontId="9" fillId="0" borderId="95" xfId="0" applyFont="1" applyBorder="1" applyAlignment="1">
      <alignment horizontal="left" vertical="center"/>
    </xf>
    <xf numFmtId="0" fontId="9" fillId="0" borderId="87" xfId="0" applyFont="1" applyBorder="1" applyAlignment="1">
      <alignment horizontal="left" vertical="center"/>
    </xf>
    <xf numFmtId="0" fontId="9" fillId="0" borderId="87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8" fillId="0" borderId="71" xfId="0" applyFont="1" applyBorder="1" applyAlignment="1">
      <alignment vertical="center"/>
    </xf>
    <xf numFmtId="0" fontId="17" fillId="0" borderId="101" xfId="0" applyFont="1" applyBorder="1" applyAlignment="1">
      <alignment vertical="center"/>
    </xf>
    <xf numFmtId="0" fontId="9" fillId="0" borderId="121" xfId="0" applyFont="1" applyBorder="1" applyAlignment="1">
      <alignment vertical="center"/>
    </xf>
    <xf numFmtId="0" fontId="17" fillId="0" borderId="115" xfId="0" applyFont="1" applyBorder="1" applyAlignment="1">
      <alignment vertical="center"/>
    </xf>
    <xf numFmtId="0" fontId="17" fillId="0" borderId="109" xfId="0" applyFont="1" applyBorder="1" applyAlignment="1">
      <alignment vertical="center"/>
    </xf>
    <xf numFmtId="0" fontId="9" fillId="0" borderId="117" xfId="0" applyFont="1" applyBorder="1" applyAlignment="1">
      <alignment vertical="center"/>
    </xf>
    <xf numFmtId="0" fontId="17" fillId="0" borderId="130" xfId="0" applyFont="1" applyBorder="1" applyAlignment="1">
      <alignment horizontal="left" vertical="center"/>
    </xf>
    <xf numFmtId="0" fontId="9" fillId="0" borderId="117" xfId="0" applyFont="1" applyBorder="1" applyAlignment="1">
      <alignment horizontal="left" vertical="center"/>
    </xf>
    <xf numFmtId="0" fontId="9" fillId="0" borderId="109" xfId="0" applyFont="1" applyBorder="1" applyAlignment="1">
      <alignment horizontal="left" vertical="center"/>
    </xf>
    <xf numFmtId="0" fontId="9" fillId="0" borderId="34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47" xfId="0" applyFont="1" applyBorder="1" applyAlignment="1">
      <alignment horizontal="center" vertical="center"/>
    </xf>
    <xf numFmtId="0" fontId="9" fillId="0" borderId="144" xfId="0" applyFont="1" applyBorder="1" applyAlignment="1">
      <alignment horizontal="center" vertical="center"/>
    </xf>
    <xf numFmtId="0" fontId="9" fillId="0" borderId="51" xfId="0" applyFont="1" applyBorder="1" applyAlignment="1">
      <alignment horizontal="center" vertical="center"/>
    </xf>
    <xf numFmtId="0" fontId="9" fillId="0" borderId="137" xfId="0" applyFont="1" applyBorder="1" applyAlignment="1">
      <alignment vertical="center"/>
    </xf>
    <xf numFmtId="0" fontId="9" fillId="0" borderId="60" xfId="0" applyFont="1" applyBorder="1" applyAlignment="1">
      <alignment horizontal="center" vertical="center"/>
    </xf>
    <xf numFmtId="0" fontId="9" fillId="0" borderId="86" xfId="0" applyFont="1" applyBorder="1" applyAlignment="1">
      <alignment horizontal="center" vertical="center"/>
    </xf>
    <xf numFmtId="0" fontId="9" fillId="0" borderId="10" xfId="0" applyFont="1" applyBorder="1" applyAlignment="1">
      <alignment vertical="center"/>
    </xf>
    <xf numFmtId="0" fontId="9" fillId="0" borderId="186" xfId="0" applyFont="1" applyBorder="1" applyAlignment="1">
      <alignment vertical="center"/>
    </xf>
    <xf numFmtId="0" fontId="9" fillId="0" borderId="169" xfId="0" applyFont="1" applyBorder="1" applyAlignment="1">
      <alignment vertical="center"/>
    </xf>
    <xf numFmtId="0" fontId="9" fillId="0" borderId="51" xfId="0" applyFont="1" applyBorder="1" applyAlignment="1">
      <alignment vertical="center"/>
    </xf>
    <xf numFmtId="0" fontId="9" fillId="0" borderId="13" xfId="0" applyFont="1" applyBorder="1" applyAlignment="1">
      <alignment vertical="top"/>
    </xf>
    <xf numFmtId="0" fontId="9" fillId="0" borderId="17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11" fillId="0" borderId="187" xfId="0" applyFont="1" applyBorder="1" applyAlignment="1">
      <alignment horizontal="left" vertical="center"/>
    </xf>
    <xf numFmtId="0" fontId="11" fillId="0" borderId="187" xfId="0" applyFont="1" applyBorder="1" applyAlignment="1">
      <alignment vertical="center"/>
    </xf>
    <xf numFmtId="0" fontId="11" fillId="0" borderId="188" xfId="0" applyFont="1" applyBorder="1" applyAlignment="1">
      <alignment vertical="center"/>
    </xf>
    <xf numFmtId="0" fontId="5" fillId="0" borderId="169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2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vertical="center"/>
    </xf>
    <xf numFmtId="0" fontId="5" fillId="0" borderId="189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9" fillId="0" borderId="13" xfId="0" applyFont="1" applyBorder="1" applyAlignment="1">
      <alignment horizontal="left" vertical="center"/>
    </xf>
    <xf numFmtId="0" fontId="9" fillId="0" borderId="87" xfId="0" applyFont="1" applyBorder="1" applyAlignment="1">
      <alignment horizontal="left" vertical="center"/>
    </xf>
    <xf numFmtId="0" fontId="9" fillId="0" borderId="87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top"/>
    </xf>
    <xf numFmtId="0" fontId="5" fillId="0" borderId="52" xfId="0" applyFont="1" applyBorder="1" applyAlignment="1">
      <alignment horizontal="left" vertical="top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9" fillId="0" borderId="5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9" fillId="0" borderId="52" xfId="0" applyFont="1" applyBorder="1" applyAlignment="1">
      <alignment horizontal="left" vertical="center"/>
    </xf>
    <xf numFmtId="0" fontId="1" fillId="0" borderId="5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53" xfId="0" applyFont="1" applyBorder="1" applyAlignment="1">
      <alignment horizontal="left" vertical="center"/>
    </xf>
    <xf numFmtId="0" fontId="5" fillId="0" borderId="5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top"/>
    </xf>
    <xf numFmtId="0" fontId="5" fillId="0" borderId="56" xfId="0" applyFont="1" applyBorder="1" applyAlignment="1">
      <alignment horizontal="left" vertical="top"/>
    </xf>
    <xf numFmtId="0" fontId="5" fillId="0" borderId="57" xfId="0" applyFont="1" applyBorder="1" applyAlignment="1">
      <alignment horizontal="left" vertical="top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18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/>
    </xf>
    <xf numFmtId="0" fontId="9" fillId="0" borderId="19" xfId="0" applyFont="1" applyBorder="1" applyAlignment="1">
      <alignment horizontal="left" vertical="center"/>
    </xf>
    <xf numFmtId="0" fontId="9" fillId="0" borderId="18" xfId="0" applyFont="1" applyBorder="1" applyAlignment="1">
      <alignment horizontal="left" vertical="center"/>
    </xf>
    <xf numFmtId="0" fontId="9" fillId="0" borderId="58" xfId="0" applyFont="1" applyBorder="1" applyAlignment="1">
      <alignment horizontal="left" vertical="center"/>
    </xf>
    <xf numFmtId="0" fontId="7" fillId="0" borderId="17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/>
    </xf>
    <xf numFmtId="0" fontId="9" fillId="0" borderId="13" xfId="0" applyFont="1" applyBorder="1" applyAlignment="1">
      <alignment horizontal="left" vertical="top"/>
    </xf>
    <xf numFmtId="0" fontId="9" fillId="0" borderId="52" xfId="0" applyFont="1" applyBorder="1" applyAlignment="1">
      <alignment horizontal="left" vertical="top"/>
    </xf>
    <xf numFmtId="0" fontId="5" fillId="0" borderId="59" xfId="0" applyFont="1" applyBorder="1" applyAlignment="1">
      <alignment horizontal="center" vertical="top"/>
    </xf>
    <xf numFmtId="0" fontId="5" fillId="0" borderId="60" xfId="0" applyFont="1" applyBorder="1" applyAlignment="1">
      <alignment horizontal="center" vertical="top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0" fontId="5" fillId="0" borderId="64" xfId="0" applyFont="1" applyBorder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69" xfId="0" applyFont="1" applyBorder="1" applyAlignment="1">
      <alignment horizontal="left" vertical="center"/>
    </xf>
    <xf numFmtId="0" fontId="9" fillId="0" borderId="67" xfId="0" applyFont="1" applyBorder="1" applyAlignment="1">
      <alignment horizontal="left" vertical="center"/>
    </xf>
    <xf numFmtId="0" fontId="9" fillId="0" borderId="68" xfId="0" applyFont="1" applyBorder="1" applyAlignment="1">
      <alignment horizontal="left" vertical="center"/>
    </xf>
    <xf numFmtId="0" fontId="9" fillId="0" borderId="70" xfId="0" applyFont="1" applyBorder="1" applyAlignment="1">
      <alignment horizontal="left" vertical="center"/>
    </xf>
    <xf numFmtId="0" fontId="9" fillId="0" borderId="66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9" fillId="0" borderId="71" xfId="0" applyFont="1" applyBorder="1" applyAlignment="1">
      <alignment horizontal="left" vertical="center"/>
    </xf>
    <xf numFmtId="0" fontId="9" fillId="0" borderId="72" xfId="0" applyFont="1" applyBorder="1" applyAlignment="1">
      <alignment horizontal="left" vertical="center"/>
    </xf>
    <xf numFmtId="0" fontId="1" fillId="0" borderId="6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70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9" fillId="0" borderId="73" xfId="0" applyFont="1" applyBorder="1" applyAlignment="1">
      <alignment horizontal="left" vertical="center"/>
    </xf>
    <xf numFmtId="0" fontId="9" fillId="0" borderId="56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9" fillId="0" borderId="75" xfId="0" applyFont="1" applyBorder="1" applyAlignment="1">
      <alignment horizontal="center" vertical="center"/>
    </xf>
    <xf numFmtId="0" fontId="9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 vertical="center"/>
    </xf>
    <xf numFmtId="0" fontId="5" fillId="0" borderId="81" xfId="0" applyFont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/>
    </xf>
    <xf numFmtId="0" fontId="9" fillId="0" borderId="81" xfId="0" applyFont="1" applyBorder="1" applyAlignment="1">
      <alignment horizontal="center" vertical="center"/>
    </xf>
    <xf numFmtId="0" fontId="9" fillId="0" borderId="82" xfId="0" applyFont="1" applyBorder="1" applyAlignment="1">
      <alignment horizontal="center" vertical="center"/>
    </xf>
    <xf numFmtId="0" fontId="9" fillId="0" borderId="79" xfId="0" applyFont="1" applyBorder="1" applyAlignment="1">
      <alignment horizontal="center" vertical="center"/>
    </xf>
    <xf numFmtId="0" fontId="9" fillId="0" borderId="83" xfId="0" applyFont="1" applyBorder="1" applyAlignment="1">
      <alignment horizontal="center" vertical="center"/>
    </xf>
    <xf numFmtId="0" fontId="6" fillId="0" borderId="73" xfId="0" applyFont="1" applyBorder="1" applyAlignment="1">
      <alignment horizontal="left" vertical="center" wrapText="1"/>
    </xf>
    <xf numFmtId="0" fontId="6" fillId="0" borderId="56" xfId="0" applyFont="1" applyBorder="1" applyAlignment="1">
      <alignment horizontal="left" vertical="center" wrapText="1"/>
    </xf>
    <xf numFmtId="0" fontId="6" fillId="0" borderId="74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80" xfId="0" applyFont="1" applyBorder="1" applyAlignment="1">
      <alignment horizontal="center" vertical="center"/>
    </xf>
    <xf numFmtId="0" fontId="9" fillId="0" borderId="84" xfId="0" applyFont="1" applyBorder="1" applyAlignment="1">
      <alignment horizontal="center" vertical="center"/>
    </xf>
    <xf numFmtId="0" fontId="9" fillId="0" borderId="56" xfId="0" applyFont="1" applyBorder="1" applyAlignment="1">
      <alignment horizontal="center" vertical="center"/>
    </xf>
    <xf numFmtId="0" fontId="9" fillId="0" borderId="74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9" fillId="0" borderId="87" xfId="0" applyFont="1" applyBorder="1" applyAlignment="1">
      <alignment horizontal="left" vertical="center"/>
    </xf>
    <xf numFmtId="0" fontId="9" fillId="0" borderId="88" xfId="0" applyFont="1" applyBorder="1" applyAlignment="1">
      <alignment horizontal="center" vertical="center"/>
    </xf>
    <xf numFmtId="0" fontId="9" fillId="0" borderId="89" xfId="0" applyFont="1" applyBorder="1" applyAlignment="1">
      <alignment horizontal="center" vertical="center"/>
    </xf>
    <xf numFmtId="0" fontId="9" fillId="0" borderId="87" xfId="0" applyFont="1" applyBorder="1" applyAlignment="1">
      <alignment horizontal="center" vertical="center"/>
    </xf>
    <xf numFmtId="0" fontId="9" fillId="0" borderId="90" xfId="0" applyFont="1" applyBorder="1" applyAlignment="1">
      <alignment horizontal="center" vertical="center"/>
    </xf>
    <xf numFmtId="0" fontId="9" fillId="0" borderId="85" xfId="0" applyFont="1" applyBorder="1" applyAlignment="1">
      <alignment horizontal="left" vertical="center"/>
    </xf>
    <xf numFmtId="0" fontId="1" fillId="0" borderId="91" xfId="0" applyFont="1" applyBorder="1" applyAlignment="1">
      <alignment horizontal="center" vertical="center"/>
    </xf>
    <xf numFmtId="0" fontId="1" fillId="0" borderId="92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/>
    </xf>
    <xf numFmtId="0" fontId="9" fillId="0" borderId="95" xfId="0" applyFont="1" applyBorder="1" applyAlignment="1">
      <alignment horizontal="left" vertical="center"/>
    </xf>
    <xf numFmtId="0" fontId="9" fillId="0" borderId="96" xfId="0" applyFont="1" applyBorder="1" applyAlignment="1">
      <alignment horizontal="left" vertical="center"/>
    </xf>
    <xf numFmtId="0" fontId="9" fillId="0" borderId="97" xfId="0" applyFont="1" applyBorder="1" applyAlignment="1">
      <alignment horizontal="left" vertical="center"/>
    </xf>
    <xf numFmtId="0" fontId="9" fillId="0" borderId="98" xfId="0" applyFont="1" applyBorder="1" applyAlignment="1">
      <alignment horizontal="left" vertical="center"/>
    </xf>
    <xf numFmtId="0" fontId="9" fillId="0" borderId="99" xfId="0" applyFont="1" applyBorder="1" applyAlignment="1">
      <alignment horizontal="left" vertical="center"/>
    </xf>
    <xf numFmtId="0" fontId="9" fillId="0" borderId="101" xfId="0" applyFont="1" applyBorder="1" applyAlignment="1">
      <alignment horizontal="left" vertical="center"/>
    </xf>
    <xf numFmtId="0" fontId="9" fillId="0" borderId="102" xfId="0" applyFont="1" applyBorder="1" applyAlignment="1">
      <alignment horizontal="left" vertical="center"/>
    </xf>
    <xf numFmtId="0" fontId="9" fillId="0" borderId="104" xfId="0" applyFont="1" applyBorder="1" applyAlignment="1">
      <alignment horizontal="left" vertical="center"/>
    </xf>
    <xf numFmtId="0" fontId="9" fillId="0" borderId="104" xfId="0" applyFont="1" applyBorder="1" applyAlignment="1">
      <alignment horizontal="left" vertical="top"/>
    </xf>
    <xf numFmtId="0" fontId="9" fillId="0" borderId="105" xfId="0" applyFont="1" applyBorder="1" applyAlignment="1">
      <alignment horizontal="left" vertical="top"/>
    </xf>
    <xf numFmtId="0" fontId="9" fillId="0" borderId="115" xfId="0" applyFont="1" applyBorder="1" applyAlignment="1">
      <alignment horizontal="left" vertical="center"/>
    </xf>
    <xf numFmtId="0" fontId="17" fillId="0" borderId="115" xfId="0" applyFont="1" applyBorder="1" applyAlignment="1">
      <alignment horizontal="left" vertical="center"/>
    </xf>
    <xf numFmtId="0" fontId="17" fillId="0" borderId="19" xfId="0" applyFont="1" applyBorder="1" applyAlignment="1">
      <alignment horizontal="center" vertical="center"/>
    </xf>
    <xf numFmtId="0" fontId="17" fillId="0" borderId="117" xfId="0" applyFont="1" applyBorder="1" applyAlignment="1">
      <alignment horizontal="left" vertical="center"/>
    </xf>
    <xf numFmtId="0" fontId="17" fillId="0" borderId="118" xfId="0" applyFont="1" applyBorder="1" applyAlignment="1">
      <alignment horizontal="center" vertical="center"/>
    </xf>
    <xf numFmtId="0" fontId="17" fillId="0" borderId="39" xfId="0" applyFont="1" applyBorder="1" applyAlignment="1">
      <alignment horizontal="center" vertical="center"/>
    </xf>
    <xf numFmtId="0" fontId="17" fillId="0" borderId="119" xfId="0" applyFont="1" applyBorder="1" applyAlignment="1">
      <alignment horizontal="center" vertical="center"/>
    </xf>
    <xf numFmtId="0" fontId="1" fillId="0" borderId="10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07" xfId="0" applyFont="1" applyBorder="1" applyAlignment="1">
      <alignment horizontal="center" vertical="center"/>
    </xf>
    <xf numFmtId="0" fontId="17" fillId="0" borderId="109" xfId="0" applyFont="1" applyBorder="1" applyAlignment="1">
      <alignment horizontal="left" vertical="center"/>
    </xf>
    <xf numFmtId="0" fontId="17" fillId="0" borderId="95" xfId="0" applyFont="1" applyBorder="1" applyAlignment="1">
      <alignment horizontal="left" vertical="center"/>
    </xf>
    <xf numFmtId="0" fontId="18" fillId="0" borderId="110" xfId="0" applyFont="1" applyBorder="1" applyAlignment="1">
      <alignment horizontal="right" vertical="center"/>
    </xf>
    <xf numFmtId="0" fontId="18" fillId="0" borderId="111" xfId="0" applyFont="1" applyBorder="1" applyAlignment="1">
      <alignment horizontal="right" vertical="center"/>
    </xf>
    <xf numFmtId="0" fontId="17" fillId="0" borderId="110" xfId="0" applyFont="1" applyBorder="1" applyAlignment="1">
      <alignment horizontal="left" vertical="center"/>
    </xf>
    <xf numFmtId="0" fontId="17" fillId="0" borderId="112" xfId="0" applyFont="1" applyBorder="1" applyAlignment="1">
      <alignment horizontal="left" vertical="center"/>
    </xf>
    <xf numFmtId="0" fontId="17" fillId="0" borderId="113" xfId="0" applyFont="1" applyBorder="1" applyAlignment="1">
      <alignment horizontal="left" vertical="center"/>
    </xf>
    <xf numFmtId="0" fontId="9" fillId="0" borderId="121" xfId="0" applyFont="1" applyBorder="1" applyAlignment="1">
      <alignment horizontal="left" vertical="center"/>
    </xf>
    <xf numFmtId="0" fontId="9" fillId="0" borderId="122" xfId="0" applyFont="1" applyBorder="1" applyAlignment="1">
      <alignment horizontal="left" vertical="center"/>
    </xf>
    <xf numFmtId="0" fontId="17" fillId="0" borderId="56" xfId="0" applyFont="1" applyBorder="1" applyAlignment="1">
      <alignment horizontal="center" vertical="center"/>
    </xf>
    <xf numFmtId="0" fontId="17" fillId="0" borderId="57" xfId="0" applyFont="1" applyBorder="1" applyAlignment="1">
      <alignment horizontal="center" vertical="center"/>
    </xf>
    <xf numFmtId="0" fontId="17" fillId="0" borderId="69" xfId="0" applyFont="1" applyBorder="1" applyAlignment="1">
      <alignment horizontal="left" vertical="center"/>
    </xf>
    <xf numFmtId="0" fontId="17" fillId="0" borderId="67" xfId="0" applyFont="1" applyBorder="1" applyAlignment="1">
      <alignment horizontal="left" vertical="center"/>
    </xf>
    <xf numFmtId="0" fontId="17" fillId="0" borderId="68" xfId="0" applyFont="1" applyBorder="1" applyAlignment="1">
      <alignment horizontal="left" vertical="center"/>
    </xf>
    <xf numFmtId="0" fontId="17" fillId="0" borderId="81" xfId="0" applyFont="1" applyBorder="1" applyAlignment="1">
      <alignment horizontal="left" vertical="center"/>
    </xf>
    <xf numFmtId="0" fontId="17" fillId="0" borderId="124" xfId="0" applyFont="1" applyBorder="1" applyAlignment="1">
      <alignment horizontal="left" vertical="center"/>
    </xf>
    <xf numFmtId="0" fontId="17" fillId="0" borderId="82" xfId="0" applyFont="1" applyBorder="1" applyAlignment="1">
      <alignment horizontal="left" vertical="center"/>
    </xf>
    <xf numFmtId="0" fontId="17" fillId="0" borderId="125" xfId="0" applyFont="1" applyBorder="1" applyAlignment="1">
      <alignment horizontal="left" vertical="center"/>
    </xf>
    <xf numFmtId="0" fontId="17" fillId="0" borderId="62" xfId="0" applyFont="1" applyBorder="1" applyAlignment="1">
      <alignment horizontal="left" vertical="center"/>
    </xf>
    <xf numFmtId="0" fontId="17" fillId="0" borderId="63" xfId="0" applyFont="1" applyBorder="1" applyAlignment="1">
      <alignment horizontal="left" vertical="center"/>
    </xf>
    <xf numFmtId="0" fontId="17" fillId="0" borderId="64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9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/>
    </xf>
    <xf numFmtId="0" fontId="17" fillId="0" borderId="58" xfId="0" applyFont="1" applyBorder="1" applyAlignment="1">
      <alignment horizontal="left" vertical="center"/>
    </xf>
    <xf numFmtId="0" fontId="17" fillId="0" borderId="104" xfId="0" applyFont="1" applyBorder="1" applyAlignment="1">
      <alignment horizontal="left" vertical="center"/>
    </xf>
    <xf numFmtId="0" fontId="17" fillId="0" borderId="127" xfId="0" applyFont="1" applyBorder="1" applyAlignment="1">
      <alignment horizontal="left" vertical="center"/>
    </xf>
    <xf numFmtId="0" fontId="17" fillId="0" borderId="128" xfId="0" applyFont="1" applyBorder="1" applyAlignment="1">
      <alignment horizontal="left" vertical="center"/>
    </xf>
    <xf numFmtId="0" fontId="17" fillId="0" borderId="129" xfId="0" applyFont="1" applyBorder="1" applyAlignment="1">
      <alignment horizontal="left" vertical="center"/>
    </xf>
    <xf numFmtId="0" fontId="17" fillId="0" borderId="131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15" fillId="0" borderId="132" xfId="0" applyFont="1" applyBorder="1" applyAlignment="1">
      <alignment horizontal="left" vertical="center" wrapText="1"/>
    </xf>
    <xf numFmtId="0" fontId="15" fillId="0" borderId="133" xfId="0" applyFont="1" applyBorder="1" applyAlignment="1">
      <alignment horizontal="left" vertical="center" wrapText="1"/>
    </xf>
    <xf numFmtId="0" fontId="19" fillId="0" borderId="134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135" xfId="0" applyFont="1" applyBorder="1" applyAlignment="1">
      <alignment horizontal="center" vertical="center"/>
    </xf>
    <xf numFmtId="0" fontId="17" fillId="0" borderId="137" xfId="0" applyFont="1" applyBorder="1" applyAlignment="1">
      <alignment horizontal="center" vertical="center"/>
    </xf>
    <xf numFmtId="0" fontId="9" fillId="0" borderId="35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145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18" fillId="0" borderId="137" xfId="0" applyFont="1" applyBorder="1" applyAlignment="1">
      <alignment horizontal="center" vertical="center"/>
    </xf>
    <xf numFmtId="0" fontId="18" fillId="0" borderId="138" xfId="0" applyFont="1" applyBorder="1" applyAlignment="1">
      <alignment horizontal="center" vertical="center"/>
    </xf>
    <xf numFmtId="0" fontId="1" fillId="0" borderId="139" xfId="0" applyFont="1" applyBorder="1" applyAlignment="1">
      <alignment horizontal="center" vertical="center"/>
    </xf>
    <xf numFmtId="0" fontId="1" fillId="0" borderId="140" xfId="0" applyFont="1" applyBorder="1" applyAlignment="1">
      <alignment horizontal="center" vertical="center"/>
    </xf>
    <xf numFmtId="0" fontId="1" fillId="0" borderId="141" xfId="0" applyFont="1" applyBorder="1" applyAlignment="1">
      <alignment horizontal="center" vertical="center"/>
    </xf>
    <xf numFmtId="0" fontId="1" fillId="0" borderId="142" xfId="0" applyFont="1" applyBorder="1" applyAlignment="1">
      <alignment horizontal="center" vertical="center"/>
    </xf>
    <xf numFmtId="0" fontId="1" fillId="0" borderId="143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top"/>
    </xf>
    <xf numFmtId="0" fontId="7" fillId="0" borderId="19" xfId="0" applyFont="1" applyBorder="1" applyAlignment="1">
      <alignment horizontal="center" vertical="top"/>
    </xf>
    <xf numFmtId="0" fontId="7" fillId="0" borderId="58" xfId="0" applyFont="1" applyBorder="1" applyAlignment="1">
      <alignment horizontal="center" vertical="top"/>
    </xf>
    <xf numFmtId="0" fontId="12" fillId="0" borderId="166" xfId="0" applyFont="1" applyBorder="1" applyAlignment="1">
      <alignment horizontal="center" vertical="top"/>
    </xf>
    <xf numFmtId="0" fontId="12" fillId="0" borderId="148" xfId="0" applyFont="1" applyBorder="1" applyAlignment="1">
      <alignment horizontal="center" vertical="top"/>
    </xf>
    <xf numFmtId="0" fontId="12" fillId="0" borderId="167" xfId="0" applyFont="1" applyBorder="1" applyAlignment="1">
      <alignment horizontal="center" vertical="top"/>
    </xf>
    <xf numFmtId="0" fontId="20" fillId="0" borderId="92" xfId="0" applyFont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0" borderId="90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156" xfId="0" applyFont="1" applyBorder="1" applyAlignment="1">
      <alignment horizontal="center" vertical="center"/>
    </xf>
    <xf numFmtId="0" fontId="7" fillId="0" borderId="163" xfId="0" applyFont="1" applyBorder="1" applyAlignment="1">
      <alignment horizontal="left" vertical="top"/>
    </xf>
    <xf numFmtId="0" fontId="7" fillId="0" borderId="164" xfId="0" applyFont="1" applyBorder="1" applyAlignment="1">
      <alignment horizontal="left" vertical="top"/>
    </xf>
    <xf numFmtId="0" fontId="7" fillId="0" borderId="165" xfId="0" applyFont="1" applyBorder="1" applyAlignment="1">
      <alignment horizontal="left" vertical="top"/>
    </xf>
    <xf numFmtId="0" fontId="5" fillId="0" borderId="86" xfId="0" applyFont="1" applyBorder="1" applyAlignment="1">
      <alignment horizontal="left" vertical="center"/>
    </xf>
    <xf numFmtId="0" fontId="5" fillId="0" borderId="87" xfId="0" applyFont="1" applyBorder="1" applyAlignment="1">
      <alignment horizontal="left" vertical="center"/>
    </xf>
    <xf numFmtId="0" fontId="5" fillId="0" borderId="146" xfId="0" applyFont="1" applyBorder="1" applyAlignment="1">
      <alignment horizontal="left" vertical="center"/>
    </xf>
    <xf numFmtId="0" fontId="9" fillId="0" borderId="148" xfId="0" applyFont="1" applyBorder="1" applyAlignment="1">
      <alignment horizontal="center" vertical="center"/>
    </xf>
    <xf numFmtId="0" fontId="5" fillId="0" borderId="88" xfId="0" applyFont="1" applyBorder="1" applyAlignment="1">
      <alignment horizontal="center" vertical="center"/>
    </xf>
    <xf numFmtId="0" fontId="5" fillId="0" borderId="89" xfId="0" applyFont="1" applyBorder="1" applyAlignment="1">
      <alignment horizontal="center" vertical="center"/>
    </xf>
    <xf numFmtId="0" fontId="9" fillId="0" borderId="175" xfId="0" applyFont="1" applyBorder="1" applyAlignment="1">
      <alignment horizontal="left" vertical="center" wrapText="1"/>
    </xf>
    <xf numFmtId="0" fontId="9" fillId="0" borderId="112" xfId="0" applyFont="1" applyBorder="1" applyAlignment="1">
      <alignment horizontal="left" vertical="center" wrapText="1"/>
    </xf>
    <xf numFmtId="0" fontId="9" fillId="0" borderId="176" xfId="0" applyFont="1" applyBorder="1" applyAlignment="1">
      <alignment horizontal="left" vertical="center" wrapText="1"/>
    </xf>
    <xf numFmtId="0" fontId="9" fillId="0" borderId="112" xfId="0" applyFont="1" applyBorder="1" applyAlignment="1">
      <alignment horizontal="center" vertical="center" wrapText="1"/>
    </xf>
    <xf numFmtId="0" fontId="9" fillId="0" borderId="175" xfId="0" applyFont="1" applyBorder="1" applyAlignment="1">
      <alignment horizontal="left" vertical="center"/>
    </xf>
    <xf numFmtId="0" fontId="9" fillId="0" borderId="112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5" fillId="0" borderId="170" xfId="0" applyFont="1" applyBorder="1" applyAlignment="1">
      <alignment horizontal="left" vertical="center"/>
    </xf>
    <xf numFmtId="0" fontId="5" fillId="0" borderId="12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top"/>
    </xf>
    <xf numFmtId="0" fontId="7" fillId="0" borderId="18" xfId="0" applyFont="1" applyBorder="1" applyAlignment="1">
      <alignment horizontal="center" vertical="top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9" xfId="0" applyBorder="1" applyAlignment="1">
      <alignment horizontal="center" vertical="center"/>
    </xf>
    <xf numFmtId="0" fontId="5" fillId="0" borderId="171" xfId="0" applyFont="1" applyBorder="1" applyAlignment="1">
      <alignment horizontal="center" vertical="center"/>
    </xf>
    <xf numFmtId="0" fontId="5" fillId="0" borderId="172" xfId="0" applyFont="1" applyBorder="1" applyAlignment="1">
      <alignment horizontal="left" vertical="center" wrapText="1"/>
    </xf>
    <xf numFmtId="0" fontId="5" fillId="0" borderId="173" xfId="0" applyFont="1" applyBorder="1" applyAlignment="1">
      <alignment horizontal="left" vertical="center" wrapText="1"/>
    </xf>
    <xf numFmtId="0" fontId="5" fillId="0" borderId="174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9" fillId="0" borderId="26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9" fillId="0" borderId="27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  <xf numFmtId="0" fontId="5" fillId="0" borderId="31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9" fillId="0" borderId="38" xfId="0" applyFont="1" applyBorder="1" applyAlignment="1">
      <alignment horizontal="left"/>
    </xf>
    <xf numFmtId="0" fontId="9" fillId="0" borderId="39" xfId="0" applyFont="1" applyBorder="1" applyAlignment="1">
      <alignment horizontal="left"/>
    </xf>
    <xf numFmtId="0" fontId="9" fillId="0" borderId="40" xfId="0" applyFont="1" applyBorder="1" applyAlignment="1">
      <alignment horizontal="left"/>
    </xf>
    <xf numFmtId="0" fontId="9" fillId="0" borderId="41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9" fillId="0" borderId="35" xfId="0" applyFont="1" applyBorder="1" applyAlignment="1">
      <alignment horizontal="left"/>
    </xf>
    <xf numFmtId="0" fontId="9" fillId="0" borderId="36" xfId="0" applyFont="1" applyBorder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3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42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9" fillId="0" borderId="45" xfId="0" applyFont="1" applyBorder="1" applyAlignment="1">
      <alignment horizontal="left"/>
    </xf>
    <xf numFmtId="0" fontId="9" fillId="0" borderId="46" xfId="0" applyFont="1" applyBorder="1" applyAlignment="1">
      <alignment horizontal="left"/>
    </xf>
    <xf numFmtId="0" fontId="9" fillId="0" borderId="47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0" fontId="9" fillId="0" borderId="59" xfId="0" applyFont="1" applyBorder="1" applyAlignment="1">
      <alignment horizontal="center" vertical="top"/>
    </xf>
    <xf numFmtId="0" fontId="9" fillId="0" borderId="60" xfId="0" applyFont="1" applyBorder="1" applyAlignment="1">
      <alignment horizontal="center" vertical="top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119" xfId="0" applyFont="1" applyBorder="1" applyAlignment="1">
      <alignment horizontal="center" vertical="center"/>
    </xf>
    <xf numFmtId="0" fontId="9" fillId="0" borderId="16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1" fillId="0" borderId="85" xfId="0" applyFont="1" applyBorder="1" applyAlignment="1">
      <alignment horizontal="center" vertical="center"/>
    </xf>
    <xf numFmtId="0" fontId="9" fillId="0" borderId="73" xfId="0" applyFont="1" applyBorder="1" applyAlignment="1">
      <alignment horizontal="left" vertical="center" wrapText="1"/>
    </xf>
    <xf numFmtId="0" fontId="9" fillId="0" borderId="56" xfId="0" applyFont="1" applyBorder="1" applyAlignment="1">
      <alignment horizontal="left" vertical="center" wrapText="1"/>
    </xf>
    <xf numFmtId="0" fontId="9" fillId="0" borderId="74" xfId="0" applyFont="1" applyBorder="1" applyAlignment="1">
      <alignment horizontal="left" vertical="center" wrapText="1"/>
    </xf>
    <xf numFmtId="0" fontId="13" fillId="0" borderId="73" xfId="0" applyFont="1" applyBorder="1" applyAlignment="1">
      <alignment horizontal="left" vertical="center" wrapText="1"/>
    </xf>
    <xf numFmtId="0" fontId="13" fillId="0" borderId="56" xfId="0" applyFont="1" applyBorder="1" applyAlignment="1">
      <alignment horizontal="left" vertical="center" wrapText="1"/>
    </xf>
    <xf numFmtId="0" fontId="13" fillId="0" borderId="74" xfId="0" applyFont="1" applyBorder="1" applyAlignment="1">
      <alignment horizontal="left" vertical="center" wrapText="1"/>
    </xf>
    <xf numFmtId="0" fontId="9" fillId="0" borderId="169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17" fillId="0" borderId="110" xfId="0" applyFont="1" applyBorder="1" applyAlignment="1">
      <alignment horizontal="right" vertical="center"/>
    </xf>
    <xf numFmtId="0" fontId="17" fillId="0" borderId="111" xfId="0" applyFont="1" applyBorder="1" applyAlignment="1">
      <alignment horizontal="right" vertical="center"/>
    </xf>
    <xf numFmtId="0" fontId="19" fillId="0" borderId="7" xfId="0" applyFont="1" applyBorder="1" applyAlignment="1">
      <alignment horizontal="center" vertical="center"/>
    </xf>
    <xf numFmtId="0" fontId="17" fillId="0" borderId="183" xfId="0" applyFont="1" applyBorder="1" applyAlignment="1">
      <alignment horizontal="center" vertical="center"/>
    </xf>
    <xf numFmtId="0" fontId="17" fillId="0" borderId="184" xfId="0" applyFont="1" applyBorder="1" applyAlignment="1">
      <alignment horizontal="center" vertical="center"/>
    </xf>
    <xf numFmtId="0" fontId="17" fillId="0" borderId="185" xfId="0" applyFont="1" applyBorder="1" applyAlignment="1">
      <alignment horizontal="center" vertical="center"/>
    </xf>
    <xf numFmtId="0" fontId="9" fillId="0" borderId="177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18" fillId="0" borderId="183" xfId="0" applyFont="1" applyBorder="1" applyAlignment="1">
      <alignment horizontal="center" vertical="center"/>
    </xf>
    <xf numFmtId="0" fontId="18" fillId="0" borderId="184" xfId="0" applyFont="1" applyBorder="1" applyAlignment="1">
      <alignment horizontal="center" vertical="center"/>
    </xf>
    <xf numFmtId="0" fontId="18" fillId="0" borderId="185" xfId="0" applyFont="1" applyBorder="1" applyAlignment="1">
      <alignment horizontal="center" vertical="center"/>
    </xf>
    <xf numFmtId="0" fontId="1" fillId="0" borderId="179" xfId="0" applyFont="1" applyBorder="1" applyAlignment="1">
      <alignment horizontal="center" vertical="center"/>
    </xf>
    <xf numFmtId="0" fontId="1" fillId="0" borderId="180" xfId="0" applyFont="1" applyBorder="1" applyAlignment="1">
      <alignment horizontal="center" vertical="center"/>
    </xf>
    <xf numFmtId="0" fontId="1" fillId="0" borderId="181" xfId="0" applyFont="1" applyBorder="1" applyAlignment="1">
      <alignment horizontal="center" vertical="center"/>
    </xf>
    <xf numFmtId="0" fontId="1" fillId="0" borderId="134" xfId="0" applyFont="1" applyBorder="1" applyAlignment="1">
      <alignment horizontal="center" vertical="center"/>
    </xf>
    <xf numFmtId="0" fontId="18" fillId="0" borderId="182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35" xfId="0" applyFont="1" applyBorder="1" applyAlignment="1">
      <alignment horizontal="center" vertical="center"/>
    </xf>
    <xf numFmtId="0" fontId="12" fillId="0" borderId="39" xfId="0" applyFont="1" applyBorder="1" applyAlignment="1">
      <alignment horizontal="center" vertical="top"/>
    </xf>
    <xf numFmtId="0" fontId="5" fillId="0" borderId="53" xfId="0" applyFont="1" applyBorder="1" applyAlignment="1">
      <alignment horizontal="center" vertical="center"/>
    </xf>
    <xf numFmtId="0" fontId="7" fillId="0" borderId="56" xfId="0" applyFont="1" applyBorder="1" applyAlignment="1">
      <alignment horizontal="left" vertical="top"/>
    </xf>
    <xf numFmtId="0" fontId="5" fillId="0" borderId="166" xfId="0" applyFont="1" applyBorder="1" applyAlignment="1">
      <alignment horizontal="left" vertical="center"/>
    </xf>
    <xf numFmtId="0" fontId="5" fillId="0" borderId="148" xfId="0" applyFont="1" applyBorder="1" applyAlignment="1">
      <alignment horizontal="left" vertical="center"/>
    </xf>
    <xf numFmtId="0" fontId="5" fillId="0" borderId="178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61</xdr:col>
      <xdr:colOff>134541</xdr:colOff>
      <xdr:row>74</xdr:row>
      <xdr:rowOff>80237</xdr:rowOff>
    </xdr:from>
    <xdr:to>
      <xdr:col>67</xdr:col>
      <xdr:colOff>271132</xdr:colOff>
      <xdr:row>80</xdr:row>
      <xdr:rowOff>141934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18B13D6-C447-421F-9CBA-FBA688E61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7041" y="13377137"/>
          <a:ext cx="984316" cy="10808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69638</xdr:colOff>
      <xdr:row>3</xdr:row>
      <xdr:rowOff>102577</xdr:rowOff>
    </xdr:from>
    <xdr:to>
      <xdr:col>9</xdr:col>
      <xdr:colOff>111674</xdr:colOff>
      <xdr:row>8</xdr:row>
      <xdr:rowOff>197659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38B7EDDA-95D5-406A-AAF8-2C12DB8D42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52" t="6910" r="7177" b="7199"/>
        <a:stretch/>
      </xdr:blipFill>
      <xdr:spPr>
        <a:xfrm>
          <a:off x="174413" y="550252"/>
          <a:ext cx="1028924" cy="1066632"/>
        </a:xfrm>
        <a:prstGeom prst="rect">
          <a:avLst/>
        </a:prstGeom>
      </xdr:spPr>
    </xdr:pic>
    <xdr:clientData/>
  </xdr:twoCellAnchor>
  <xdr:twoCellAnchor editAs="oneCell">
    <xdr:from>
      <xdr:col>61</xdr:col>
      <xdr:colOff>134541</xdr:colOff>
      <xdr:row>160</xdr:row>
      <xdr:rowOff>80237</xdr:rowOff>
    </xdr:from>
    <xdr:to>
      <xdr:col>68</xdr:col>
      <xdr:colOff>202114</xdr:colOff>
      <xdr:row>167</xdr:row>
      <xdr:rowOff>27635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93351B-8EBE-4D72-AB19-681551F89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07041" y="13377137"/>
          <a:ext cx="984316" cy="1080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01A0-5200-4EC7-AF18-0D0B0269B704}">
  <dimension ref="B1:CA91"/>
  <sheetViews>
    <sheetView zoomScaleNormal="100" workbookViewId="0">
      <selection activeCell="CQ12" sqref="CQ12"/>
    </sheetView>
  </sheetViews>
  <sheetFormatPr baseColWidth="10" defaultColWidth="1.5703125" defaultRowHeight="12.75" customHeight="1" x14ac:dyDescent="0.25"/>
  <cols>
    <col min="1" max="1" width="1.5703125" style="2"/>
    <col min="2" max="3" width="2.140625" style="2" customWidth="1"/>
    <col min="4" max="4" width="1.7109375" style="2" customWidth="1"/>
    <col min="5" max="5" width="2.140625" style="2" customWidth="1"/>
    <col min="6" max="6" width="1.5703125" style="2" customWidth="1"/>
    <col min="7" max="7" width="2.140625" style="2" customWidth="1"/>
    <col min="8" max="8" width="1" style="2" customWidth="1"/>
    <col min="9" max="11" width="2.140625" style="2" customWidth="1"/>
    <col min="12" max="12" width="0.85546875" style="2" customWidth="1"/>
    <col min="13" max="15" width="2.140625" style="2" customWidth="1"/>
    <col min="16" max="16" width="1" style="2" customWidth="1"/>
    <col min="17" max="19" width="2.140625" style="2" customWidth="1"/>
    <col min="20" max="20" width="0.42578125" style="2" customWidth="1"/>
    <col min="21" max="23" width="2.140625" style="2" customWidth="1"/>
    <col min="24" max="24" width="1.28515625" style="2" customWidth="1"/>
    <col min="25" max="27" width="2.140625" style="2" customWidth="1"/>
    <col min="28" max="28" width="1.28515625" style="2" customWidth="1"/>
    <col min="29" max="34" width="2.140625" style="2" customWidth="1"/>
    <col min="35" max="35" width="5.85546875" style="2" customWidth="1"/>
    <col min="36" max="41" width="2.140625" style="2" customWidth="1"/>
    <col min="42" max="42" width="0.85546875" style="2" customWidth="1"/>
    <col min="43" max="45" width="2.140625" style="2" customWidth="1"/>
    <col min="46" max="46" width="1.85546875" style="2" customWidth="1"/>
    <col min="47" max="49" width="2.140625" style="2" customWidth="1"/>
    <col min="50" max="50" width="1.140625" style="2" customWidth="1"/>
    <col min="51" max="53" width="2.140625" style="2" customWidth="1"/>
    <col min="54" max="54" width="0.7109375" style="2" customWidth="1"/>
    <col min="55" max="57" width="2.140625" style="2" customWidth="1"/>
    <col min="58" max="58" width="1" style="2" customWidth="1"/>
    <col min="59" max="61" width="2.140625" style="2" customWidth="1"/>
    <col min="62" max="62" width="1" style="2" customWidth="1"/>
    <col min="63" max="67" width="2.140625" style="2" customWidth="1"/>
    <col min="68" max="68" width="6.85546875" style="2" customWidth="1"/>
    <col min="69" max="69" width="0.140625" style="2" hidden="1" customWidth="1"/>
    <col min="70" max="16384" width="1.5703125" style="2"/>
  </cols>
  <sheetData>
    <row r="1" spans="2:69" ht="12.75" customHeight="1" thickBot="1" x14ac:dyDescent="0.3"/>
    <row r="2" spans="2:69" s="6" customFormat="1" ht="15.75" customHeight="1" x14ac:dyDescent="0.25">
      <c r="B2" s="162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4"/>
      <c r="AJ2" s="162" t="s">
        <v>159</v>
      </c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3"/>
      <c r="BL2" s="163"/>
      <c r="BM2" s="163"/>
      <c r="BN2" s="163"/>
      <c r="BO2" s="163"/>
      <c r="BP2" s="163"/>
      <c r="BQ2" s="164"/>
    </row>
    <row r="3" spans="2:69" s="43" customFormat="1" ht="15" customHeight="1" x14ac:dyDescent="0.25">
      <c r="B3" s="165" t="s">
        <v>62</v>
      </c>
      <c r="C3" s="166"/>
      <c r="D3" s="166"/>
      <c r="E3" s="166"/>
      <c r="F3" s="166"/>
      <c r="G3" s="166"/>
      <c r="H3" s="166"/>
      <c r="I3" s="166"/>
      <c r="J3" s="166"/>
      <c r="K3" s="166"/>
      <c r="L3" s="166"/>
      <c r="M3" s="166"/>
      <c r="N3" s="166"/>
      <c r="O3" s="166"/>
      <c r="P3" s="166"/>
      <c r="Q3" s="166"/>
      <c r="R3" s="166"/>
      <c r="S3" s="166"/>
      <c r="T3" s="166"/>
      <c r="U3" s="166"/>
      <c r="V3" s="166"/>
      <c r="W3" s="166"/>
      <c r="X3" s="166"/>
      <c r="Y3" s="166"/>
      <c r="Z3" s="166"/>
      <c r="AA3" s="166"/>
      <c r="AB3" s="166"/>
      <c r="AC3" s="166"/>
      <c r="AD3" s="166"/>
      <c r="AE3" s="166"/>
      <c r="AF3" s="166"/>
      <c r="AG3" s="166"/>
      <c r="AH3" s="166"/>
      <c r="AI3" s="167"/>
      <c r="AJ3" s="165" t="s">
        <v>62</v>
      </c>
      <c r="AK3" s="166"/>
      <c r="AL3" s="166"/>
      <c r="AM3" s="166"/>
      <c r="AN3" s="166"/>
      <c r="AO3" s="166"/>
      <c r="AP3" s="166"/>
      <c r="AQ3" s="166"/>
      <c r="AR3" s="166"/>
      <c r="AS3" s="166"/>
      <c r="AT3" s="166"/>
      <c r="AU3" s="166"/>
      <c r="AV3" s="166"/>
      <c r="AW3" s="166"/>
      <c r="AX3" s="166"/>
      <c r="AY3" s="166"/>
      <c r="AZ3" s="166"/>
      <c r="BA3" s="166"/>
      <c r="BB3" s="166"/>
      <c r="BC3" s="166"/>
      <c r="BD3" s="166"/>
      <c r="BE3" s="166"/>
      <c r="BF3" s="166"/>
      <c r="BG3" s="166"/>
      <c r="BH3" s="166"/>
      <c r="BI3" s="166"/>
      <c r="BJ3" s="166"/>
      <c r="BK3" s="166"/>
      <c r="BL3" s="166"/>
      <c r="BM3" s="166"/>
      <c r="BN3" s="166"/>
      <c r="BO3" s="166"/>
      <c r="BP3" s="166"/>
      <c r="BQ3" s="167"/>
    </row>
    <row r="4" spans="2:69" s="43" customFormat="1" ht="15" customHeight="1" x14ac:dyDescent="0.25">
      <c r="B4" s="22">
        <v>2</v>
      </c>
      <c r="C4" s="160" t="s">
        <v>63</v>
      </c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  <c r="Q4" s="23">
        <v>3</v>
      </c>
      <c r="R4" s="160" t="s">
        <v>64</v>
      </c>
      <c r="S4" s="160"/>
      <c r="T4" s="160"/>
      <c r="U4" s="160"/>
      <c r="V4" s="160"/>
      <c r="W4" s="160"/>
      <c r="X4" s="160"/>
      <c r="Y4" s="160"/>
      <c r="Z4" s="160"/>
      <c r="AA4" s="160"/>
      <c r="AB4" s="160"/>
      <c r="AC4" s="160"/>
      <c r="AD4" s="160"/>
      <c r="AE4" s="160"/>
      <c r="AF4" s="160"/>
      <c r="AG4" s="160"/>
      <c r="AH4" s="160"/>
      <c r="AI4" s="161"/>
      <c r="AJ4" s="22">
        <v>2</v>
      </c>
      <c r="AK4" s="160" t="s">
        <v>63</v>
      </c>
      <c r="AL4" s="160"/>
      <c r="AM4" s="160"/>
      <c r="AN4" s="160"/>
      <c r="AO4" s="160"/>
      <c r="AP4" s="160"/>
      <c r="AQ4" s="160"/>
      <c r="AR4" s="160"/>
      <c r="AS4" s="160"/>
      <c r="AT4" s="160"/>
      <c r="AU4" s="160"/>
      <c r="AV4" s="160"/>
      <c r="AW4" s="160"/>
      <c r="AX4" s="160"/>
      <c r="AY4" s="23">
        <v>3</v>
      </c>
      <c r="AZ4" s="160" t="s">
        <v>64</v>
      </c>
      <c r="BA4" s="160"/>
      <c r="BB4" s="160"/>
      <c r="BC4" s="160"/>
      <c r="BD4" s="160"/>
      <c r="BE4" s="160"/>
      <c r="BF4" s="160"/>
      <c r="BG4" s="160"/>
      <c r="BH4" s="160"/>
      <c r="BI4" s="160"/>
      <c r="BJ4" s="160"/>
      <c r="BK4" s="160"/>
      <c r="BL4" s="160"/>
      <c r="BM4" s="160"/>
      <c r="BN4" s="160"/>
      <c r="BO4" s="160"/>
      <c r="BP4" s="160"/>
      <c r="BQ4" s="161"/>
    </row>
    <row r="5" spans="2:69" s="43" customFormat="1" ht="15" customHeight="1" x14ac:dyDescent="0.25">
      <c r="B5" s="22">
        <v>4</v>
      </c>
      <c r="C5" s="160" t="s">
        <v>65</v>
      </c>
      <c r="D5" s="160"/>
      <c r="E5" s="160"/>
      <c r="F5" s="160"/>
      <c r="G5" s="160"/>
      <c r="H5" s="160"/>
      <c r="I5" s="160"/>
      <c r="J5" s="160"/>
      <c r="K5" s="160"/>
      <c r="L5" s="160"/>
      <c r="M5" s="160"/>
      <c r="N5" s="160"/>
      <c r="O5" s="160"/>
      <c r="P5" s="160"/>
      <c r="Q5" s="23">
        <v>5</v>
      </c>
      <c r="R5" s="160" t="s">
        <v>66</v>
      </c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1"/>
      <c r="AJ5" s="22">
        <v>4</v>
      </c>
      <c r="AK5" s="160" t="s">
        <v>65</v>
      </c>
      <c r="AL5" s="160"/>
      <c r="AM5" s="160"/>
      <c r="AN5" s="160"/>
      <c r="AO5" s="160"/>
      <c r="AP5" s="160"/>
      <c r="AQ5" s="160"/>
      <c r="AR5" s="160"/>
      <c r="AS5" s="160"/>
      <c r="AT5" s="160"/>
      <c r="AU5" s="160"/>
      <c r="AV5" s="160"/>
      <c r="AW5" s="160"/>
      <c r="AX5" s="160"/>
      <c r="AY5" s="23">
        <v>5</v>
      </c>
      <c r="AZ5" s="160" t="s">
        <v>66</v>
      </c>
      <c r="BA5" s="160"/>
      <c r="BB5" s="160"/>
      <c r="BC5" s="160"/>
      <c r="BD5" s="160"/>
      <c r="BE5" s="160"/>
      <c r="BF5" s="160"/>
      <c r="BG5" s="160"/>
      <c r="BH5" s="160"/>
      <c r="BI5" s="160"/>
      <c r="BJ5" s="160"/>
      <c r="BK5" s="160"/>
      <c r="BL5" s="160"/>
      <c r="BM5" s="160"/>
      <c r="BN5" s="160"/>
      <c r="BO5" s="160"/>
      <c r="BP5" s="160"/>
      <c r="BQ5" s="161"/>
    </row>
    <row r="6" spans="2:69" s="43" customFormat="1" ht="15" customHeight="1" x14ac:dyDescent="0.25">
      <c r="B6" s="22">
        <v>6</v>
      </c>
      <c r="C6" s="160" t="s">
        <v>67</v>
      </c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23">
        <v>7</v>
      </c>
      <c r="R6" s="160" t="s">
        <v>68</v>
      </c>
      <c r="S6" s="160"/>
      <c r="T6" s="160"/>
      <c r="U6" s="160"/>
      <c r="V6" s="160"/>
      <c r="W6" s="160"/>
      <c r="X6" s="160"/>
      <c r="Y6" s="160"/>
      <c r="Z6" s="160"/>
      <c r="AA6" s="160"/>
      <c r="AB6" s="160"/>
      <c r="AC6" s="160"/>
      <c r="AD6" s="160"/>
      <c r="AE6" s="160"/>
      <c r="AF6" s="160"/>
      <c r="AG6" s="160"/>
      <c r="AH6" s="160"/>
      <c r="AI6" s="161"/>
      <c r="AJ6" s="22">
        <v>6</v>
      </c>
      <c r="AK6" s="160" t="s">
        <v>67</v>
      </c>
      <c r="AL6" s="160"/>
      <c r="AM6" s="160"/>
      <c r="AN6" s="160"/>
      <c r="AO6" s="160"/>
      <c r="AP6" s="160"/>
      <c r="AQ6" s="160"/>
      <c r="AR6" s="160"/>
      <c r="AS6" s="160"/>
      <c r="AT6" s="160"/>
      <c r="AU6" s="160"/>
      <c r="AV6" s="160"/>
      <c r="AW6" s="160"/>
      <c r="AX6" s="160"/>
      <c r="AY6" s="23">
        <v>7</v>
      </c>
      <c r="AZ6" s="160" t="s">
        <v>68</v>
      </c>
      <c r="BA6" s="160"/>
      <c r="BB6" s="160"/>
      <c r="BC6" s="160"/>
      <c r="BD6" s="160"/>
      <c r="BE6" s="160"/>
      <c r="BF6" s="160"/>
      <c r="BG6" s="160"/>
      <c r="BH6" s="160"/>
      <c r="BI6" s="160"/>
      <c r="BJ6" s="160"/>
      <c r="BK6" s="160"/>
      <c r="BL6" s="160"/>
      <c r="BM6" s="160"/>
      <c r="BN6" s="160"/>
      <c r="BO6" s="160"/>
      <c r="BP6" s="160"/>
      <c r="BQ6" s="161"/>
    </row>
    <row r="7" spans="2:69" s="43" customFormat="1" ht="15" customHeight="1" x14ac:dyDescent="0.25">
      <c r="B7" s="22">
        <v>8</v>
      </c>
      <c r="C7" s="160" t="s">
        <v>69</v>
      </c>
      <c r="D7" s="160"/>
      <c r="E7" s="160"/>
      <c r="F7" s="160"/>
      <c r="G7" s="160"/>
      <c r="H7" s="160"/>
      <c r="I7" s="160"/>
      <c r="J7" s="160"/>
      <c r="K7" s="160"/>
      <c r="L7" s="160"/>
      <c r="M7" s="160"/>
      <c r="N7" s="160"/>
      <c r="O7" s="160"/>
      <c r="P7" s="160"/>
      <c r="Q7" s="23">
        <v>9</v>
      </c>
      <c r="R7" s="160" t="s">
        <v>70</v>
      </c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60"/>
      <c r="AF7" s="160"/>
      <c r="AG7" s="160"/>
      <c r="AH7" s="160"/>
      <c r="AI7" s="161"/>
      <c r="AJ7" s="22">
        <v>8</v>
      </c>
      <c r="AK7" s="160" t="s">
        <v>69</v>
      </c>
      <c r="AL7" s="160"/>
      <c r="AM7" s="160"/>
      <c r="AN7" s="160"/>
      <c r="AO7" s="160"/>
      <c r="AP7" s="160"/>
      <c r="AQ7" s="160"/>
      <c r="AR7" s="160"/>
      <c r="AS7" s="160"/>
      <c r="AT7" s="160"/>
      <c r="AU7" s="160"/>
      <c r="AV7" s="160"/>
      <c r="AW7" s="160"/>
      <c r="AX7" s="160"/>
      <c r="AY7" s="23">
        <v>9</v>
      </c>
      <c r="AZ7" s="160" t="s">
        <v>70</v>
      </c>
      <c r="BA7" s="160"/>
      <c r="BB7" s="160"/>
      <c r="BC7" s="160"/>
      <c r="BD7" s="160"/>
      <c r="BE7" s="160"/>
      <c r="BF7" s="160"/>
      <c r="BG7" s="160"/>
      <c r="BH7" s="160"/>
      <c r="BI7" s="160"/>
      <c r="BJ7" s="160"/>
      <c r="BK7" s="160"/>
      <c r="BL7" s="160"/>
      <c r="BM7" s="160"/>
      <c r="BN7" s="160"/>
      <c r="BO7" s="160"/>
      <c r="BP7" s="160"/>
      <c r="BQ7" s="161"/>
    </row>
    <row r="8" spans="2:69" s="43" customFormat="1" ht="15" customHeight="1" x14ac:dyDescent="0.25">
      <c r="B8" s="22">
        <v>10</v>
      </c>
      <c r="C8" s="160" t="s">
        <v>71</v>
      </c>
      <c r="D8" s="160"/>
      <c r="E8" s="160"/>
      <c r="F8" s="160"/>
      <c r="G8" s="160"/>
      <c r="H8" s="160"/>
      <c r="I8" s="160"/>
      <c r="J8" s="160"/>
      <c r="K8" s="160"/>
      <c r="L8" s="160"/>
      <c r="M8" s="160"/>
      <c r="N8" s="160"/>
      <c r="O8" s="160"/>
      <c r="P8" s="160"/>
      <c r="Q8" s="25">
        <v>11</v>
      </c>
      <c r="R8" s="160" t="s">
        <v>72</v>
      </c>
      <c r="S8" s="160"/>
      <c r="T8" s="160"/>
      <c r="U8" s="160"/>
      <c r="V8" s="160"/>
      <c r="W8" s="160"/>
      <c r="X8" s="160"/>
      <c r="Y8" s="160"/>
      <c r="Z8" s="160"/>
      <c r="AA8" s="160"/>
      <c r="AB8" s="160"/>
      <c r="AC8" s="160"/>
      <c r="AD8" s="160"/>
      <c r="AE8" s="160"/>
      <c r="AF8" s="160"/>
      <c r="AG8" s="160"/>
      <c r="AH8" s="160"/>
      <c r="AI8" s="161"/>
      <c r="AJ8" s="22">
        <v>10</v>
      </c>
      <c r="AK8" s="160" t="s">
        <v>71</v>
      </c>
      <c r="AL8" s="160"/>
      <c r="AM8" s="160"/>
      <c r="AN8" s="160"/>
      <c r="AO8" s="160"/>
      <c r="AP8" s="160"/>
      <c r="AQ8" s="160"/>
      <c r="AR8" s="160"/>
      <c r="AS8" s="160"/>
      <c r="AT8" s="160"/>
      <c r="AU8" s="160"/>
      <c r="AV8" s="160"/>
      <c r="AW8" s="160"/>
      <c r="AX8" s="160"/>
      <c r="AY8" s="25">
        <v>11</v>
      </c>
      <c r="AZ8" s="160" t="s">
        <v>72</v>
      </c>
      <c r="BA8" s="160"/>
      <c r="BB8" s="160"/>
      <c r="BC8" s="160"/>
      <c r="BD8" s="160"/>
      <c r="BE8" s="160"/>
      <c r="BF8" s="160"/>
      <c r="BG8" s="160"/>
      <c r="BH8" s="160"/>
      <c r="BI8" s="160"/>
      <c r="BJ8" s="160"/>
      <c r="BK8" s="160"/>
      <c r="BL8" s="160"/>
      <c r="BM8" s="160"/>
      <c r="BN8" s="160"/>
      <c r="BO8" s="160"/>
      <c r="BP8" s="160"/>
      <c r="BQ8" s="161"/>
    </row>
    <row r="9" spans="2:69" s="43" customFormat="1" ht="15" customHeight="1" x14ac:dyDescent="0.25">
      <c r="B9" s="22">
        <v>12</v>
      </c>
      <c r="C9" s="160" t="s">
        <v>73</v>
      </c>
      <c r="D9" s="160"/>
      <c r="E9" s="160"/>
      <c r="F9" s="160"/>
      <c r="G9" s="160"/>
      <c r="H9" s="160"/>
      <c r="I9" s="160"/>
      <c r="J9" s="160"/>
      <c r="K9" s="160"/>
      <c r="L9" s="160"/>
      <c r="M9" s="160"/>
      <c r="N9" s="160"/>
      <c r="O9" s="160"/>
      <c r="P9" s="160"/>
      <c r="Q9" s="25">
        <v>13</v>
      </c>
      <c r="R9" s="160" t="s">
        <v>74</v>
      </c>
      <c r="S9" s="160"/>
      <c r="T9" s="160"/>
      <c r="U9" s="160"/>
      <c r="V9" s="160"/>
      <c r="W9" s="160"/>
      <c r="X9" s="160"/>
      <c r="Y9" s="160"/>
      <c r="Z9" s="160"/>
      <c r="AA9" s="160"/>
      <c r="AB9" s="160"/>
      <c r="AC9" s="160"/>
      <c r="AD9" s="160"/>
      <c r="AE9" s="160"/>
      <c r="AF9" s="160"/>
      <c r="AG9" s="160"/>
      <c r="AH9" s="160"/>
      <c r="AI9" s="161"/>
      <c r="AJ9" s="22">
        <v>12</v>
      </c>
      <c r="AK9" s="160" t="s">
        <v>73</v>
      </c>
      <c r="AL9" s="160"/>
      <c r="AM9" s="160"/>
      <c r="AN9" s="160"/>
      <c r="AO9" s="160"/>
      <c r="AP9" s="160"/>
      <c r="AQ9" s="160"/>
      <c r="AR9" s="160"/>
      <c r="AS9" s="160"/>
      <c r="AT9" s="160"/>
      <c r="AU9" s="160"/>
      <c r="AV9" s="160"/>
      <c r="AW9" s="160"/>
      <c r="AX9" s="160"/>
      <c r="AY9" s="25">
        <v>13</v>
      </c>
      <c r="AZ9" s="160" t="s">
        <v>74</v>
      </c>
      <c r="BA9" s="160"/>
      <c r="BB9" s="160"/>
      <c r="BC9" s="160"/>
      <c r="BD9" s="160"/>
      <c r="BE9" s="160"/>
      <c r="BF9" s="160"/>
      <c r="BG9" s="160"/>
      <c r="BH9" s="160"/>
      <c r="BI9" s="160"/>
      <c r="BJ9" s="160"/>
      <c r="BK9" s="160"/>
      <c r="BL9" s="160"/>
      <c r="BM9" s="160"/>
      <c r="BN9" s="160"/>
      <c r="BO9" s="160"/>
      <c r="BP9" s="160"/>
      <c r="BQ9" s="161"/>
    </row>
    <row r="10" spans="2:69" s="6" customFormat="1" ht="15.75" customHeight="1" x14ac:dyDescent="0.25">
      <c r="B10" s="168" t="s">
        <v>75</v>
      </c>
      <c r="C10" s="169"/>
      <c r="D10" s="169"/>
      <c r="E10" s="169"/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70"/>
      <c r="AJ10" s="168" t="s">
        <v>75</v>
      </c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70"/>
    </row>
    <row r="11" spans="2:69" s="43" customFormat="1" ht="15" customHeight="1" x14ac:dyDescent="0.25">
      <c r="B11" s="26">
        <v>1</v>
      </c>
      <c r="C11" s="160" t="s">
        <v>76</v>
      </c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  <c r="U11" s="160"/>
      <c r="V11" s="160"/>
      <c r="W11" s="160"/>
      <c r="X11" s="160"/>
      <c r="Y11" s="160"/>
      <c r="Z11" s="160"/>
      <c r="AA11" s="160"/>
      <c r="AB11" s="160"/>
      <c r="AC11" s="160"/>
      <c r="AD11" s="160"/>
      <c r="AE11" s="160"/>
      <c r="AF11" s="160"/>
      <c r="AG11" s="160"/>
      <c r="AH11" s="160"/>
      <c r="AI11" s="161"/>
      <c r="AJ11" s="26">
        <v>1</v>
      </c>
      <c r="AK11" s="160" t="s">
        <v>76</v>
      </c>
      <c r="AL11" s="160"/>
      <c r="AM11" s="160"/>
      <c r="AN11" s="160"/>
      <c r="AO11" s="160"/>
      <c r="AP11" s="160"/>
      <c r="AQ11" s="160"/>
      <c r="AR11" s="160"/>
      <c r="AS11" s="160"/>
      <c r="AT11" s="160"/>
      <c r="AU11" s="160"/>
      <c r="AV11" s="160"/>
      <c r="AW11" s="160"/>
      <c r="AX11" s="160"/>
      <c r="AY11" s="160"/>
      <c r="AZ11" s="160"/>
      <c r="BA11" s="160"/>
      <c r="BB11" s="160"/>
      <c r="BC11" s="160"/>
      <c r="BD11" s="160"/>
      <c r="BE11" s="160"/>
      <c r="BF11" s="160"/>
      <c r="BG11" s="160"/>
      <c r="BH11" s="160"/>
      <c r="BI11" s="160"/>
      <c r="BJ11" s="160"/>
      <c r="BK11" s="160"/>
      <c r="BL11" s="160"/>
      <c r="BM11" s="160"/>
      <c r="BN11" s="160"/>
      <c r="BO11" s="160"/>
      <c r="BP11" s="160"/>
      <c r="BQ11" s="161"/>
    </row>
    <row r="12" spans="2:69" s="43" customFormat="1" ht="15" customHeight="1" x14ac:dyDescent="0.25">
      <c r="B12" s="26">
        <v>2</v>
      </c>
      <c r="C12" s="160" t="s">
        <v>77</v>
      </c>
      <c r="D12" s="160"/>
      <c r="E12" s="160"/>
      <c r="F12" s="160"/>
      <c r="G12" s="160"/>
      <c r="H12" s="160"/>
      <c r="I12" s="160"/>
      <c r="J12" s="160"/>
      <c r="K12" s="160"/>
      <c r="L12" s="160"/>
      <c r="M12" s="160"/>
      <c r="N12" s="180" t="s">
        <v>78</v>
      </c>
      <c r="O12" s="180"/>
      <c r="P12" s="180"/>
      <c r="Q12" s="171" t="s">
        <v>79</v>
      </c>
      <c r="R12" s="171"/>
      <c r="S12" s="171" t="s">
        <v>80</v>
      </c>
      <c r="T12" s="171"/>
      <c r="U12" s="29">
        <v>3</v>
      </c>
      <c r="V12" s="172" t="s">
        <v>81</v>
      </c>
      <c r="W12" s="172"/>
      <c r="X12" s="172"/>
      <c r="Y12" s="172"/>
      <c r="Z12" s="172"/>
      <c r="AA12" s="172"/>
      <c r="AB12" s="172"/>
      <c r="AC12" s="172"/>
      <c r="AD12" s="172"/>
      <c r="AE12" s="172"/>
      <c r="AF12" s="172"/>
      <c r="AG12" s="172"/>
      <c r="AH12" s="172"/>
      <c r="AI12" s="173"/>
      <c r="AJ12" s="26">
        <v>2</v>
      </c>
      <c r="AK12" s="160" t="s">
        <v>77</v>
      </c>
      <c r="AL12" s="160"/>
      <c r="AM12" s="160"/>
      <c r="AN12" s="160"/>
      <c r="AO12" s="160"/>
      <c r="AP12" s="160"/>
      <c r="AQ12" s="160"/>
      <c r="AR12" s="160"/>
      <c r="AS12" s="160"/>
      <c r="AT12" s="160"/>
      <c r="AU12" s="160"/>
      <c r="AV12" s="180" t="s">
        <v>78</v>
      </c>
      <c r="AW12" s="180"/>
      <c r="AX12" s="180"/>
      <c r="AY12" s="171" t="s">
        <v>79</v>
      </c>
      <c r="AZ12" s="171"/>
      <c r="BA12" s="171" t="s">
        <v>80</v>
      </c>
      <c r="BB12" s="171"/>
      <c r="BC12" s="29">
        <v>3</v>
      </c>
      <c r="BD12" s="172" t="s">
        <v>81</v>
      </c>
      <c r="BE12" s="172"/>
      <c r="BF12" s="172"/>
      <c r="BG12" s="172"/>
      <c r="BH12" s="172"/>
      <c r="BI12" s="172"/>
      <c r="BJ12" s="172"/>
      <c r="BK12" s="172"/>
      <c r="BL12" s="172"/>
      <c r="BM12" s="172"/>
      <c r="BN12" s="172"/>
      <c r="BO12" s="172"/>
      <c r="BP12" s="172"/>
      <c r="BQ12" s="173"/>
    </row>
    <row r="13" spans="2:69" s="43" customFormat="1" ht="15" customHeight="1" x14ac:dyDescent="0.25">
      <c r="B13" s="30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5"/>
      <c r="W13" s="175"/>
      <c r="X13" s="175"/>
      <c r="Y13" s="175"/>
      <c r="Z13" s="175"/>
      <c r="AA13" s="175"/>
      <c r="AB13" s="175"/>
      <c r="AC13" s="175"/>
      <c r="AD13" s="175"/>
      <c r="AE13" s="175"/>
      <c r="AF13" s="175"/>
      <c r="AG13" s="175"/>
      <c r="AH13" s="175"/>
      <c r="AI13" s="176"/>
      <c r="AJ13" s="30"/>
      <c r="AK13" s="174"/>
      <c r="AL13" s="174"/>
      <c r="AM13" s="174"/>
      <c r="AN13" s="174"/>
      <c r="AO13" s="174"/>
      <c r="AP13" s="174"/>
      <c r="AQ13" s="174"/>
      <c r="AR13" s="174"/>
      <c r="AS13" s="174"/>
      <c r="AT13" s="174"/>
      <c r="AU13" s="174"/>
      <c r="AV13" s="174"/>
      <c r="AW13" s="174"/>
      <c r="AX13" s="174"/>
      <c r="AY13" s="174"/>
      <c r="AZ13" s="174"/>
      <c r="BA13" s="174"/>
      <c r="BB13" s="174"/>
      <c r="BC13" s="174"/>
      <c r="BD13" s="175"/>
      <c r="BE13" s="175"/>
      <c r="BF13" s="175"/>
      <c r="BG13" s="175"/>
      <c r="BH13" s="175"/>
      <c r="BI13" s="175"/>
      <c r="BJ13" s="175"/>
      <c r="BK13" s="175"/>
      <c r="BL13" s="175"/>
      <c r="BM13" s="175"/>
      <c r="BN13" s="175"/>
      <c r="BO13" s="175"/>
      <c r="BP13" s="175"/>
      <c r="BQ13" s="176"/>
    </row>
    <row r="14" spans="2:69" s="43" customFormat="1" ht="15" customHeight="1" x14ac:dyDescent="0.25">
      <c r="B14" s="26">
        <v>4</v>
      </c>
      <c r="C14" s="177" t="s">
        <v>82</v>
      </c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9"/>
      <c r="P14" s="29" t="s">
        <v>83</v>
      </c>
      <c r="Q14" s="31" t="s">
        <v>84</v>
      </c>
      <c r="R14" s="31"/>
      <c r="S14" s="31"/>
      <c r="T14" s="29" t="s">
        <v>85</v>
      </c>
      <c r="U14" s="31" t="s">
        <v>86</v>
      </c>
      <c r="V14" s="31"/>
      <c r="W14" s="31"/>
      <c r="X14" s="31"/>
      <c r="Y14" s="31"/>
      <c r="Z14" s="29" t="s">
        <v>87</v>
      </c>
      <c r="AA14" s="31" t="s">
        <v>88</v>
      </c>
      <c r="AB14" s="31"/>
      <c r="AC14" s="31"/>
      <c r="AD14" s="31"/>
      <c r="AE14" s="29" t="s">
        <v>89</v>
      </c>
      <c r="AF14" s="31" t="s">
        <v>90</v>
      </c>
      <c r="AG14" s="31"/>
      <c r="AH14" s="31"/>
      <c r="AI14" s="32"/>
      <c r="AJ14" s="26">
        <v>4</v>
      </c>
      <c r="AK14" s="177" t="s">
        <v>82</v>
      </c>
      <c r="AL14" s="178"/>
      <c r="AM14" s="178"/>
      <c r="AN14" s="178"/>
      <c r="AO14" s="178"/>
      <c r="AP14" s="178"/>
      <c r="AQ14" s="178"/>
      <c r="AR14" s="178"/>
      <c r="AS14" s="178"/>
      <c r="AT14" s="178"/>
      <c r="AU14" s="178"/>
      <c r="AV14" s="178"/>
      <c r="AW14" s="179"/>
      <c r="AX14" s="29" t="s">
        <v>83</v>
      </c>
      <c r="AY14" s="31" t="s">
        <v>84</v>
      </c>
      <c r="AZ14" s="31"/>
      <c r="BA14" s="31"/>
      <c r="BB14" s="29" t="s">
        <v>85</v>
      </c>
      <c r="BC14" s="31" t="s">
        <v>86</v>
      </c>
      <c r="BD14" s="31"/>
      <c r="BE14" s="31"/>
      <c r="BF14" s="31"/>
      <c r="BG14" s="31"/>
      <c r="BH14" s="29" t="s">
        <v>87</v>
      </c>
      <c r="BI14" s="31" t="s">
        <v>88</v>
      </c>
      <c r="BJ14" s="31"/>
      <c r="BK14" s="31"/>
      <c r="BL14" s="31"/>
      <c r="BM14" s="29" t="s">
        <v>89</v>
      </c>
      <c r="BN14" s="31" t="s">
        <v>90</v>
      </c>
      <c r="BO14" s="31"/>
      <c r="BP14" s="31"/>
      <c r="BQ14" s="32"/>
    </row>
    <row r="15" spans="2:69" s="43" customFormat="1" ht="15" customHeight="1" x14ac:dyDescent="0.25">
      <c r="B15" s="26">
        <v>5</v>
      </c>
      <c r="C15" s="188" t="s">
        <v>91</v>
      </c>
      <c r="D15" s="189"/>
      <c r="E15" s="189"/>
      <c r="F15" s="33" t="s">
        <v>83</v>
      </c>
      <c r="G15" s="181" t="s">
        <v>92</v>
      </c>
      <c r="H15" s="182"/>
      <c r="I15" s="182"/>
      <c r="J15" s="182"/>
      <c r="K15" s="182"/>
      <c r="L15" s="182"/>
      <c r="M15" s="33" t="s">
        <v>85</v>
      </c>
      <c r="N15" s="181" t="s">
        <v>93</v>
      </c>
      <c r="O15" s="182"/>
      <c r="P15" s="182"/>
      <c r="Q15" s="182"/>
      <c r="R15" s="182"/>
      <c r="S15" s="183"/>
      <c r="T15" s="29" t="s">
        <v>87</v>
      </c>
      <c r="U15" s="184" t="s">
        <v>94</v>
      </c>
      <c r="V15" s="185"/>
      <c r="W15" s="185"/>
      <c r="X15" s="185"/>
      <c r="Y15" s="185"/>
      <c r="Z15" s="185"/>
      <c r="AA15" s="186"/>
      <c r="AB15" s="31" t="s">
        <v>89</v>
      </c>
      <c r="AC15" s="184" t="s">
        <v>95</v>
      </c>
      <c r="AD15" s="185"/>
      <c r="AE15" s="185"/>
      <c r="AF15" s="185"/>
      <c r="AG15" s="185"/>
      <c r="AH15" s="185"/>
      <c r="AI15" s="187"/>
      <c r="AJ15" s="26">
        <v>5</v>
      </c>
      <c r="AK15" s="188" t="s">
        <v>91</v>
      </c>
      <c r="AL15" s="189"/>
      <c r="AM15" s="189"/>
      <c r="AN15" s="33" t="s">
        <v>83</v>
      </c>
      <c r="AO15" s="181" t="s">
        <v>92</v>
      </c>
      <c r="AP15" s="182"/>
      <c r="AQ15" s="182"/>
      <c r="AR15" s="182"/>
      <c r="AS15" s="182"/>
      <c r="AT15" s="182"/>
      <c r="AU15" s="33" t="s">
        <v>85</v>
      </c>
      <c r="AV15" s="181" t="s">
        <v>93</v>
      </c>
      <c r="AW15" s="182"/>
      <c r="AX15" s="182"/>
      <c r="AY15" s="182"/>
      <c r="AZ15" s="182"/>
      <c r="BA15" s="183"/>
      <c r="BB15" s="29" t="s">
        <v>87</v>
      </c>
      <c r="BC15" s="184" t="s">
        <v>94</v>
      </c>
      <c r="BD15" s="185"/>
      <c r="BE15" s="185"/>
      <c r="BF15" s="185"/>
      <c r="BG15" s="185"/>
      <c r="BH15" s="185"/>
      <c r="BI15" s="186"/>
      <c r="BJ15" s="31" t="s">
        <v>89</v>
      </c>
      <c r="BK15" s="184" t="s">
        <v>95</v>
      </c>
      <c r="BL15" s="185"/>
      <c r="BM15" s="185"/>
      <c r="BN15" s="185"/>
      <c r="BO15" s="185"/>
      <c r="BP15" s="185"/>
      <c r="BQ15" s="187"/>
    </row>
    <row r="16" spans="2:69" s="6" customFormat="1" ht="15.75" customHeight="1" x14ac:dyDescent="0.25">
      <c r="B16" s="168" t="s">
        <v>96</v>
      </c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70"/>
      <c r="AJ16" s="168" t="s">
        <v>96</v>
      </c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70"/>
    </row>
    <row r="17" spans="2:69" s="52" customFormat="1" ht="15" customHeight="1" x14ac:dyDescent="0.25">
      <c r="B17" s="22">
        <v>1</v>
      </c>
      <c r="C17" s="180" t="s">
        <v>97</v>
      </c>
      <c r="D17" s="180"/>
      <c r="E17" s="180"/>
      <c r="F17" s="180"/>
      <c r="G17" s="180"/>
      <c r="H17" s="180"/>
      <c r="I17" s="180"/>
      <c r="J17" s="180"/>
      <c r="K17" s="180"/>
      <c r="L17" s="180"/>
      <c r="M17" s="23" t="s">
        <v>83</v>
      </c>
      <c r="N17" s="166" t="s">
        <v>98</v>
      </c>
      <c r="O17" s="166"/>
      <c r="P17" s="166"/>
      <c r="Q17" s="166"/>
      <c r="R17" s="166"/>
      <c r="S17" s="166"/>
      <c r="T17" s="166"/>
      <c r="U17" s="23" t="s">
        <v>85</v>
      </c>
      <c r="V17" s="166" t="s">
        <v>99</v>
      </c>
      <c r="W17" s="166"/>
      <c r="X17" s="166"/>
      <c r="Y17" s="166"/>
      <c r="Z17" s="166"/>
      <c r="AA17" s="166"/>
      <c r="AB17" s="166"/>
      <c r="AC17" s="23" t="s">
        <v>87</v>
      </c>
      <c r="AD17" s="166" t="s">
        <v>100</v>
      </c>
      <c r="AE17" s="166"/>
      <c r="AF17" s="166"/>
      <c r="AG17" s="166"/>
      <c r="AH17" s="166"/>
      <c r="AI17" s="167"/>
      <c r="AJ17" s="22">
        <v>1</v>
      </c>
      <c r="AK17" s="180" t="s">
        <v>97</v>
      </c>
      <c r="AL17" s="180"/>
      <c r="AM17" s="180"/>
      <c r="AN17" s="180"/>
      <c r="AO17" s="180"/>
      <c r="AP17" s="180"/>
      <c r="AQ17" s="180"/>
      <c r="AR17" s="180"/>
      <c r="AS17" s="180"/>
      <c r="AT17" s="180"/>
      <c r="AU17" s="23" t="s">
        <v>83</v>
      </c>
      <c r="AV17" s="166" t="s">
        <v>98</v>
      </c>
      <c r="AW17" s="166"/>
      <c r="AX17" s="166"/>
      <c r="AY17" s="166"/>
      <c r="AZ17" s="166"/>
      <c r="BA17" s="166"/>
      <c r="BB17" s="166"/>
      <c r="BC17" s="23" t="s">
        <v>85</v>
      </c>
      <c r="BD17" s="166" t="s">
        <v>99</v>
      </c>
      <c r="BE17" s="166"/>
      <c r="BF17" s="166"/>
      <c r="BG17" s="166"/>
      <c r="BH17" s="166"/>
      <c r="BI17" s="166"/>
      <c r="BJ17" s="166"/>
      <c r="BK17" s="23" t="s">
        <v>87</v>
      </c>
      <c r="BL17" s="166" t="s">
        <v>100</v>
      </c>
      <c r="BM17" s="166"/>
      <c r="BN17" s="166"/>
      <c r="BO17" s="166"/>
      <c r="BP17" s="166"/>
      <c r="BQ17" s="167"/>
    </row>
    <row r="18" spans="2:69" s="52" customFormat="1" ht="15" customHeight="1" x14ac:dyDescent="0.25">
      <c r="B18" s="22">
        <v>2</v>
      </c>
      <c r="C18" s="180" t="s">
        <v>101</v>
      </c>
      <c r="D18" s="180"/>
      <c r="E18" s="180"/>
      <c r="F18" s="180"/>
      <c r="G18" s="180"/>
      <c r="H18" s="180"/>
      <c r="I18" s="180"/>
      <c r="J18" s="180"/>
      <c r="K18" s="180"/>
      <c r="L18" s="180" t="s">
        <v>102</v>
      </c>
      <c r="M18" s="180"/>
      <c r="N18" s="180"/>
      <c r="O18" s="180"/>
      <c r="P18" s="180" t="s">
        <v>103</v>
      </c>
      <c r="Q18" s="180"/>
      <c r="R18" s="180"/>
      <c r="S18" s="180" t="s">
        <v>104</v>
      </c>
      <c r="T18" s="180"/>
      <c r="U18" s="180"/>
      <c r="V18" s="180"/>
      <c r="W18" s="180" t="s">
        <v>105</v>
      </c>
      <c r="X18" s="180"/>
      <c r="Y18" s="180"/>
      <c r="Z18" s="180"/>
      <c r="AA18" s="180" t="s">
        <v>106</v>
      </c>
      <c r="AB18" s="180"/>
      <c r="AC18" s="180"/>
      <c r="AD18" s="180" t="s">
        <v>107</v>
      </c>
      <c r="AE18" s="180"/>
      <c r="AF18" s="180"/>
      <c r="AG18" s="180"/>
      <c r="AH18" s="180"/>
      <c r="AI18" s="190"/>
      <c r="AJ18" s="22">
        <v>2</v>
      </c>
      <c r="AK18" s="180" t="s">
        <v>101</v>
      </c>
      <c r="AL18" s="180"/>
      <c r="AM18" s="180"/>
      <c r="AN18" s="180"/>
      <c r="AO18" s="180"/>
      <c r="AP18" s="180"/>
      <c r="AQ18" s="180"/>
      <c r="AR18" s="180"/>
      <c r="AS18" s="180"/>
      <c r="AT18" s="180" t="s">
        <v>102</v>
      </c>
      <c r="AU18" s="180"/>
      <c r="AV18" s="180"/>
      <c r="AW18" s="180"/>
      <c r="AX18" s="180" t="s">
        <v>103</v>
      </c>
      <c r="AY18" s="180"/>
      <c r="AZ18" s="180"/>
      <c r="BA18" s="180" t="s">
        <v>104</v>
      </c>
      <c r="BB18" s="180"/>
      <c r="BC18" s="180"/>
      <c r="BD18" s="180"/>
      <c r="BE18" s="180" t="s">
        <v>105</v>
      </c>
      <c r="BF18" s="180"/>
      <c r="BG18" s="180"/>
      <c r="BH18" s="180"/>
      <c r="BI18" s="180" t="s">
        <v>106</v>
      </c>
      <c r="BJ18" s="180"/>
      <c r="BK18" s="180"/>
      <c r="BL18" s="180" t="s">
        <v>107</v>
      </c>
      <c r="BM18" s="180"/>
      <c r="BN18" s="180"/>
      <c r="BO18" s="180"/>
      <c r="BP18" s="180"/>
      <c r="BQ18" s="190"/>
    </row>
    <row r="19" spans="2:69" s="52" customFormat="1" ht="15" customHeight="1" x14ac:dyDescent="0.25">
      <c r="B19" s="193">
        <v>3</v>
      </c>
      <c r="C19" s="191" t="s">
        <v>108</v>
      </c>
      <c r="D19" s="191"/>
      <c r="E19" s="191"/>
      <c r="F19" s="191"/>
      <c r="G19" s="191"/>
      <c r="H19" s="191"/>
      <c r="I19" s="191"/>
      <c r="J19" s="191"/>
      <c r="K19" s="191"/>
      <c r="L19" s="191"/>
      <c r="M19" s="191"/>
      <c r="N19" s="191"/>
      <c r="O19" s="191"/>
      <c r="P19" s="191"/>
      <c r="Q19" s="191"/>
      <c r="R19" s="191"/>
      <c r="S19" s="191" t="s">
        <v>109</v>
      </c>
      <c r="T19" s="191"/>
      <c r="U19" s="191"/>
      <c r="V19" s="191"/>
      <c r="W19" s="191"/>
      <c r="X19" s="191"/>
      <c r="Y19" s="191"/>
      <c r="Z19" s="191"/>
      <c r="AA19" s="191" t="s">
        <v>110</v>
      </c>
      <c r="AB19" s="191"/>
      <c r="AC19" s="191"/>
      <c r="AD19" s="191"/>
      <c r="AE19" s="191"/>
      <c r="AF19" s="191"/>
      <c r="AG19" s="191"/>
      <c r="AH19" s="191"/>
      <c r="AI19" s="192"/>
      <c r="AJ19" s="193">
        <v>3</v>
      </c>
      <c r="AK19" s="191" t="s">
        <v>108</v>
      </c>
      <c r="AL19" s="191"/>
      <c r="AM19" s="191"/>
      <c r="AN19" s="191"/>
      <c r="AO19" s="191"/>
      <c r="AP19" s="191"/>
      <c r="AQ19" s="191"/>
      <c r="AR19" s="191"/>
      <c r="AS19" s="191"/>
      <c r="AT19" s="191"/>
      <c r="AU19" s="191"/>
      <c r="AV19" s="191"/>
      <c r="AW19" s="191"/>
      <c r="AX19" s="191"/>
      <c r="AY19" s="191"/>
      <c r="AZ19" s="191"/>
      <c r="BA19" s="191" t="s">
        <v>109</v>
      </c>
      <c r="BB19" s="191"/>
      <c r="BC19" s="191"/>
      <c r="BD19" s="191"/>
      <c r="BE19" s="191"/>
      <c r="BF19" s="191"/>
      <c r="BG19" s="191"/>
      <c r="BH19" s="191"/>
      <c r="BI19" s="191" t="s">
        <v>110</v>
      </c>
      <c r="BJ19" s="191"/>
      <c r="BK19" s="191"/>
      <c r="BL19" s="191"/>
      <c r="BM19" s="191"/>
      <c r="BN19" s="191"/>
      <c r="BO19" s="191"/>
      <c r="BP19" s="191"/>
      <c r="BQ19" s="192"/>
    </row>
    <row r="20" spans="2:69" s="52" customFormat="1" ht="15" customHeight="1" x14ac:dyDescent="0.25">
      <c r="B20" s="194"/>
      <c r="C20" s="191"/>
      <c r="D20" s="191"/>
      <c r="E20" s="191"/>
      <c r="F20" s="191"/>
      <c r="G20" s="191"/>
      <c r="H20" s="191"/>
      <c r="I20" s="191"/>
      <c r="J20" s="191"/>
      <c r="K20" s="191"/>
      <c r="L20" s="191"/>
      <c r="M20" s="191"/>
      <c r="N20" s="191"/>
      <c r="O20" s="191"/>
      <c r="P20" s="191"/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1"/>
      <c r="AF20" s="191"/>
      <c r="AG20" s="191"/>
      <c r="AH20" s="191"/>
      <c r="AI20" s="192"/>
      <c r="AJ20" s="194"/>
      <c r="AK20" s="191"/>
      <c r="AL20" s="191"/>
      <c r="AM20" s="191"/>
      <c r="AN20" s="191"/>
      <c r="AO20" s="191"/>
      <c r="AP20" s="191"/>
      <c r="AQ20" s="191"/>
      <c r="AR20" s="191"/>
      <c r="AS20" s="191"/>
      <c r="AT20" s="191"/>
      <c r="AU20" s="191"/>
      <c r="AV20" s="191"/>
      <c r="AW20" s="191"/>
      <c r="AX20" s="191"/>
      <c r="AY20" s="191"/>
      <c r="AZ20" s="191"/>
      <c r="BA20" s="191"/>
      <c r="BB20" s="191"/>
      <c r="BC20" s="191"/>
      <c r="BD20" s="191"/>
      <c r="BE20" s="191"/>
      <c r="BF20" s="191"/>
      <c r="BG20" s="191"/>
      <c r="BH20" s="191"/>
      <c r="BI20" s="191"/>
      <c r="BJ20" s="191"/>
      <c r="BK20" s="191"/>
      <c r="BL20" s="191"/>
      <c r="BM20" s="191"/>
      <c r="BN20" s="191"/>
      <c r="BO20" s="191"/>
      <c r="BP20" s="191"/>
      <c r="BQ20" s="192"/>
    </row>
    <row r="21" spans="2:69" s="6" customFormat="1" ht="15.75" customHeight="1" x14ac:dyDescent="0.25">
      <c r="B21" s="168" t="s">
        <v>111</v>
      </c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69"/>
      <c r="AI21" s="170"/>
      <c r="AJ21" s="168" t="s">
        <v>111</v>
      </c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70"/>
    </row>
    <row r="22" spans="2:69" s="43" customFormat="1" ht="15" customHeight="1" x14ac:dyDescent="0.25">
      <c r="B22" s="22">
        <v>1</v>
      </c>
      <c r="C22" s="180" t="s">
        <v>112</v>
      </c>
      <c r="D22" s="180"/>
      <c r="E22" s="180"/>
      <c r="F22" s="180"/>
      <c r="G22" s="180"/>
      <c r="H22" s="180"/>
      <c r="I22" s="180"/>
      <c r="J22" s="180"/>
      <c r="K22" s="180"/>
      <c r="L22" s="180"/>
      <c r="M22" s="180"/>
      <c r="N22" s="180"/>
      <c r="O22" s="180"/>
      <c r="P22" s="180"/>
      <c r="Q22" s="180"/>
      <c r="R22" s="180"/>
      <c r="S22" s="180"/>
      <c r="T22" s="180"/>
      <c r="U22" s="180"/>
      <c r="V22" s="180"/>
      <c r="W22" s="180"/>
      <c r="X22" s="180"/>
      <c r="Y22" s="23" t="s">
        <v>83</v>
      </c>
      <c r="Z22" s="180" t="s">
        <v>113</v>
      </c>
      <c r="AA22" s="180"/>
      <c r="AB22" s="180"/>
      <c r="AC22" s="180"/>
      <c r="AD22" s="29" t="s">
        <v>85</v>
      </c>
      <c r="AE22" s="180" t="s">
        <v>114</v>
      </c>
      <c r="AF22" s="180"/>
      <c r="AG22" s="180"/>
      <c r="AH22" s="180"/>
      <c r="AI22" s="190"/>
      <c r="AJ22" s="22">
        <v>1</v>
      </c>
      <c r="AK22" s="180" t="s">
        <v>112</v>
      </c>
      <c r="AL22" s="180"/>
      <c r="AM22" s="180"/>
      <c r="AN22" s="180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180"/>
      <c r="BA22" s="180"/>
      <c r="BB22" s="180"/>
      <c r="BC22" s="180"/>
      <c r="BD22" s="180"/>
      <c r="BE22" s="180"/>
      <c r="BF22" s="180"/>
      <c r="BG22" s="23" t="s">
        <v>83</v>
      </c>
      <c r="BH22" s="180" t="s">
        <v>113</v>
      </c>
      <c r="BI22" s="180"/>
      <c r="BJ22" s="180"/>
      <c r="BK22" s="180"/>
      <c r="BL22" s="29" t="s">
        <v>85</v>
      </c>
      <c r="BM22" s="180" t="s">
        <v>114</v>
      </c>
      <c r="BN22" s="180"/>
      <c r="BO22" s="180"/>
      <c r="BP22" s="180"/>
      <c r="BQ22" s="190"/>
    </row>
    <row r="23" spans="2:69" s="6" customFormat="1" ht="15.75" customHeight="1" x14ac:dyDescent="0.25">
      <c r="B23" s="168" t="s">
        <v>115</v>
      </c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69"/>
      <c r="AI23" s="170"/>
      <c r="AJ23" s="168" t="s">
        <v>115</v>
      </c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70"/>
    </row>
    <row r="24" spans="2:69" s="43" customFormat="1" ht="15" customHeight="1" x14ac:dyDescent="0.2">
      <c r="B24" s="195" t="s">
        <v>116</v>
      </c>
      <c r="C24" s="196"/>
      <c r="D24" s="196"/>
      <c r="E24" s="196"/>
      <c r="F24" s="196"/>
      <c r="G24" s="196"/>
      <c r="H24" s="196"/>
      <c r="I24" s="197"/>
      <c r="J24" s="35" t="s">
        <v>117</v>
      </c>
      <c r="K24" s="198"/>
      <c r="L24" s="199"/>
      <c r="M24" s="199"/>
      <c r="N24" s="200"/>
      <c r="O24" s="31" t="s">
        <v>118</v>
      </c>
      <c r="P24" s="31"/>
      <c r="Q24" s="36"/>
      <c r="R24" s="31"/>
      <c r="S24" s="35" t="s">
        <v>117</v>
      </c>
      <c r="T24" s="198"/>
      <c r="U24" s="199"/>
      <c r="V24" s="199"/>
      <c r="W24" s="200"/>
      <c r="X24" s="37" t="s">
        <v>119</v>
      </c>
      <c r="Y24" s="38"/>
      <c r="Z24" s="38"/>
      <c r="AA24" s="39"/>
      <c r="AB24" s="31" t="s">
        <v>117</v>
      </c>
      <c r="AC24" s="201"/>
      <c r="AD24" s="196"/>
      <c r="AE24" s="196"/>
      <c r="AF24" s="196"/>
      <c r="AG24" s="196"/>
      <c r="AH24" s="196"/>
      <c r="AI24" s="202"/>
      <c r="AJ24" s="195" t="s">
        <v>116</v>
      </c>
      <c r="AK24" s="196"/>
      <c r="AL24" s="196"/>
      <c r="AM24" s="196"/>
      <c r="AN24" s="196"/>
      <c r="AO24" s="196"/>
      <c r="AP24" s="196"/>
      <c r="AQ24" s="197"/>
      <c r="AR24" s="35" t="s">
        <v>117</v>
      </c>
      <c r="AS24" s="198"/>
      <c r="AT24" s="199"/>
      <c r="AU24" s="199"/>
      <c r="AV24" s="200"/>
      <c r="AW24" s="31" t="s">
        <v>118</v>
      </c>
      <c r="AX24" s="31"/>
      <c r="AY24" s="36"/>
      <c r="AZ24" s="31"/>
      <c r="BA24" s="35" t="s">
        <v>117</v>
      </c>
      <c r="BB24" s="198"/>
      <c r="BC24" s="199"/>
      <c r="BD24" s="199"/>
      <c r="BE24" s="200"/>
      <c r="BF24" s="37" t="s">
        <v>119</v>
      </c>
      <c r="BG24" s="38"/>
      <c r="BH24" s="38"/>
      <c r="BI24" s="39"/>
      <c r="BJ24" s="31" t="s">
        <v>117</v>
      </c>
      <c r="BK24" s="201"/>
      <c r="BL24" s="196"/>
      <c r="BM24" s="196"/>
      <c r="BN24" s="196"/>
      <c r="BO24" s="196"/>
      <c r="BP24" s="196"/>
      <c r="BQ24" s="202"/>
    </row>
    <row r="25" spans="2:69" s="43" customFormat="1" ht="15" customHeight="1" x14ac:dyDescent="0.25">
      <c r="B25" s="207" t="s">
        <v>120</v>
      </c>
      <c r="C25" s="208"/>
      <c r="D25" s="208"/>
      <c r="E25" s="208"/>
      <c r="F25" s="208"/>
      <c r="G25" s="208"/>
      <c r="H25" s="209"/>
      <c r="I25" s="203" t="s">
        <v>121</v>
      </c>
      <c r="J25" s="204"/>
      <c r="K25" s="204"/>
      <c r="L25" s="205"/>
      <c r="M25" s="203" t="s">
        <v>122</v>
      </c>
      <c r="N25" s="204"/>
      <c r="O25" s="204"/>
      <c r="P25" s="205"/>
      <c r="Q25" s="203" t="s">
        <v>123</v>
      </c>
      <c r="R25" s="204"/>
      <c r="S25" s="204"/>
      <c r="T25" s="205"/>
      <c r="U25" s="203" t="s">
        <v>124</v>
      </c>
      <c r="V25" s="204"/>
      <c r="W25" s="204"/>
      <c r="X25" s="205"/>
      <c r="Y25" s="203" t="s">
        <v>125</v>
      </c>
      <c r="Z25" s="204"/>
      <c r="AA25" s="204"/>
      <c r="AB25" s="205"/>
      <c r="AC25" s="203" t="s">
        <v>266</v>
      </c>
      <c r="AD25" s="204"/>
      <c r="AE25" s="204"/>
      <c r="AF25" s="204"/>
      <c r="AG25" s="204"/>
      <c r="AH25" s="204"/>
      <c r="AI25" s="206"/>
      <c r="AJ25" s="207" t="s">
        <v>120</v>
      </c>
      <c r="AK25" s="208"/>
      <c r="AL25" s="208"/>
      <c r="AM25" s="208"/>
      <c r="AN25" s="208"/>
      <c r="AO25" s="208"/>
      <c r="AP25" s="209"/>
      <c r="AQ25" s="203" t="s">
        <v>121</v>
      </c>
      <c r="AR25" s="204"/>
      <c r="AS25" s="204"/>
      <c r="AT25" s="205"/>
      <c r="AU25" s="203" t="s">
        <v>122</v>
      </c>
      <c r="AV25" s="204"/>
      <c r="AW25" s="204"/>
      <c r="AX25" s="205"/>
      <c r="AY25" s="203" t="s">
        <v>123</v>
      </c>
      <c r="AZ25" s="204"/>
      <c r="BA25" s="204"/>
      <c r="BB25" s="205"/>
      <c r="BC25" s="203" t="s">
        <v>124</v>
      </c>
      <c r="BD25" s="204"/>
      <c r="BE25" s="204"/>
      <c r="BF25" s="205"/>
      <c r="BG25" s="203" t="s">
        <v>125</v>
      </c>
      <c r="BH25" s="204"/>
      <c r="BI25" s="204"/>
      <c r="BJ25" s="205"/>
      <c r="BK25" s="203" t="s">
        <v>267</v>
      </c>
      <c r="BL25" s="204"/>
      <c r="BM25" s="204"/>
      <c r="BN25" s="204"/>
      <c r="BO25" s="204"/>
      <c r="BP25" s="204"/>
      <c r="BQ25" s="206"/>
    </row>
    <row r="26" spans="2:69" s="43" customFormat="1" ht="15" customHeight="1" x14ac:dyDescent="0.25">
      <c r="B26" s="168" t="s">
        <v>126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70"/>
      <c r="AJ26" s="168" t="s">
        <v>126</v>
      </c>
      <c r="AK26" s="169"/>
      <c r="AL26" s="169"/>
      <c r="AM26" s="169"/>
      <c r="AN26" s="169"/>
      <c r="AO26" s="169"/>
      <c r="AP26" s="169"/>
      <c r="AQ26" s="169"/>
      <c r="AR26" s="169"/>
      <c r="AS26" s="169"/>
      <c r="AT26" s="169"/>
      <c r="AU26" s="169"/>
      <c r="AV26" s="169"/>
      <c r="AW26" s="169"/>
      <c r="AX26" s="169"/>
      <c r="AY26" s="169"/>
      <c r="AZ26" s="169"/>
      <c r="BA26" s="169"/>
      <c r="BB26" s="169"/>
      <c r="BC26" s="169"/>
      <c r="BD26" s="169"/>
      <c r="BE26" s="169"/>
      <c r="BF26" s="169"/>
      <c r="BG26" s="169"/>
      <c r="BH26" s="169"/>
      <c r="BI26" s="169"/>
      <c r="BJ26" s="169"/>
      <c r="BK26" s="169"/>
      <c r="BL26" s="169"/>
      <c r="BM26" s="169"/>
      <c r="BN26" s="169"/>
      <c r="BO26" s="169"/>
      <c r="BP26" s="169"/>
      <c r="BQ26" s="170"/>
    </row>
    <row r="27" spans="2:69" s="43" customFormat="1" ht="15" customHeight="1" x14ac:dyDescent="0.25">
      <c r="B27" s="22">
        <v>1</v>
      </c>
      <c r="C27" s="180" t="s">
        <v>127</v>
      </c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31" t="s">
        <v>83</v>
      </c>
      <c r="AB27" s="180" t="s">
        <v>113</v>
      </c>
      <c r="AC27" s="180"/>
      <c r="AD27" s="180"/>
      <c r="AE27" s="180"/>
      <c r="AF27" s="180" t="s">
        <v>114</v>
      </c>
      <c r="AG27" s="180"/>
      <c r="AH27" s="180"/>
      <c r="AI27" s="190"/>
      <c r="AJ27" s="22">
        <v>1</v>
      </c>
      <c r="AK27" s="180" t="s">
        <v>127</v>
      </c>
      <c r="AL27" s="180"/>
      <c r="AM27" s="180"/>
      <c r="AN27" s="180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180"/>
      <c r="BA27" s="180"/>
      <c r="BB27" s="180"/>
      <c r="BC27" s="180"/>
      <c r="BD27" s="180"/>
      <c r="BE27" s="180"/>
      <c r="BF27" s="180"/>
      <c r="BG27" s="180"/>
      <c r="BH27" s="180"/>
      <c r="BI27" s="31" t="s">
        <v>83</v>
      </c>
      <c r="BJ27" s="180" t="s">
        <v>113</v>
      </c>
      <c r="BK27" s="180"/>
      <c r="BL27" s="180"/>
      <c r="BM27" s="180"/>
      <c r="BN27" s="180" t="s">
        <v>114</v>
      </c>
      <c r="BO27" s="180"/>
      <c r="BP27" s="180"/>
      <c r="BQ27" s="190"/>
    </row>
    <row r="28" spans="2:69" s="6" customFormat="1" ht="15.75" customHeight="1" x14ac:dyDescent="0.25">
      <c r="B28" s="215" t="s">
        <v>83</v>
      </c>
      <c r="C28" s="216"/>
      <c r="D28" s="166" t="s">
        <v>128</v>
      </c>
      <c r="E28" s="166"/>
      <c r="F28" s="166"/>
      <c r="G28" s="166"/>
      <c r="H28" s="166"/>
      <c r="I28" s="166"/>
      <c r="J28" s="159" t="s">
        <v>85</v>
      </c>
      <c r="K28" s="166" t="s">
        <v>129</v>
      </c>
      <c r="L28" s="166"/>
      <c r="M28" s="166"/>
      <c r="N28" s="166"/>
      <c r="O28" s="166"/>
      <c r="P28" s="159" t="s">
        <v>87</v>
      </c>
      <c r="Q28" s="166" t="s">
        <v>130</v>
      </c>
      <c r="R28" s="166"/>
      <c r="S28" s="166"/>
      <c r="T28" s="166"/>
      <c r="U28" s="166"/>
      <c r="V28" s="166"/>
      <c r="W28" s="166"/>
      <c r="X28" s="159" t="s">
        <v>89</v>
      </c>
      <c r="Y28" s="180" t="s">
        <v>132</v>
      </c>
      <c r="Z28" s="180"/>
      <c r="AA28" s="180"/>
      <c r="AB28" s="180"/>
      <c r="AC28" s="180"/>
      <c r="AD28" s="31" t="s">
        <v>131</v>
      </c>
      <c r="AE28" s="217" t="s">
        <v>133</v>
      </c>
      <c r="AF28" s="217"/>
      <c r="AG28" s="217"/>
      <c r="AH28" s="217"/>
      <c r="AI28" s="218"/>
      <c r="AJ28" s="215" t="s">
        <v>83</v>
      </c>
      <c r="AK28" s="216"/>
      <c r="AL28" s="166" t="s">
        <v>128</v>
      </c>
      <c r="AM28" s="166"/>
      <c r="AN28" s="166"/>
      <c r="AO28" s="166"/>
      <c r="AP28" s="166"/>
      <c r="AQ28" s="166"/>
      <c r="AR28" s="159" t="s">
        <v>85</v>
      </c>
      <c r="AS28" s="166" t="s">
        <v>129</v>
      </c>
      <c r="AT28" s="166"/>
      <c r="AU28" s="166"/>
      <c r="AV28" s="166"/>
      <c r="AW28" s="166"/>
      <c r="AX28" s="159" t="s">
        <v>87</v>
      </c>
      <c r="AY28" s="166" t="s">
        <v>130</v>
      </c>
      <c r="AZ28" s="166"/>
      <c r="BA28" s="166"/>
      <c r="BB28" s="166"/>
      <c r="BC28" s="166"/>
      <c r="BD28" s="166"/>
      <c r="BE28" s="166"/>
      <c r="BF28" s="159" t="s">
        <v>89</v>
      </c>
      <c r="BG28" s="180" t="s">
        <v>132</v>
      </c>
      <c r="BH28" s="180"/>
      <c r="BI28" s="180"/>
      <c r="BJ28" s="180"/>
      <c r="BK28" s="180"/>
      <c r="BL28" s="31" t="s">
        <v>131</v>
      </c>
      <c r="BM28" s="217" t="s">
        <v>133</v>
      </c>
      <c r="BN28" s="217"/>
      <c r="BO28" s="217"/>
      <c r="BP28" s="217"/>
      <c r="BQ28" s="218"/>
    </row>
    <row r="29" spans="2:69" s="52" customFormat="1" ht="15" customHeight="1" x14ac:dyDescent="0.25">
      <c r="B29" s="195" t="s">
        <v>134</v>
      </c>
      <c r="C29" s="197"/>
      <c r="D29" s="210" t="s">
        <v>135</v>
      </c>
      <c r="E29" s="210"/>
      <c r="F29" s="210"/>
      <c r="G29" s="210"/>
      <c r="H29" s="210"/>
      <c r="I29" s="210"/>
      <c r="J29" s="210"/>
      <c r="K29" s="210"/>
      <c r="L29" s="210"/>
      <c r="M29" s="210"/>
      <c r="N29" s="210"/>
      <c r="O29" s="210"/>
      <c r="P29" s="210"/>
      <c r="Q29" s="210"/>
      <c r="R29" s="210"/>
      <c r="S29" s="210"/>
      <c r="T29" s="210"/>
      <c r="U29" s="210"/>
      <c r="V29" s="210"/>
      <c r="W29" s="210"/>
      <c r="X29" s="210"/>
      <c r="Y29" s="210"/>
      <c r="Z29" s="210"/>
      <c r="AA29" s="210"/>
      <c r="AB29" s="210"/>
      <c r="AC29" s="210"/>
      <c r="AD29" s="210"/>
      <c r="AE29" s="210"/>
      <c r="AF29" s="210"/>
      <c r="AG29" s="210"/>
      <c r="AH29" s="210"/>
      <c r="AI29" s="211"/>
      <c r="AJ29" s="195" t="s">
        <v>134</v>
      </c>
      <c r="AK29" s="197"/>
      <c r="AL29" s="210" t="s">
        <v>135</v>
      </c>
      <c r="AM29" s="210"/>
      <c r="AN29" s="210"/>
      <c r="AO29" s="210"/>
      <c r="AP29" s="210"/>
      <c r="AQ29" s="210"/>
      <c r="AR29" s="210"/>
      <c r="AS29" s="210"/>
      <c r="AT29" s="210"/>
      <c r="AU29" s="210"/>
      <c r="AV29" s="210"/>
      <c r="AW29" s="210"/>
      <c r="AX29" s="210"/>
      <c r="AY29" s="210"/>
      <c r="AZ29" s="210"/>
      <c r="BA29" s="210"/>
      <c r="BB29" s="210"/>
      <c r="BC29" s="210"/>
      <c r="BD29" s="210"/>
      <c r="BE29" s="210"/>
      <c r="BF29" s="210"/>
      <c r="BG29" s="210"/>
      <c r="BH29" s="210"/>
      <c r="BI29" s="210"/>
      <c r="BJ29" s="210"/>
      <c r="BK29" s="210"/>
      <c r="BL29" s="210"/>
      <c r="BM29" s="210"/>
      <c r="BN29" s="210"/>
      <c r="BO29" s="210"/>
      <c r="BP29" s="210"/>
      <c r="BQ29" s="211"/>
    </row>
    <row r="30" spans="2:69" s="52" customFormat="1" ht="15" customHeight="1" x14ac:dyDescent="0.25">
      <c r="B30" s="212" t="s">
        <v>136</v>
      </c>
      <c r="C30" s="213"/>
      <c r="D30" s="213"/>
      <c r="E30" s="213"/>
      <c r="F30" s="213"/>
      <c r="G30" s="213"/>
      <c r="H30" s="213"/>
      <c r="I30" s="213"/>
      <c r="J30" s="213"/>
      <c r="K30" s="213"/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3"/>
      <c r="AI30" s="214"/>
      <c r="AJ30" s="212" t="s">
        <v>136</v>
      </c>
      <c r="AK30" s="213"/>
      <c r="AL30" s="213"/>
      <c r="AM30" s="213"/>
      <c r="AN30" s="213"/>
      <c r="AO30" s="213"/>
      <c r="AP30" s="213"/>
      <c r="AQ30" s="213"/>
      <c r="AR30" s="213"/>
      <c r="AS30" s="213"/>
      <c r="AT30" s="213"/>
      <c r="AU30" s="213"/>
      <c r="AV30" s="213"/>
      <c r="AW30" s="213"/>
      <c r="AX30" s="213"/>
      <c r="AY30" s="213"/>
      <c r="AZ30" s="213"/>
      <c r="BA30" s="213"/>
      <c r="BB30" s="213"/>
      <c r="BC30" s="213"/>
      <c r="BD30" s="213"/>
      <c r="BE30" s="213"/>
      <c r="BF30" s="213"/>
      <c r="BG30" s="213"/>
      <c r="BH30" s="213"/>
      <c r="BI30" s="213"/>
      <c r="BJ30" s="213"/>
      <c r="BK30" s="213"/>
      <c r="BL30" s="213"/>
      <c r="BM30" s="213"/>
      <c r="BN30" s="213"/>
      <c r="BO30" s="213"/>
      <c r="BP30" s="213"/>
      <c r="BQ30" s="214"/>
    </row>
    <row r="31" spans="2:69" s="53" customFormat="1" ht="14.25" customHeight="1" x14ac:dyDescent="0.25">
      <c r="B31" s="136">
        <v>1</v>
      </c>
      <c r="C31" s="219" t="s">
        <v>137</v>
      </c>
      <c r="D31" s="220"/>
      <c r="E31" s="220"/>
      <c r="F31" s="220"/>
      <c r="G31" s="220"/>
      <c r="H31" s="220"/>
      <c r="I31" s="220"/>
      <c r="J31" s="220"/>
      <c r="K31" s="220"/>
      <c r="L31" s="221"/>
      <c r="M31" s="158" t="s">
        <v>138</v>
      </c>
      <c r="N31" s="219" t="s">
        <v>139</v>
      </c>
      <c r="O31" s="220"/>
      <c r="P31" s="220"/>
      <c r="Q31" s="221"/>
      <c r="R31" s="138" t="s">
        <v>85</v>
      </c>
      <c r="S31" s="222" t="s">
        <v>140</v>
      </c>
      <c r="T31" s="223"/>
      <c r="U31" s="223"/>
      <c r="V31" s="223"/>
      <c r="W31" s="223"/>
      <c r="X31" s="223"/>
      <c r="Y31" s="223"/>
      <c r="Z31" s="224" t="s">
        <v>141</v>
      </c>
      <c r="AA31" s="225"/>
      <c r="AB31" s="228" t="s">
        <v>142</v>
      </c>
      <c r="AC31" s="229"/>
      <c r="AD31" s="232"/>
      <c r="AE31" s="228" t="s">
        <v>143</v>
      </c>
      <c r="AF31" s="229"/>
      <c r="AG31" s="232"/>
      <c r="AH31" s="228" t="s">
        <v>144</v>
      </c>
      <c r="AI31" s="239"/>
      <c r="AJ31" s="40">
        <v>1</v>
      </c>
      <c r="AK31" s="219" t="s">
        <v>137</v>
      </c>
      <c r="AL31" s="220"/>
      <c r="AM31" s="220"/>
      <c r="AN31" s="220"/>
      <c r="AO31" s="220"/>
      <c r="AP31" s="220"/>
      <c r="AQ31" s="220"/>
      <c r="AR31" s="220"/>
      <c r="AS31" s="220"/>
      <c r="AT31" s="221"/>
      <c r="AU31" s="41" t="s">
        <v>138</v>
      </c>
      <c r="AV31" s="219" t="s">
        <v>139</v>
      </c>
      <c r="AW31" s="220"/>
      <c r="AX31" s="220"/>
      <c r="AY31" s="221"/>
      <c r="AZ31" s="42" t="s">
        <v>85</v>
      </c>
      <c r="BA31" s="222" t="s">
        <v>140</v>
      </c>
      <c r="BB31" s="223"/>
      <c r="BC31" s="223"/>
      <c r="BD31" s="223"/>
      <c r="BE31" s="223"/>
      <c r="BF31" s="223"/>
      <c r="BG31" s="223"/>
      <c r="BH31" s="224" t="s">
        <v>141</v>
      </c>
      <c r="BI31" s="225"/>
      <c r="BJ31" s="228" t="s">
        <v>142</v>
      </c>
      <c r="BK31" s="229"/>
      <c r="BL31" s="232"/>
      <c r="BM31" s="228" t="s">
        <v>143</v>
      </c>
      <c r="BN31" s="229"/>
      <c r="BO31" s="232"/>
      <c r="BP31" s="228" t="s">
        <v>144</v>
      </c>
      <c r="BQ31" s="239"/>
    </row>
    <row r="32" spans="2:69" s="6" customFormat="1" ht="15.75" customHeight="1" x14ac:dyDescent="0.25">
      <c r="B32" s="136">
        <v>2</v>
      </c>
      <c r="C32" s="219" t="s">
        <v>145</v>
      </c>
      <c r="D32" s="220"/>
      <c r="E32" s="220"/>
      <c r="F32" s="220"/>
      <c r="G32" s="220"/>
      <c r="H32" s="220"/>
      <c r="I32" s="220"/>
      <c r="J32" s="220"/>
      <c r="K32" s="220"/>
      <c r="L32" s="221"/>
      <c r="M32" s="158" t="s">
        <v>83</v>
      </c>
      <c r="N32" s="234" t="s">
        <v>146</v>
      </c>
      <c r="O32" s="235"/>
      <c r="P32" s="235"/>
      <c r="Q32" s="236"/>
      <c r="R32" s="138" t="s">
        <v>85</v>
      </c>
      <c r="S32" s="237" t="s">
        <v>147</v>
      </c>
      <c r="T32" s="238"/>
      <c r="U32" s="238"/>
      <c r="V32" s="238"/>
      <c r="W32" s="238"/>
      <c r="X32" s="238"/>
      <c r="Y32" s="238"/>
      <c r="Z32" s="226"/>
      <c r="AA32" s="227"/>
      <c r="AB32" s="230"/>
      <c r="AC32" s="231"/>
      <c r="AD32" s="233"/>
      <c r="AE32" s="230"/>
      <c r="AF32" s="231"/>
      <c r="AG32" s="233"/>
      <c r="AH32" s="230"/>
      <c r="AI32" s="240"/>
      <c r="AJ32" s="40" t="s">
        <v>87</v>
      </c>
      <c r="AK32" s="219" t="s">
        <v>145</v>
      </c>
      <c r="AL32" s="220"/>
      <c r="AM32" s="220"/>
      <c r="AN32" s="220"/>
      <c r="AO32" s="220"/>
      <c r="AP32" s="220"/>
      <c r="AQ32" s="220"/>
      <c r="AR32" s="220"/>
      <c r="AS32" s="220"/>
      <c r="AT32" s="221"/>
      <c r="AU32" s="41" t="s">
        <v>87</v>
      </c>
      <c r="AV32" s="234" t="s">
        <v>146</v>
      </c>
      <c r="AW32" s="235"/>
      <c r="AX32" s="235"/>
      <c r="AY32" s="236"/>
      <c r="AZ32" s="42" t="s">
        <v>89</v>
      </c>
      <c r="BA32" s="237" t="s">
        <v>147</v>
      </c>
      <c r="BB32" s="238"/>
      <c r="BC32" s="238"/>
      <c r="BD32" s="238"/>
      <c r="BE32" s="238"/>
      <c r="BF32" s="238"/>
      <c r="BG32" s="238"/>
      <c r="BH32" s="226"/>
      <c r="BI32" s="227"/>
      <c r="BJ32" s="230"/>
      <c r="BK32" s="231"/>
      <c r="BL32" s="233"/>
      <c r="BM32" s="230"/>
      <c r="BN32" s="231"/>
      <c r="BO32" s="233"/>
      <c r="BP32" s="230"/>
      <c r="BQ32" s="240"/>
    </row>
    <row r="33" spans="2:79" s="43" customFormat="1" ht="15" customHeight="1" x14ac:dyDescent="0.25">
      <c r="B33" s="134">
        <v>3</v>
      </c>
      <c r="C33" s="184" t="s">
        <v>148</v>
      </c>
      <c r="D33" s="185"/>
      <c r="E33" s="185"/>
      <c r="F33" s="185"/>
      <c r="G33" s="185"/>
      <c r="H33" s="185"/>
      <c r="I33" s="185"/>
      <c r="J33" s="185"/>
      <c r="K33" s="185"/>
      <c r="L33" s="186"/>
      <c r="M33" s="155" t="s">
        <v>83</v>
      </c>
      <c r="N33" s="166" t="s">
        <v>113</v>
      </c>
      <c r="O33" s="166"/>
      <c r="P33" s="166"/>
      <c r="Q33" s="166"/>
      <c r="R33" s="31" t="s">
        <v>85</v>
      </c>
      <c r="S33" s="184" t="s">
        <v>114</v>
      </c>
      <c r="T33" s="185"/>
      <c r="U33" s="186"/>
      <c r="V33" s="238" t="s">
        <v>141</v>
      </c>
      <c r="W33" s="238"/>
      <c r="X33" s="238"/>
      <c r="Y33" s="238"/>
      <c r="Z33" s="241"/>
      <c r="AA33" s="242"/>
      <c r="AB33" s="243"/>
      <c r="AC33" s="243"/>
      <c r="AD33" s="180"/>
      <c r="AE33" s="243"/>
      <c r="AF33" s="244" t="s">
        <v>143</v>
      </c>
      <c r="AG33" s="166"/>
      <c r="AH33" s="244" t="s">
        <v>144</v>
      </c>
      <c r="AI33" s="250"/>
      <c r="AJ33" s="22">
        <v>2</v>
      </c>
      <c r="AK33" s="184" t="s">
        <v>148</v>
      </c>
      <c r="AL33" s="185"/>
      <c r="AM33" s="185"/>
      <c r="AN33" s="185"/>
      <c r="AO33" s="185"/>
      <c r="AP33" s="185"/>
      <c r="AQ33" s="185"/>
      <c r="AR33" s="185"/>
      <c r="AS33" s="185"/>
      <c r="AT33" s="186"/>
      <c r="AU33" s="44" t="s">
        <v>83</v>
      </c>
      <c r="AV33" s="166" t="s">
        <v>113</v>
      </c>
      <c r="AW33" s="166"/>
      <c r="AX33" s="166"/>
      <c r="AY33" s="166"/>
      <c r="AZ33" s="29" t="s">
        <v>85</v>
      </c>
      <c r="BA33" s="184" t="s">
        <v>114</v>
      </c>
      <c r="BB33" s="185"/>
      <c r="BC33" s="186"/>
      <c r="BD33" s="238" t="s">
        <v>141</v>
      </c>
      <c r="BE33" s="238"/>
      <c r="BF33" s="238"/>
      <c r="BG33" s="238"/>
      <c r="BH33" s="241"/>
      <c r="BI33" s="242"/>
      <c r="BJ33" s="243"/>
      <c r="BK33" s="243"/>
      <c r="BL33" s="180"/>
      <c r="BM33" s="243"/>
      <c r="BN33" s="244" t="s">
        <v>143</v>
      </c>
      <c r="BO33" s="166"/>
      <c r="BP33" s="244" t="s">
        <v>144</v>
      </c>
      <c r="BQ33" s="250"/>
    </row>
    <row r="34" spans="2:79" s="43" customFormat="1" ht="15" customHeight="1" x14ac:dyDescent="0.25">
      <c r="B34" s="131">
        <v>4</v>
      </c>
      <c r="C34" s="166" t="s">
        <v>149</v>
      </c>
      <c r="D34" s="166"/>
      <c r="E34" s="166"/>
      <c r="F34" s="166"/>
      <c r="G34" s="166"/>
      <c r="H34" s="166"/>
      <c r="I34" s="166"/>
      <c r="J34" s="166"/>
      <c r="K34" s="166"/>
      <c r="L34" s="166"/>
      <c r="M34" s="155" t="s">
        <v>83</v>
      </c>
      <c r="N34" s="166" t="s">
        <v>150</v>
      </c>
      <c r="O34" s="166"/>
      <c r="P34" s="166"/>
      <c r="Q34" s="166"/>
      <c r="R34" s="31" t="s">
        <v>85</v>
      </c>
      <c r="S34" s="166" t="s">
        <v>99</v>
      </c>
      <c r="T34" s="166"/>
      <c r="U34" s="166"/>
      <c r="V34" s="237" t="s">
        <v>141</v>
      </c>
      <c r="W34" s="238"/>
      <c r="X34" s="238"/>
      <c r="Y34" s="238"/>
      <c r="Z34" s="238"/>
      <c r="AA34" s="216"/>
      <c r="AB34" s="238" t="s">
        <v>151</v>
      </c>
      <c r="AC34" s="238"/>
      <c r="AD34" s="238"/>
      <c r="AE34" s="216"/>
      <c r="AF34" s="166" t="s">
        <v>143</v>
      </c>
      <c r="AG34" s="166"/>
      <c r="AH34" s="36" t="s">
        <v>144</v>
      </c>
      <c r="AI34" s="45"/>
      <c r="AJ34" s="5">
        <v>3</v>
      </c>
      <c r="AK34" s="166" t="s">
        <v>149</v>
      </c>
      <c r="AL34" s="166"/>
      <c r="AM34" s="166"/>
      <c r="AN34" s="166"/>
      <c r="AO34" s="166"/>
      <c r="AP34" s="166"/>
      <c r="AQ34" s="166"/>
      <c r="AR34" s="166"/>
      <c r="AS34" s="166"/>
      <c r="AT34" s="166"/>
      <c r="AU34" s="44" t="s">
        <v>83</v>
      </c>
      <c r="AV34" s="166" t="s">
        <v>150</v>
      </c>
      <c r="AW34" s="166"/>
      <c r="AX34" s="166"/>
      <c r="AY34" s="166"/>
      <c r="AZ34" s="29" t="s">
        <v>85</v>
      </c>
      <c r="BA34" s="166" t="s">
        <v>99</v>
      </c>
      <c r="BB34" s="166"/>
      <c r="BC34" s="166"/>
      <c r="BD34" s="237" t="s">
        <v>141</v>
      </c>
      <c r="BE34" s="238"/>
      <c r="BF34" s="238"/>
      <c r="BG34" s="238"/>
      <c r="BH34" s="238"/>
      <c r="BI34" s="216"/>
      <c r="BJ34" s="238" t="s">
        <v>151</v>
      </c>
      <c r="BK34" s="238"/>
      <c r="BL34" s="238"/>
      <c r="BM34" s="216"/>
      <c r="BN34" s="166" t="s">
        <v>143</v>
      </c>
      <c r="BO34" s="166"/>
      <c r="BP34" s="36" t="s">
        <v>144</v>
      </c>
      <c r="BQ34" s="45"/>
    </row>
    <row r="35" spans="2:79" s="43" customFormat="1" ht="15" customHeight="1" thickBot="1" x14ac:dyDescent="0.3">
      <c r="B35" s="137">
        <v>5</v>
      </c>
      <c r="C35" s="245" t="s">
        <v>152</v>
      </c>
      <c r="D35" s="245"/>
      <c r="E35" s="245"/>
      <c r="F35" s="245"/>
      <c r="G35" s="245"/>
      <c r="H35" s="245"/>
      <c r="I35" s="245"/>
      <c r="J35" s="245"/>
      <c r="K35" s="245"/>
      <c r="L35" s="245"/>
      <c r="M35" s="156" t="s">
        <v>83</v>
      </c>
      <c r="N35" s="245" t="s">
        <v>150</v>
      </c>
      <c r="O35" s="245"/>
      <c r="P35" s="245"/>
      <c r="Q35" s="245"/>
      <c r="R35" s="50" t="s">
        <v>85</v>
      </c>
      <c r="S35" s="245" t="s">
        <v>114</v>
      </c>
      <c r="T35" s="245"/>
      <c r="U35" s="246" t="s">
        <v>153</v>
      </c>
      <c r="V35" s="247"/>
      <c r="W35" s="157" t="s">
        <v>83</v>
      </c>
      <c r="X35" s="248" t="s">
        <v>154</v>
      </c>
      <c r="Y35" s="248"/>
      <c r="Z35" s="248"/>
      <c r="AA35" s="248"/>
      <c r="AB35" s="248"/>
      <c r="AC35" s="50" t="s">
        <v>85</v>
      </c>
      <c r="AD35" s="248" t="s">
        <v>155</v>
      </c>
      <c r="AE35" s="248"/>
      <c r="AF35" s="248"/>
      <c r="AG35" s="248"/>
      <c r="AH35" s="248"/>
      <c r="AI35" s="249"/>
      <c r="AJ35" s="46">
        <v>4</v>
      </c>
      <c r="AK35" s="245" t="s">
        <v>152</v>
      </c>
      <c r="AL35" s="245"/>
      <c r="AM35" s="245"/>
      <c r="AN35" s="245"/>
      <c r="AO35" s="245"/>
      <c r="AP35" s="245"/>
      <c r="AQ35" s="245"/>
      <c r="AR35" s="245"/>
      <c r="AS35" s="245"/>
      <c r="AT35" s="245"/>
      <c r="AU35" s="47" t="s">
        <v>83</v>
      </c>
      <c r="AV35" s="245" t="s">
        <v>150</v>
      </c>
      <c r="AW35" s="245"/>
      <c r="AX35" s="245"/>
      <c r="AY35" s="245"/>
      <c r="AZ35" s="48" t="s">
        <v>85</v>
      </c>
      <c r="BA35" s="245" t="s">
        <v>114</v>
      </c>
      <c r="BB35" s="245"/>
      <c r="BC35" s="246" t="s">
        <v>153</v>
      </c>
      <c r="BD35" s="247"/>
      <c r="BE35" s="49" t="s">
        <v>83</v>
      </c>
      <c r="BF35" s="248" t="s">
        <v>154</v>
      </c>
      <c r="BG35" s="248"/>
      <c r="BH35" s="248"/>
      <c r="BI35" s="248"/>
      <c r="BJ35" s="248"/>
      <c r="BK35" s="50" t="s">
        <v>85</v>
      </c>
      <c r="BL35" s="248" t="s">
        <v>155</v>
      </c>
      <c r="BM35" s="248"/>
      <c r="BN35" s="248"/>
      <c r="BO35" s="248"/>
      <c r="BP35" s="248"/>
      <c r="BQ35" s="249"/>
    </row>
    <row r="36" spans="2:79" s="6" customFormat="1" ht="15.75" customHeight="1" thickBot="1" x14ac:dyDescent="0.3">
      <c r="B36" s="251" t="s">
        <v>160</v>
      </c>
      <c r="C36" s="252"/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/>
      <c r="T36" s="252"/>
      <c r="U36" s="252"/>
      <c r="V36" s="252"/>
      <c r="W36" s="252"/>
      <c r="X36" s="252"/>
      <c r="Y36" s="252"/>
      <c r="Z36" s="252"/>
      <c r="AA36" s="252"/>
      <c r="AB36" s="252"/>
      <c r="AC36" s="252"/>
      <c r="AD36" s="252"/>
      <c r="AE36" s="252"/>
      <c r="AF36" s="252"/>
      <c r="AG36" s="252"/>
      <c r="AH36" s="252"/>
      <c r="AI36" s="252"/>
      <c r="AJ36" s="252"/>
      <c r="AK36" s="252"/>
      <c r="AL36" s="252"/>
      <c r="AM36" s="252"/>
      <c r="AN36" s="252"/>
      <c r="AO36" s="252"/>
      <c r="AP36" s="252"/>
      <c r="AQ36" s="252"/>
      <c r="AR36" s="252"/>
      <c r="AS36" s="252"/>
      <c r="AT36" s="252"/>
      <c r="AU36" s="252"/>
      <c r="AV36" s="252"/>
      <c r="AW36" s="252"/>
      <c r="AX36" s="252"/>
      <c r="AY36" s="252"/>
      <c r="AZ36" s="252"/>
      <c r="BA36" s="252"/>
      <c r="BB36" s="252"/>
      <c r="BC36" s="252"/>
      <c r="BD36" s="252"/>
      <c r="BE36" s="252"/>
      <c r="BF36" s="252"/>
      <c r="BG36" s="252"/>
      <c r="BH36" s="252"/>
      <c r="BI36" s="252"/>
      <c r="BJ36" s="252"/>
      <c r="BK36" s="252"/>
      <c r="BL36" s="252"/>
      <c r="BM36" s="252"/>
      <c r="BN36" s="252"/>
      <c r="BO36" s="252"/>
      <c r="BP36" s="252"/>
      <c r="BQ36" s="253"/>
      <c r="CA36" s="54"/>
    </row>
    <row r="37" spans="2:79" s="52" customFormat="1" ht="15" customHeight="1" x14ac:dyDescent="0.25">
      <c r="B37" s="55">
        <v>1</v>
      </c>
      <c r="C37" s="254" t="s">
        <v>161</v>
      </c>
      <c r="D37" s="254"/>
      <c r="E37" s="254"/>
      <c r="F37" s="254"/>
      <c r="G37" s="254"/>
      <c r="H37" s="254"/>
      <c r="I37" s="254"/>
      <c r="J37" s="254"/>
      <c r="K37" s="254"/>
      <c r="L37" s="56">
        <v>2</v>
      </c>
      <c r="M37" s="254" t="s">
        <v>162</v>
      </c>
      <c r="N37" s="254"/>
      <c r="O37" s="254"/>
      <c r="P37" s="254"/>
      <c r="Q37" s="254"/>
      <c r="R37" s="254"/>
      <c r="S37" s="254"/>
      <c r="T37" s="254"/>
      <c r="U37" s="56">
        <v>3</v>
      </c>
      <c r="V37" s="254" t="s">
        <v>163</v>
      </c>
      <c r="W37" s="254"/>
      <c r="X37" s="254"/>
      <c r="Y37" s="254"/>
      <c r="Z37" s="254"/>
      <c r="AA37" s="254"/>
      <c r="AB37" s="254"/>
      <c r="AC37" s="56">
        <v>4</v>
      </c>
      <c r="AD37" s="254" t="s">
        <v>164</v>
      </c>
      <c r="AE37" s="254"/>
      <c r="AF37" s="254"/>
      <c r="AG37" s="254"/>
      <c r="AH37" s="254"/>
      <c r="AI37" s="254"/>
      <c r="AJ37" s="254"/>
      <c r="AK37" s="254"/>
      <c r="AL37" s="254"/>
      <c r="AM37" s="254"/>
      <c r="AN37" s="254"/>
      <c r="AO37" s="56">
        <v>5</v>
      </c>
      <c r="AP37" s="254" t="s">
        <v>165</v>
      </c>
      <c r="AQ37" s="254"/>
      <c r="AR37" s="254"/>
      <c r="AS37" s="254"/>
      <c r="AT37" s="254"/>
      <c r="AU37" s="56">
        <v>6</v>
      </c>
      <c r="AV37" s="255" t="s">
        <v>166</v>
      </c>
      <c r="AW37" s="256"/>
      <c r="AX37" s="256"/>
      <c r="AY37" s="256"/>
      <c r="AZ37" s="256"/>
      <c r="BA37" s="256"/>
      <c r="BB37" s="256"/>
      <c r="BC37" s="256"/>
      <c r="BD37" s="256"/>
      <c r="BE37" s="56">
        <v>7</v>
      </c>
      <c r="BF37" s="255" t="s">
        <v>167</v>
      </c>
      <c r="BG37" s="256"/>
      <c r="BH37" s="256"/>
      <c r="BI37" s="256"/>
      <c r="BJ37" s="256"/>
      <c r="BK37" s="257"/>
      <c r="BL37" s="56">
        <v>8</v>
      </c>
      <c r="BM37" s="255" t="s">
        <v>168</v>
      </c>
      <c r="BN37" s="256"/>
      <c r="BO37" s="256"/>
      <c r="BP37" s="256"/>
      <c r="BQ37" s="258"/>
    </row>
    <row r="38" spans="2:79" s="52" customFormat="1" ht="15" customHeight="1" x14ac:dyDescent="0.25">
      <c r="B38" s="57">
        <v>9</v>
      </c>
      <c r="C38" s="259" t="s">
        <v>169</v>
      </c>
      <c r="D38" s="259"/>
      <c r="E38" s="259"/>
      <c r="F38" s="259"/>
      <c r="G38" s="259"/>
      <c r="H38" s="259"/>
      <c r="I38" s="259"/>
      <c r="J38" s="259"/>
      <c r="K38" s="259"/>
      <c r="L38" s="58">
        <v>10</v>
      </c>
      <c r="M38" s="259" t="s">
        <v>170</v>
      </c>
      <c r="N38" s="259"/>
      <c r="O38" s="259"/>
      <c r="P38" s="259"/>
      <c r="Q38" s="259"/>
      <c r="R38" s="259"/>
      <c r="S38" s="259"/>
      <c r="T38" s="259"/>
      <c r="U38" s="58">
        <v>11</v>
      </c>
      <c r="V38" s="259" t="s">
        <v>171</v>
      </c>
      <c r="W38" s="259"/>
      <c r="X38" s="259"/>
      <c r="Y38" s="259"/>
      <c r="Z38" s="259"/>
      <c r="AA38" s="259"/>
      <c r="AB38" s="259"/>
      <c r="AC38" s="58">
        <v>12</v>
      </c>
      <c r="AD38" s="259" t="s">
        <v>172</v>
      </c>
      <c r="AE38" s="259"/>
      <c r="AF38" s="259"/>
      <c r="AG38" s="259"/>
      <c r="AH38" s="259"/>
      <c r="AI38" s="259"/>
      <c r="AJ38" s="259"/>
      <c r="AK38" s="259"/>
      <c r="AL38" s="259"/>
      <c r="AM38" s="259"/>
      <c r="AN38" s="259"/>
      <c r="AO38" s="58">
        <v>13</v>
      </c>
      <c r="AP38" s="259" t="s">
        <v>173</v>
      </c>
      <c r="AQ38" s="259"/>
      <c r="AR38" s="259"/>
      <c r="AS38" s="259"/>
      <c r="AT38" s="259"/>
      <c r="AU38" s="58">
        <v>14</v>
      </c>
      <c r="AV38" s="259" t="s">
        <v>174</v>
      </c>
      <c r="AW38" s="259"/>
      <c r="AX38" s="259"/>
      <c r="AY38" s="259"/>
      <c r="AZ38" s="259"/>
      <c r="BA38" s="259"/>
      <c r="BB38" s="259"/>
      <c r="BC38" s="259"/>
      <c r="BD38" s="259"/>
      <c r="BE38" s="58">
        <v>15</v>
      </c>
      <c r="BF38" s="259" t="s">
        <v>175</v>
      </c>
      <c r="BG38" s="259"/>
      <c r="BH38" s="259"/>
      <c r="BI38" s="259"/>
      <c r="BJ38" s="259"/>
      <c r="BK38" s="259"/>
      <c r="BL38" s="58">
        <v>16</v>
      </c>
      <c r="BM38" s="259" t="s">
        <v>176</v>
      </c>
      <c r="BN38" s="259"/>
      <c r="BO38" s="259"/>
      <c r="BP38" s="259"/>
      <c r="BQ38" s="260"/>
    </row>
    <row r="39" spans="2:79" s="52" customFormat="1" ht="21.75" customHeight="1" thickBot="1" x14ac:dyDescent="0.3">
      <c r="B39" s="59">
        <v>17</v>
      </c>
      <c r="C39" s="261" t="s">
        <v>177</v>
      </c>
      <c r="D39" s="261"/>
      <c r="E39" s="261"/>
      <c r="F39" s="261"/>
      <c r="G39" s="261"/>
      <c r="H39" s="261"/>
      <c r="I39" s="261"/>
      <c r="J39" s="261"/>
      <c r="K39" s="261"/>
      <c r="L39" s="60">
        <v>18</v>
      </c>
      <c r="M39" s="261" t="s">
        <v>178</v>
      </c>
      <c r="N39" s="261"/>
      <c r="O39" s="261"/>
      <c r="P39" s="261"/>
      <c r="Q39" s="261"/>
      <c r="R39" s="261"/>
      <c r="S39" s="261"/>
      <c r="T39" s="261"/>
      <c r="U39" s="60">
        <v>19</v>
      </c>
      <c r="V39" s="261" t="s">
        <v>179</v>
      </c>
      <c r="W39" s="261"/>
      <c r="X39" s="261"/>
      <c r="Y39" s="261"/>
      <c r="Z39" s="261"/>
      <c r="AA39" s="261"/>
      <c r="AB39" s="261"/>
      <c r="AC39" s="60">
        <v>20</v>
      </c>
      <c r="AD39" s="261" t="s">
        <v>180</v>
      </c>
      <c r="AE39" s="261"/>
      <c r="AF39" s="261"/>
      <c r="AG39" s="261"/>
      <c r="AH39" s="261"/>
      <c r="AI39" s="261"/>
      <c r="AJ39" s="261"/>
      <c r="AK39" s="261"/>
      <c r="AL39" s="261"/>
      <c r="AM39" s="261"/>
      <c r="AN39" s="261"/>
      <c r="AO39" s="60">
        <v>21</v>
      </c>
      <c r="AP39" s="261" t="s">
        <v>181</v>
      </c>
      <c r="AQ39" s="261"/>
      <c r="AR39" s="261"/>
      <c r="AS39" s="261"/>
      <c r="AT39" s="261"/>
      <c r="AU39" s="60">
        <v>22</v>
      </c>
      <c r="AV39" s="261" t="s">
        <v>182</v>
      </c>
      <c r="AW39" s="261"/>
      <c r="AX39" s="261"/>
      <c r="AY39" s="261"/>
      <c r="AZ39" s="261"/>
      <c r="BA39" s="261"/>
      <c r="BB39" s="261"/>
      <c r="BC39" s="261"/>
      <c r="BD39" s="261"/>
      <c r="BE39" s="60">
        <v>23</v>
      </c>
      <c r="BF39" s="262" t="s">
        <v>135</v>
      </c>
      <c r="BG39" s="262"/>
      <c r="BH39" s="262"/>
      <c r="BI39" s="262"/>
      <c r="BJ39" s="262"/>
      <c r="BK39" s="262"/>
      <c r="BL39" s="262"/>
      <c r="BM39" s="262"/>
      <c r="BN39" s="262"/>
      <c r="BO39" s="262"/>
      <c r="BP39" s="262"/>
      <c r="BQ39" s="263"/>
    </row>
    <row r="40" spans="2:79" s="6" customFormat="1" ht="15.75" customHeight="1" thickBot="1" x14ac:dyDescent="0.3">
      <c r="B40" s="271" t="s">
        <v>183</v>
      </c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72"/>
      <c r="AL40" s="272"/>
      <c r="AM40" s="272"/>
      <c r="AN40" s="272"/>
      <c r="AO40" s="272"/>
      <c r="AP40" s="272"/>
      <c r="AQ40" s="272"/>
      <c r="AR40" s="272"/>
      <c r="AS40" s="272"/>
      <c r="AT40" s="272"/>
      <c r="AU40" s="272"/>
      <c r="AV40" s="272"/>
      <c r="AW40" s="272"/>
      <c r="AX40" s="272"/>
      <c r="AY40" s="272"/>
      <c r="AZ40" s="272"/>
      <c r="BA40" s="272"/>
      <c r="BB40" s="272"/>
      <c r="BC40" s="272"/>
      <c r="BD40" s="272"/>
      <c r="BE40" s="272"/>
      <c r="BF40" s="272"/>
      <c r="BG40" s="272"/>
      <c r="BH40" s="272"/>
      <c r="BI40" s="272"/>
      <c r="BJ40" s="272"/>
      <c r="BK40" s="272"/>
      <c r="BL40" s="272"/>
      <c r="BM40" s="272"/>
      <c r="BN40" s="272"/>
      <c r="BO40" s="272"/>
      <c r="BP40" s="272"/>
      <c r="BQ40" s="273"/>
    </row>
    <row r="41" spans="2:79" s="43" customFormat="1" ht="15" customHeight="1" x14ac:dyDescent="0.25">
      <c r="B41" s="61">
        <v>1</v>
      </c>
      <c r="C41" s="274" t="s">
        <v>184</v>
      </c>
      <c r="D41" s="274"/>
      <c r="E41" s="274"/>
      <c r="F41" s="274"/>
      <c r="G41" s="274"/>
      <c r="H41" s="274"/>
      <c r="I41" s="274"/>
      <c r="J41" s="274"/>
      <c r="K41" s="274"/>
      <c r="L41" s="274"/>
      <c r="M41" s="274"/>
      <c r="N41" s="62" t="s">
        <v>83</v>
      </c>
      <c r="O41" s="274" t="s">
        <v>185</v>
      </c>
      <c r="P41" s="274"/>
      <c r="Q41" s="274"/>
      <c r="R41" s="274"/>
      <c r="S41" s="63" t="s">
        <v>85</v>
      </c>
      <c r="T41" s="274" t="s">
        <v>186</v>
      </c>
      <c r="U41" s="274"/>
      <c r="V41" s="274"/>
      <c r="W41" s="274"/>
      <c r="X41" s="274"/>
      <c r="Y41" s="64" t="s">
        <v>87</v>
      </c>
      <c r="Z41" s="274" t="s">
        <v>187</v>
      </c>
      <c r="AA41" s="274"/>
      <c r="AB41" s="274"/>
      <c r="AC41" s="274"/>
      <c r="AD41" s="274"/>
      <c r="AE41" s="65" t="s">
        <v>89</v>
      </c>
      <c r="AF41" s="275" t="s">
        <v>188</v>
      </c>
      <c r="AG41" s="275"/>
      <c r="AH41" s="275"/>
      <c r="AI41" s="275"/>
      <c r="AJ41" s="275"/>
      <c r="AK41" s="275"/>
      <c r="AL41" s="275"/>
      <c r="AM41" s="63" t="s">
        <v>131</v>
      </c>
      <c r="AN41" s="274" t="s">
        <v>189</v>
      </c>
      <c r="AO41" s="274"/>
      <c r="AP41" s="274"/>
      <c r="AQ41" s="274"/>
      <c r="AR41" s="274"/>
      <c r="AS41" s="276" t="s">
        <v>134</v>
      </c>
      <c r="AT41" s="277"/>
      <c r="AU41" s="278" t="s">
        <v>190</v>
      </c>
      <c r="AV41" s="279"/>
      <c r="AW41" s="279"/>
      <c r="AX41" s="279"/>
      <c r="AY41" s="279"/>
      <c r="AZ41" s="279"/>
      <c r="BA41" s="279"/>
      <c r="BB41" s="279"/>
      <c r="BC41" s="279"/>
      <c r="BD41" s="279"/>
      <c r="BE41" s="279"/>
      <c r="BF41" s="279"/>
      <c r="BG41" s="279"/>
      <c r="BH41" s="279"/>
      <c r="BI41" s="279"/>
      <c r="BJ41" s="279"/>
      <c r="BK41" s="279"/>
      <c r="BL41" s="279"/>
      <c r="BM41" s="279"/>
      <c r="BN41" s="279"/>
      <c r="BO41" s="279"/>
      <c r="BP41" s="279"/>
      <c r="BQ41" s="280"/>
    </row>
    <row r="42" spans="2:79" s="43" customFormat="1" ht="15" customHeight="1" x14ac:dyDescent="0.25">
      <c r="B42" s="66">
        <v>2</v>
      </c>
      <c r="C42" s="264" t="s">
        <v>191</v>
      </c>
      <c r="D42" s="264"/>
      <c r="E42" s="264"/>
      <c r="F42" s="264"/>
      <c r="G42" s="264"/>
      <c r="H42" s="264"/>
      <c r="I42" s="264"/>
      <c r="J42" s="264"/>
      <c r="K42" s="264"/>
      <c r="L42" s="264"/>
      <c r="M42" s="264"/>
      <c r="N42" s="67" t="s">
        <v>83</v>
      </c>
      <c r="O42" s="265" t="s">
        <v>192</v>
      </c>
      <c r="P42" s="265"/>
      <c r="Q42" s="265"/>
      <c r="R42" s="265"/>
      <c r="S42" s="68" t="s">
        <v>85</v>
      </c>
      <c r="T42" s="265" t="s">
        <v>193</v>
      </c>
      <c r="U42" s="265"/>
      <c r="V42" s="265"/>
      <c r="W42" s="265"/>
      <c r="X42" s="265"/>
      <c r="Y42" s="69" t="s">
        <v>87</v>
      </c>
      <c r="Z42" s="266" t="s">
        <v>194</v>
      </c>
      <c r="AA42" s="266"/>
      <c r="AB42" s="266"/>
      <c r="AC42" s="266"/>
      <c r="AD42" s="266"/>
      <c r="AE42" s="70" t="s">
        <v>89</v>
      </c>
      <c r="AF42" s="267" t="s">
        <v>195</v>
      </c>
      <c r="AG42" s="267"/>
      <c r="AH42" s="267"/>
      <c r="AI42" s="267"/>
      <c r="AJ42" s="267"/>
      <c r="AK42" s="267"/>
      <c r="AL42" s="267"/>
      <c r="AM42" s="268"/>
      <c r="AN42" s="269"/>
      <c r="AO42" s="269"/>
      <c r="AP42" s="269"/>
      <c r="AQ42" s="269"/>
      <c r="AR42" s="269"/>
      <c r="AS42" s="269"/>
      <c r="AT42" s="269"/>
      <c r="AU42" s="269"/>
      <c r="AV42" s="269"/>
      <c r="AW42" s="269"/>
      <c r="AX42" s="269"/>
      <c r="AY42" s="269"/>
      <c r="AZ42" s="269"/>
      <c r="BA42" s="269"/>
      <c r="BB42" s="269"/>
      <c r="BC42" s="269"/>
      <c r="BD42" s="269"/>
      <c r="BE42" s="269"/>
      <c r="BF42" s="269"/>
      <c r="BG42" s="269"/>
      <c r="BH42" s="269"/>
      <c r="BI42" s="269"/>
      <c r="BJ42" s="269"/>
      <c r="BK42" s="269"/>
      <c r="BL42" s="269"/>
      <c r="BM42" s="269"/>
      <c r="BN42" s="269"/>
      <c r="BO42" s="269"/>
      <c r="BP42" s="269"/>
      <c r="BQ42" s="270"/>
    </row>
    <row r="43" spans="2:79" s="43" customFormat="1" ht="15" customHeight="1" x14ac:dyDescent="0.25">
      <c r="B43" s="71">
        <v>3</v>
      </c>
      <c r="C43" s="281" t="s">
        <v>196</v>
      </c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72" t="s">
        <v>83</v>
      </c>
      <c r="O43" s="281" t="s">
        <v>197</v>
      </c>
      <c r="P43" s="281"/>
      <c r="Q43" s="281"/>
      <c r="R43" s="281"/>
      <c r="S43" s="73" t="s">
        <v>85</v>
      </c>
      <c r="T43" s="281" t="s">
        <v>198</v>
      </c>
      <c r="U43" s="281"/>
      <c r="V43" s="281"/>
      <c r="W43" s="281"/>
      <c r="X43" s="281"/>
      <c r="Y43" s="73" t="s">
        <v>87</v>
      </c>
      <c r="Z43" s="281" t="s">
        <v>199</v>
      </c>
      <c r="AA43" s="281"/>
      <c r="AB43" s="281"/>
      <c r="AC43" s="281"/>
      <c r="AD43" s="282"/>
      <c r="AE43" s="74"/>
      <c r="AF43" s="283"/>
      <c r="AG43" s="283"/>
      <c r="AH43" s="283"/>
      <c r="AI43" s="283"/>
      <c r="AJ43" s="283"/>
      <c r="AK43" s="283"/>
      <c r="AL43" s="283"/>
      <c r="AM43" s="283"/>
      <c r="AN43" s="283"/>
      <c r="AO43" s="283"/>
      <c r="AP43" s="283"/>
      <c r="AQ43" s="283"/>
      <c r="AR43" s="283"/>
      <c r="AS43" s="283"/>
      <c r="AT43" s="283"/>
      <c r="AU43" s="283"/>
      <c r="AV43" s="283"/>
      <c r="AW43" s="283"/>
      <c r="AX43" s="283"/>
      <c r="AY43" s="283"/>
      <c r="AZ43" s="283"/>
      <c r="BA43" s="283"/>
      <c r="BB43" s="283"/>
      <c r="BC43" s="283"/>
      <c r="BD43" s="283"/>
      <c r="BE43" s="283"/>
      <c r="BF43" s="283"/>
      <c r="BG43" s="283"/>
      <c r="BH43" s="283"/>
      <c r="BI43" s="283"/>
      <c r="BJ43" s="283"/>
      <c r="BK43" s="283"/>
      <c r="BL43" s="283"/>
      <c r="BM43" s="283"/>
      <c r="BN43" s="283"/>
      <c r="BO43" s="283"/>
      <c r="BP43" s="283"/>
      <c r="BQ43" s="284"/>
    </row>
    <row r="44" spans="2:79" s="43" customFormat="1" ht="15" customHeight="1" x14ac:dyDescent="0.25">
      <c r="B44" s="75">
        <v>4</v>
      </c>
      <c r="C44" s="259" t="s">
        <v>200</v>
      </c>
      <c r="D44" s="259"/>
      <c r="E44" s="259"/>
      <c r="F44" s="259"/>
      <c r="G44" s="259"/>
      <c r="H44" s="259"/>
      <c r="I44" s="259"/>
      <c r="J44" s="259"/>
      <c r="K44" s="259"/>
      <c r="L44" s="259"/>
      <c r="M44" s="259"/>
      <c r="N44" s="76" t="s">
        <v>83</v>
      </c>
      <c r="O44" s="285" t="s">
        <v>201</v>
      </c>
      <c r="P44" s="286"/>
      <c r="Q44" s="287"/>
      <c r="R44" s="77" t="s">
        <v>85</v>
      </c>
      <c r="S44" s="285" t="s">
        <v>202</v>
      </c>
      <c r="T44" s="286"/>
      <c r="U44" s="287"/>
      <c r="V44" s="77" t="s">
        <v>87</v>
      </c>
      <c r="W44" s="285" t="s">
        <v>203</v>
      </c>
      <c r="X44" s="286"/>
      <c r="Y44" s="287"/>
      <c r="Z44" s="78" t="s">
        <v>89</v>
      </c>
      <c r="AA44" s="288" t="s">
        <v>204</v>
      </c>
      <c r="AB44" s="289"/>
      <c r="AC44" s="289"/>
      <c r="AD44" s="289"/>
      <c r="AE44" s="290"/>
      <c r="AF44" s="79" t="s">
        <v>131</v>
      </c>
      <c r="AG44" s="291" t="s">
        <v>205</v>
      </c>
      <c r="AH44" s="292"/>
      <c r="AI44" s="292"/>
      <c r="AJ44" s="292"/>
      <c r="AK44" s="292"/>
      <c r="AL44" s="292"/>
      <c r="AM44" s="293"/>
      <c r="AN44" s="80" t="s">
        <v>134</v>
      </c>
      <c r="AO44" s="294" t="s">
        <v>206</v>
      </c>
      <c r="AP44" s="292"/>
      <c r="AQ44" s="292"/>
      <c r="AR44" s="292"/>
      <c r="AS44" s="292"/>
      <c r="AT44" s="292"/>
      <c r="AU44" s="293"/>
      <c r="AV44" s="80" t="s">
        <v>207</v>
      </c>
      <c r="AW44" s="294" t="s">
        <v>208</v>
      </c>
      <c r="AX44" s="292"/>
      <c r="AY44" s="292"/>
      <c r="AZ44" s="292"/>
      <c r="BA44" s="293"/>
      <c r="BB44" s="81" t="s">
        <v>209</v>
      </c>
      <c r="BC44" s="295" t="s">
        <v>210</v>
      </c>
      <c r="BD44" s="296"/>
      <c r="BE44" s="296"/>
      <c r="BF44" s="296"/>
      <c r="BG44" s="296"/>
      <c r="BH44" s="297"/>
      <c r="BI44" s="81" t="s">
        <v>211</v>
      </c>
      <c r="BJ44" s="295" t="s">
        <v>212</v>
      </c>
      <c r="BK44" s="296"/>
      <c r="BL44" s="296"/>
      <c r="BM44" s="296"/>
      <c r="BN44" s="296"/>
      <c r="BO44" s="296"/>
      <c r="BP44" s="296"/>
      <c r="BQ44" s="298"/>
    </row>
    <row r="45" spans="2:79" s="43" customFormat="1" ht="19.5" customHeight="1" thickBot="1" x14ac:dyDescent="0.3">
      <c r="B45" s="82">
        <v>5</v>
      </c>
      <c r="C45" s="299" t="s">
        <v>213</v>
      </c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83" t="s">
        <v>83</v>
      </c>
      <c r="O45" s="300" t="s">
        <v>214</v>
      </c>
      <c r="P45" s="301"/>
      <c r="Q45" s="302"/>
      <c r="R45" s="84" t="s">
        <v>85</v>
      </c>
      <c r="S45" s="300" t="s">
        <v>215</v>
      </c>
      <c r="T45" s="301"/>
      <c r="U45" s="301"/>
      <c r="V45" s="302"/>
      <c r="W45" s="84" t="s">
        <v>87</v>
      </c>
      <c r="X45" s="300" t="s">
        <v>216</v>
      </c>
      <c r="Y45" s="301"/>
      <c r="Z45" s="301"/>
      <c r="AA45" s="301"/>
      <c r="AB45" s="302"/>
      <c r="AC45" s="85" t="s">
        <v>89</v>
      </c>
      <c r="AD45" s="300" t="s">
        <v>217</v>
      </c>
      <c r="AE45" s="301"/>
      <c r="AF45" s="301"/>
      <c r="AG45" s="301"/>
      <c r="AH45" s="301"/>
      <c r="AI45" s="301"/>
      <c r="AJ45" s="302"/>
      <c r="AK45" s="70" t="s">
        <v>131</v>
      </c>
      <c r="AL45" s="300" t="s">
        <v>218</v>
      </c>
      <c r="AM45" s="301"/>
      <c r="AN45" s="301"/>
      <c r="AO45" s="301"/>
      <c r="AP45" s="301"/>
      <c r="AQ45" s="302"/>
      <c r="AR45" s="84" t="s">
        <v>134</v>
      </c>
      <c r="AS45" s="300" t="s">
        <v>219</v>
      </c>
      <c r="AT45" s="301"/>
      <c r="AU45" s="301"/>
      <c r="AV45" s="301"/>
      <c r="AW45" s="301"/>
      <c r="AX45" s="301"/>
      <c r="AY45" s="301"/>
      <c r="AZ45" s="301"/>
      <c r="BA45" s="303"/>
      <c r="BB45" s="81" t="s">
        <v>220</v>
      </c>
      <c r="BC45" s="304" t="s">
        <v>221</v>
      </c>
      <c r="BD45" s="305"/>
      <c r="BE45" s="305"/>
      <c r="BF45" s="305"/>
      <c r="BG45" s="305"/>
      <c r="BH45" s="306"/>
      <c r="BI45" s="81" t="s">
        <v>222</v>
      </c>
      <c r="BJ45" s="304" t="s">
        <v>223</v>
      </c>
      <c r="BK45" s="305"/>
      <c r="BL45" s="305"/>
      <c r="BM45" s="305"/>
      <c r="BN45" s="305"/>
      <c r="BO45" s="305"/>
      <c r="BP45" s="305"/>
      <c r="BQ45" s="307"/>
    </row>
    <row r="46" spans="2:79" s="6" customFormat="1" ht="15.75" customHeight="1" thickBot="1" x14ac:dyDescent="0.3">
      <c r="B46" s="308" t="s">
        <v>224</v>
      </c>
      <c r="C46" s="309"/>
      <c r="D46" s="309"/>
      <c r="E46" s="309"/>
      <c r="F46" s="309"/>
      <c r="G46" s="309"/>
      <c r="H46" s="309"/>
      <c r="I46" s="309"/>
      <c r="J46" s="309"/>
      <c r="K46" s="309"/>
      <c r="L46" s="309"/>
      <c r="M46" s="309"/>
      <c r="N46" s="309"/>
      <c r="O46" s="309"/>
      <c r="P46" s="309"/>
      <c r="Q46" s="309"/>
      <c r="R46" s="309"/>
      <c r="S46" s="309"/>
      <c r="T46" s="309"/>
      <c r="U46" s="309"/>
      <c r="V46" s="309"/>
      <c r="W46" s="309"/>
      <c r="X46" s="309"/>
      <c r="Y46" s="309"/>
      <c r="Z46" s="309"/>
      <c r="AA46" s="309"/>
      <c r="AB46" s="309"/>
      <c r="AC46" s="309"/>
      <c r="AD46" s="309"/>
      <c r="AE46" s="309"/>
      <c r="AF46" s="309"/>
      <c r="AG46" s="309"/>
      <c r="AH46" s="309"/>
      <c r="AI46" s="309"/>
      <c r="AJ46" s="309"/>
      <c r="AK46" s="309"/>
      <c r="AL46" s="309"/>
      <c r="AM46" s="309"/>
      <c r="AN46" s="309"/>
      <c r="AO46" s="309"/>
      <c r="AP46" s="309"/>
      <c r="AQ46" s="309"/>
      <c r="AR46" s="309"/>
      <c r="AS46" s="309"/>
      <c r="AT46" s="309"/>
      <c r="AU46" s="309"/>
      <c r="AV46" s="309"/>
      <c r="AW46" s="309"/>
      <c r="AX46" s="309"/>
      <c r="AY46" s="309"/>
      <c r="AZ46" s="309"/>
      <c r="BA46" s="309"/>
      <c r="BB46" s="309"/>
      <c r="BC46" s="309"/>
      <c r="BD46" s="309"/>
      <c r="BE46" s="309"/>
      <c r="BF46" s="309"/>
      <c r="BG46" s="309"/>
      <c r="BH46" s="309"/>
      <c r="BI46" s="309"/>
      <c r="BJ46" s="309"/>
      <c r="BK46" s="309"/>
      <c r="BL46" s="309"/>
      <c r="BM46" s="309"/>
      <c r="BN46" s="309"/>
      <c r="BO46" s="309"/>
      <c r="BP46" s="309"/>
      <c r="BQ46" s="310"/>
    </row>
    <row r="47" spans="2:79" s="43" customFormat="1" ht="15" customHeight="1" thickBot="1" x14ac:dyDescent="0.3">
      <c r="B47" s="86">
        <v>1</v>
      </c>
      <c r="C47" s="311" t="s">
        <v>225</v>
      </c>
      <c r="D47" s="311"/>
      <c r="E47" s="311"/>
      <c r="F47" s="311"/>
      <c r="G47" s="311"/>
      <c r="H47" s="311"/>
      <c r="I47" s="311"/>
      <c r="J47" s="311"/>
      <c r="K47" s="311"/>
      <c r="L47" s="311"/>
      <c r="M47" s="311"/>
      <c r="N47" s="87" t="s">
        <v>83</v>
      </c>
      <c r="O47" s="311" t="s">
        <v>226</v>
      </c>
      <c r="P47" s="311"/>
      <c r="Q47" s="311"/>
      <c r="R47" s="311"/>
      <c r="S47" s="311"/>
      <c r="T47" s="135" t="s">
        <v>85</v>
      </c>
      <c r="U47" s="311" t="s">
        <v>227</v>
      </c>
      <c r="V47" s="311"/>
      <c r="W47" s="311"/>
      <c r="X47" s="311"/>
      <c r="Y47" s="311"/>
      <c r="Z47" s="311"/>
      <c r="AA47" s="311"/>
      <c r="AB47" s="135" t="s">
        <v>228</v>
      </c>
      <c r="AC47" s="311" t="s">
        <v>229</v>
      </c>
      <c r="AD47" s="311"/>
      <c r="AE47" s="311"/>
      <c r="AF47" s="311"/>
      <c r="AG47" s="311"/>
      <c r="AH47" s="311"/>
      <c r="AI47" s="311"/>
      <c r="AJ47" s="311"/>
      <c r="AK47" s="135" t="s">
        <v>89</v>
      </c>
      <c r="AL47" s="311" t="s">
        <v>230</v>
      </c>
      <c r="AM47" s="311"/>
      <c r="AN47" s="311"/>
      <c r="AO47" s="311"/>
      <c r="AP47" s="311"/>
      <c r="AQ47" s="311"/>
      <c r="AR47" s="311"/>
      <c r="AS47" s="87">
        <v>2</v>
      </c>
      <c r="AT47" s="311" t="s">
        <v>231</v>
      </c>
      <c r="AU47" s="311"/>
      <c r="AV47" s="311"/>
      <c r="AW47" s="311"/>
      <c r="AX47" s="311"/>
      <c r="AY47" s="311"/>
      <c r="AZ47" s="311"/>
      <c r="BA47" s="311"/>
      <c r="BB47" s="311"/>
      <c r="BC47" s="135" t="s">
        <v>83</v>
      </c>
      <c r="BD47" s="316" t="s">
        <v>232</v>
      </c>
      <c r="BE47" s="316"/>
      <c r="BF47" s="316"/>
      <c r="BG47" s="316"/>
      <c r="BH47" s="316"/>
      <c r="BI47" s="316"/>
      <c r="BJ47" s="135" t="s">
        <v>233</v>
      </c>
      <c r="BK47" s="316" t="s">
        <v>234</v>
      </c>
      <c r="BL47" s="316"/>
      <c r="BM47" s="316"/>
      <c r="BN47" s="316"/>
      <c r="BO47" s="316"/>
      <c r="BP47" s="316"/>
      <c r="BQ47" s="317"/>
    </row>
    <row r="48" spans="2:79" s="6" customFormat="1" ht="15.75" customHeight="1" thickBot="1" x14ac:dyDescent="0.3">
      <c r="B48" s="318" t="s">
        <v>268</v>
      </c>
      <c r="C48" s="318"/>
      <c r="D48" s="318"/>
      <c r="E48" s="318"/>
      <c r="F48" s="318"/>
      <c r="G48" s="318"/>
      <c r="H48" s="318"/>
      <c r="I48" s="318"/>
      <c r="J48" s="318"/>
      <c r="K48" s="318"/>
      <c r="L48" s="318"/>
      <c r="M48" s="318"/>
      <c r="N48" s="318"/>
      <c r="O48" s="318"/>
      <c r="P48" s="318"/>
      <c r="Q48" s="318"/>
      <c r="R48" s="318"/>
      <c r="S48" s="318"/>
      <c r="T48" s="318"/>
      <c r="U48" s="318"/>
      <c r="V48" s="318"/>
      <c r="W48" s="318"/>
      <c r="X48" s="318"/>
      <c r="Y48" s="318"/>
      <c r="Z48" s="318"/>
      <c r="AA48" s="318"/>
      <c r="AB48" s="318"/>
      <c r="AC48" s="318"/>
      <c r="AD48" s="318"/>
      <c r="AE48" s="318"/>
      <c r="AF48" s="318"/>
      <c r="AG48" s="318"/>
      <c r="AH48" s="318"/>
      <c r="AI48" s="318"/>
      <c r="AJ48" s="318"/>
      <c r="AK48" s="318"/>
      <c r="AL48" s="318"/>
      <c r="AM48" s="318"/>
      <c r="AN48" s="318"/>
      <c r="AO48" s="318"/>
      <c r="AP48" s="318"/>
      <c r="AQ48" s="318"/>
      <c r="AR48" s="318"/>
      <c r="AS48" s="318"/>
      <c r="AT48" s="318"/>
      <c r="AU48" s="318"/>
      <c r="AV48" s="318"/>
      <c r="AW48" s="318"/>
      <c r="AX48" s="318"/>
      <c r="AY48" s="318"/>
      <c r="AZ48" s="318"/>
      <c r="BA48" s="318"/>
      <c r="BB48" s="318"/>
      <c r="BC48" s="318"/>
      <c r="BD48" s="318"/>
      <c r="BE48" s="318"/>
      <c r="BF48" s="318"/>
      <c r="BG48" s="318"/>
      <c r="BH48" s="318"/>
      <c r="BI48" s="318"/>
      <c r="BJ48" s="318"/>
      <c r="BK48" s="318"/>
      <c r="BL48" s="318"/>
      <c r="BM48" s="318"/>
      <c r="BN48" s="318"/>
      <c r="BO48" s="318"/>
      <c r="BP48" s="318"/>
      <c r="BQ48" s="318"/>
    </row>
    <row r="49" spans="2:69" s="6" customFormat="1" ht="15.75" customHeight="1" thickBot="1" x14ac:dyDescent="0.3">
      <c r="B49" s="319" t="s">
        <v>235</v>
      </c>
      <c r="C49" s="319"/>
      <c r="D49" s="319"/>
      <c r="E49" s="319"/>
      <c r="F49" s="319"/>
      <c r="G49" s="319"/>
      <c r="H49" s="319"/>
      <c r="I49" s="319"/>
      <c r="J49" s="319"/>
      <c r="K49" s="319"/>
      <c r="L49" s="319"/>
      <c r="M49" s="319"/>
      <c r="N49" s="319"/>
      <c r="O49" s="319"/>
      <c r="P49" s="319"/>
      <c r="Q49" s="319"/>
      <c r="R49" s="319"/>
      <c r="S49" s="319"/>
      <c r="T49" s="319"/>
      <c r="U49" s="319"/>
      <c r="V49" s="319"/>
      <c r="W49" s="319"/>
      <c r="X49" s="319"/>
      <c r="Y49" s="319"/>
      <c r="Z49" s="319"/>
      <c r="AA49" s="319"/>
      <c r="AB49" s="319"/>
      <c r="AC49" s="319"/>
      <c r="AD49" s="319"/>
      <c r="AE49" s="319"/>
      <c r="AF49" s="319"/>
      <c r="AG49" s="319"/>
      <c r="AH49" s="320"/>
      <c r="AI49" s="321"/>
      <c r="AJ49" s="322" t="s">
        <v>236</v>
      </c>
      <c r="AK49" s="319"/>
      <c r="AL49" s="319"/>
      <c r="AM49" s="319"/>
      <c r="AN49" s="319"/>
      <c r="AO49" s="319"/>
      <c r="AP49" s="319"/>
      <c r="AQ49" s="319"/>
      <c r="AR49" s="319"/>
      <c r="AS49" s="319"/>
      <c r="AT49" s="319"/>
      <c r="AU49" s="319"/>
      <c r="AV49" s="319"/>
      <c r="AW49" s="319"/>
      <c r="AX49" s="319"/>
      <c r="AY49" s="319"/>
      <c r="AZ49" s="319"/>
      <c r="BA49" s="319"/>
      <c r="BB49" s="319"/>
      <c r="BC49" s="319"/>
      <c r="BD49" s="319"/>
      <c r="BE49" s="319"/>
      <c r="BF49" s="319"/>
      <c r="BG49" s="319"/>
      <c r="BH49" s="319"/>
      <c r="BI49" s="319"/>
      <c r="BJ49" s="319"/>
      <c r="BK49" s="319"/>
      <c r="BL49" s="319"/>
      <c r="BM49" s="319"/>
      <c r="BN49" s="319"/>
      <c r="BO49" s="319"/>
      <c r="BP49" s="319"/>
      <c r="BQ49" s="319"/>
    </row>
    <row r="50" spans="2:69" s="43" customFormat="1" ht="15" customHeight="1" x14ac:dyDescent="0.25">
      <c r="B50" s="133">
        <v>1</v>
      </c>
      <c r="C50" s="312" t="s">
        <v>237</v>
      </c>
      <c r="D50" s="312"/>
      <c r="E50" s="312"/>
      <c r="F50" s="312"/>
      <c r="G50" s="312"/>
      <c r="H50" s="312"/>
      <c r="I50" s="312"/>
      <c r="J50" s="312"/>
      <c r="K50" s="312"/>
      <c r="L50" s="312"/>
      <c r="M50" s="312"/>
      <c r="N50" s="312"/>
      <c r="O50" s="312"/>
      <c r="P50" s="312"/>
      <c r="Q50" s="312"/>
      <c r="R50" s="312"/>
      <c r="S50" s="312"/>
      <c r="T50" s="312"/>
      <c r="U50" s="312"/>
      <c r="V50" s="312"/>
      <c r="W50" s="312"/>
      <c r="X50" s="312"/>
      <c r="Y50" s="312"/>
      <c r="Z50" s="312"/>
      <c r="AA50" s="312"/>
      <c r="AB50" s="312"/>
      <c r="AC50" s="312"/>
      <c r="AD50" s="312"/>
      <c r="AE50" s="312"/>
      <c r="AF50" s="312"/>
      <c r="AG50" s="312"/>
      <c r="AH50" s="312"/>
      <c r="AI50" s="313"/>
      <c r="AJ50" s="130">
        <v>1</v>
      </c>
      <c r="AK50" s="312" t="s">
        <v>238</v>
      </c>
      <c r="AL50" s="312"/>
      <c r="AM50" s="312"/>
      <c r="AN50" s="312"/>
      <c r="AO50" s="312"/>
      <c r="AP50" s="312"/>
      <c r="AQ50" s="312"/>
      <c r="AR50" s="312"/>
      <c r="AS50" s="312"/>
      <c r="AT50" s="312"/>
      <c r="AU50" s="312"/>
      <c r="AV50" s="312"/>
      <c r="AW50" s="312"/>
      <c r="AX50" s="312"/>
      <c r="AY50" s="312"/>
      <c r="AZ50" s="312"/>
      <c r="BA50" s="312"/>
      <c r="BB50" s="312"/>
      <c r="BC50" s="312"/>
      <c r="BD50" s="312"/>
      <c r="BE50" s="312"/>
      <c r="BF50" s="312"/>
      <c r="BG50" s="312"/>
      <c r="BH50" s="312"/>
      <c r="BI50" s="312"/>
      <c r="BJ50" s="312"/>
      <c r="BK50" s="312"/>
      <c r="BL50" s="312"/>
      <c r="BM50" s="312"/>
      <c r="BN50" s="312"/>
      <c r="BO50" s="312"/>
      <c r="BP50" s="312"/>
      <c r="BQ50" s="314"/>
    </row>
    <row r="51" spans="2:69" s="43" customFormat="1" ht="15" customHeight="1" x14ac:dyDescent="0.25">
      <c r="B51" s="134">
        <v>2</v>
      </c>
      <c r="C51" s="166" t="s">
        <v>239</v>
      </c>
      <c r="D51" s="166"/>
      <c r="E51" s="166"/>
      <c r="F51" s="166"/>
      <c r="G51" s="166"/>
      <c r="H51" s="166"/>
      <c r="I51" s="166"/>
      <c r="J51" s="166"/>
      <c r="K51" s="166"/>
      <c r="L51" s="166"/>
      <c r="M51" s="166"/>
      <c r="N51" s="159">
        <v>3</v>
      </c>
      <c r="O51" s="166" t="s">
        <v>240</v>
      </c>
      <c r="P51" s="166"/>
      <c r="Q51" s="166"/>
      <c r="R51" s="166"/>
      <c r="S51" s="166"/>
      <c r="T51" s="166"/>
      <c r="U51" s="166"/>
      <c r="V51" s="166"/>
      <c r="W51" s="166"/>
      <c r="X51" s="166"/>
      <c r="Y51" s="166"/>
      <c r="Z51" s="166"/>
      <c r="AA51" s="166"/>
      <c r="AB51" s="166"/>
      <c r="AC51" s="166"/>
      <c r="AD51" s="166"/>
      <c r="AE51" s="166"/>
      <c r="AF51" s="166"/>
      <c r="AG51" s="166"/>
      <c r="AH51" s="166"/>
      <c r="AI51" s="315"/>
      <c r="AJ51" s="131">
        <v>2</v>
      </c>
      <c r="AK51" s="166" t="s">
        <v>241</v>
      </c>
      <c r="AL51" s="166"/>
      <c r="AM51" s="166"/>
      <c r="AN51" s="166"/>
      <c r="AO51" s="166"/>
      <c r="AP51" s="166"/>
      <c r="AQ51" s="166"/>
      <c r="AR51" s="166"/>
      <c r="AS51" s="166"/>
      <c r="AT51" s="166"/>
      <c r="AU51" s="159">
        <v>3</v>
      </c>
      <c r="AV51" s="166" t="s">
        <v>240</v>
      </c>
      <c r="AW51" s="166"/>
      <c r="AX51" s="166"/>
      <c r="AY51" s="166"/>
      <c r="AZ51" s="166"/>
      <c r="BA51" s="166"/>
      <c r="BB51" s="166"/>
      <c r="BC51" s="166"/>
      <c r="BD51" s="166"/>
      <c r="BE51" s="166"/>
      <c r="BF51" s="166"/>
      <c r="BG51" s="166"/>
      <c r="BH51" s="166"/>
      <c r="BI51" s="166"/>
      <c r="BJ51" s="166"/>
      <c r="BK51" s="166"/>
      <c r="BL51" s="166"/>
      <c r="BM51" s="166"/>
      <c r="BN51" s="166"/>
      <c r="BO51" s="166"/>
      <c r="BP51" s="166"/>
      <c r="BQ51" s="167"/>
    </row>
    <row r="52" spans="2:69" s="43" customFormat="1" ht="15" customHeight="1" thickBot="1" x14ac:dyDescent="0.3">
      <c r="B52" s="337"/>
      <c r="C52" s="338"/>
      <c r="D52" s="338"/>
      <c r="E52" s="338"/>
      <c r="F52" s="338"/>
      <c r="G52" s="338"/>
      <c r="H52" s="338"/>
      <c r="I52" s="338"/>
      <c r="J52" s="338"/>
      <c r="K52" s="338"/>
      <c r="L52" s="338"/>
      <c r="M52" s="338"/>
      <c r="N52" s="338"/>
      <c r="O52" s="338"/>
      <c r="P52" s="338"/>
      <c r="Q52" s="338"/>
      <c r="R52" s="338"/>
      <c r="S52" s="338"/>
      <c r="T52" s="338"/>
      <c r="U52" s="338"/>
      <c r="V52" s="338"/>
      <c r="W52" s="338"/>
      <c r="X52" s="338"/>
      <c r="Y52" s="338"/>
      <c r="Z52" s="338"/>
      <c r="AA52" s="338"/>
      <c r="AB52" s="338"/>
      <c r="AC52" s="338"/>
      <c r="AD52" s="338"/>
      <c r="AE52" s="338"/>
      <c r="AF52" s="338"/>
      <c r="AG52" s="338"/>
      <c r="AH52" s="338"/>
      <c r="AI52" s="339"/>
      <c r="AJ52" s="132">
        <v>4</v>
      </c>
      <c r="AK52" s="246" t="s">
        <v>242</v>
      </c>
      <c r="AL52" s="340"/>
      <c r="AM52" s="340"/>
      <c r="AN52" s="340"/>
      <c r="AO52" s="340"/>
      <c r="AP52" s="340"/>
      <c r="AQ52" s="340"/>
      <c r="AR52" s="340"/>
      <c r="AS52" s="340"/>
      <c r="AT52" s="340"/>
      <c r="AU52" s="340"/>
      <c r="AV52" s="247"/>
      <c r="AW52" s="157" t="s">
        <v>83</v>
      </c>
      <c r="AX52" s="341" t="s">
        <v>143</v>
      </c>
      <c r="AY52" s="342"/>
      <c r="AZ52" s="157" t="s">
        <v>85</v>
      </c>
      <c r="BA52" s="330" t="s">
        <v>144</v>
      </c>
      <c r="BB52" s="330"/>
      <c r="BC52" s="330"/>
      <c r="BD52" s="330"/>
      <c r="BE52" s="157" t="s">
        <v>87</v>
      </c>
      <c r="BF52" s="330" t="s">
        <v>243</v>
      </c>
      <c r="BG52" s="330"/>
      <c r="BH52" s="330"/>
      <c r="BI52" s="157" t="s">
        <v>89</v>
      </c>
      <c r="BJ52" s="330" t="s">
        <v>244</v>
      </c>
      <c r="BK52" s="330"/>
      <c r="BL52" s="330"/>
      <c r="BM52" s="50" t="s">
        <v>131</v>
      </c>
      <c r="BN52" s="330" t="s">
        <v>245</v>
      </c>
      <c r="BO52" s="330"/>
      <c r="BP52" s="330"/>
      <c r="BQ52" s="331"/>
    </row>
    <row r="53" spans="2:69" s="34" customFormat="1" ht="11.25" customHeight="1" x14ac:dyDescent="0.25">
      <c r="B53" s="88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90"/>
      <c r="Y53" s="332" t="s">
        <v>246</v>
      </c>
      <c r="Z53" s="332"/>
      <c r="AA53" s="332"/>
      <c r="AB53" s="332"/>
      <c r="AC53" s="332"/>
      <c r="AD53" s="332"/>
      <c r="AE53" s="332"/>
      <c r="AF53" s="332"/>
      <c r="AG53" s="332"/>
      <c r="AH53" s="332"/>
      <c r="AI53" s="332"/>
      <c r="AJ53" s="332"/>
      <c r="AK53" s="332"/>
      <c r="AL53" s="332"/>
      <c r="AM53" s="332"/>
      <c r="AN53" s="332"/>
      <c r="AO53" s="332"/>
      <c r="AP53" s="332"/>
      <c r="AQ53" s="332"/>
      <c r="AR53" s="332"/>
      <c r="AS53" s="332"/>
      <c r="AT53" s="332"/>
      <c r="AU53" s="91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92"/>
    </row>
    <row r="54" spans="2:69" s="34" customFormat="1" ht="11.25" customHeight="1" x14ac:dyDescent="0.25">
      <c r="B54" s="93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333"/>
      <c r="Z54" s="333"/>
      <c r="AA54" s="333"/>
      <c r="AB54" s="333"/>
      <c r="AC54" s="333"/>
      <c r="AD54" s="333"/>
      <c r="AE54" s="333"/>
      <c r="AF54" s="333"/>
      <c r="AG54" s="333"/>
      <c r="AH54" s="333"/>
      <c r="AI54" s="333"/>
      <c r="AJ54" s="333"/>
      <c r="AK54" s="333"/>
      <c r="AL54" s="333"/>
      <c r="AM54" s="333"/>
      <c r="AN54" s="333"/>
      <c r="AO54" s="333"/>
      <c r="AP54" s="333"/>
      <c r="AQ54" s="333"/>
      <c r="AR54" s="333"/>
      <c r="AS54" s="333"/>
      <c r="AT54" s="333"/>
      <c r="AU54" s="94"/>
      <c r="AV54" s="94"/>
      <c r="AW54" s="94"/>
      <c r="AX54" s="94"/>
      <c r="AY54" s="94"/>
      <c r="AZ54" s="94"/>
      <c r="BA54" s="94"/>
      <c r="BB54" s="94"/>
      <c r="BC54" s="94"/>
      <c r="BD54" s="94"/>
      <c r="BE54" s="94"/>
      <c r="BF54" s="94"/>
      <c r="BG54" s="94"/>
      <c r="BH54" s="94"/>
      <c r="BI54" s="94"/>
      <c r="BJ54" s="94"/>
      <c r="BK54" s="94"/>
      <c r="BL54" s="94"/>
      <c r="BM54" s="94"/>
      <c r="BN54" s="94"/>
      <c r="BO54" s="94"/>
      <c r="BP54" s="94"/>
      <c r="BQ54" s="95"/>
    </row>
    <row r="55" spans="2:69" s="34" customFormat="1" ht="11.25" customHeight="1" x14ac:dyDescent="0.25">
      <c r="B55" s="93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  <c r="AC55" s="94"/>
      <c r="AD55" s="94"/>
      <c r="AE55" s="94"/>
      <c r="AF55" s="94"/>
      <c r="AG55" s="94"/>
      <c r="AH55" s="96"/>
      <c r="AI55" s="94"/>
      <c r="AJ55" s="94"/>
      <c r="AK55" s="94"/>
      <c r="AL55" s="94"/>
      <c r="AM55" s="94"/>
      <c r="AN55" s="94"/>
      <c r="AO55" s="94"/>
      <c r="AP55" s="94"/>
      <c r="AQ55" s="94"/>
      <c r="AR55" s="94"/>
      <c r="AS55" s="94"/>
      <c r="AT55" s="94"/>
      <c r="AU55" s="94"/>
      <c r="AV55" s="94"/>
      <c r="AW55" s="94"/>
      <c r="AX55" s="94"/>
      <c r="AY55" s="94"/>
      <c r="AZ55" s="94"/>
      <c r="BA55" s="94"/>
      <c r="BB55" s="94"/>
      <c r="BC55" s="94"/>
      <c r="BD55" s="94"/>
      <c r="BE55" s="94"/>
      <c r="BF55" s="94"/>
      <c r="BG55" s="94"/>
      <c r="BH55" s="94"/>
      <c r="BI55" s="94"/>
      <c r="BJ55" s="94"/>
      <c r="BK55" s="94"/>
      <c r="BL55" s="94"/>
      <c r="BM55" s="94"/>
      <c r="BN55" s="94"/>
      <c r="BO55" s="94"/>
      <c r="BP55" s="94"/>
      <c r="BQ55" s="95"/>
    </row>
    <row r="56" spans="2:69" s="34" customFormat="1" ht="11.25" customHeight="1" x14ac:dyDescent="0.25">
      <c r="B56" s="93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94"/>
      <c r="AH56" s="96"/>
      <c r="AI56" s="94"/>
      <c r="AJ56" s="94"/>
      <c r="AK56" s="94"/>
      <c r="AL56" s="94"/>
      <c r="AM56" s="94"/>
      <c r="AN56" s="94"/>
      <c r="AO56" s="94"/>
      <c r="AP56" s="94"/>
      <c r="AQ56" s="94"/>
      <c r="AR56" s="94"/>
      <c r="AS56" s="94"/>
      <c r="AT56" s="94"/>
      <c r="AU56" s="94"/>
      <c r="AV56" s="94"/>
      <c r="AW56" s="94"/>
      <c r="AX56" s="94"/>
      <c r="AY56" s="94"/>
      <c r="AZ56" s="94"/>
      <c r="BA56" s="94"/>
      <c r="BB56" s="94"/>
      <c r="BC56" s="94"/>
      <c r="BD56" s="94"/>
      <c r="BE56" s="94"/>
      <c r="BF56" s="94"/>
      <c r="BG56" s="94"/>
      <c r="BH56" s="94"/>
      <c r="BI56" s="94"/>
      <c r="BJ56" s="94"/>
      <c r="BK56" s="94"/>
      <c r="BL56" s="94"/>
      <c r="BM56" s="94"/>
      <c r="BN56" s="94"/>
      <c r="BO56" s="94"/>
      <c r="BP56" s="94"/>
      <c r="BQ56" s="95"/>
    </row>
    <row r="57" spans="2:69" s="34" customFormat="1" ht="11.25" customHeight="1" x14ac:dyDescent="0.25">
      <c r="B57" s="93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94"/>
      <c r="AH57" s="96"/>
      <c r="AI57" s="94"/>
      <c r="AJ57" s="94"/>
      <c r="AK57" s="94"/>
      <c r="AL57" s="94"/>
      <c r="AM57" s="94"/>
      <c r="AN57" s="94"/>
      <c r="AO57" s="94"/>
      <c r="AP57" s="94"/>
      <c r="AQ57" s="94"/>
      <c r="AR57" s="94"/>
      <c r="AS57" s="94"/>
      <c r="AT57" s="94"/>
      <c r="AU57" s="94"/>
      <c r="AV57" s="94"/>
      <c r="AW57" s="94"/>
      <c r="AX57" s="94"/>
      <c r="AY57" s="94"/>
      <c r="AZ57" s="94"/>
      <c r="BA57" s="94"/>
      <c r="BB57" s="94"/>
      <c r="BC57" s="94"/>
      <c r="BD57" s="94"/>
      <c r="BE57" s="94"/>
      <c r="BF57" s="94"/>
      <c r="BG57" s="94"/>
      <c r="BH57" s="94"/>
      <c r="BI57" s="94"/>
      <c r="BJ57" s="94"/>
      <c r="BK57" s="94"/>
      <c r="BL57" s="94"/>
      <c r="BM57" s="94"/>
      <c r="BN57" s="94"/>
      <c r="BO57" s="94"/>
      <c r="BP57" s="94"/>
      <c r="BQ57" s="95"/>
    </row>
    <row r="58" spans="2:69" s="24" customFormat="1" ht="11.25" customHeight="1" x14ac:dyDescent="0.25">
      <c r="B58" s="97"/>
      <c r="C58" s="98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  <c r="AH58" s="99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100"/>
    </row>
    <row r="59" spans="2:69" s="24" customFormat="1" ht="11.25" customHeight="1" x14ac:dyDescent="0.25">
      <c r="B59" s="97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  <c r="AH59" s="99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100"/>
    </row>
    <row r="60" spans="2:69" s="24" customFormat="1" ht="11.25" customHeight="1" x14ac:dyDescent="0.25">
      <c r="B60" s="97"/>
      <c r="C60" s="98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  <c r="AH60" s="99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100"/>
    </row>
    <row r="61" spans="2:69" s="24" customFormat="1" ht="11.25" customHeight="1" x14ac:dyDescent="0.25">
      <c r="B61" s="97"/>
      <c r="C61" s="98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  <c r="AH61" s="99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100"/>
    </row>
    <row r="62" spans="2:69" s="24" customFormat="1" ht="11.25" customHeight="1" x14ac:dyDescent="0.25">
      <c r="B62" s="97"/>
      <c r="C62" s="98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  <c r="AH62" s="99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100"/>
    </row>
    <row r="63" spans="2:69" s="24" customFormat="1" ht="11.25" customHeight="1" x14ac:dyDescent="0.25">
      <c r="B63" s="97"/>
      <c r="C63" s="98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  <c r="AH63" s="99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100"/>
    </row>
    <row r="64" spans="2:69" s="24" customFormat="1" ht="11.25" customHeight="1" x14ac:dyDescent="0.25">
      <c r="B64" s="97"/>
      <c r="C64" s="98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9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100"/>
    </row>
    <row r="65" spans="2:69" s="24" customFormat="1" ht="11.25" customHeight="1" x14ac:dyDescent="0.25">
      <c r="B65" s="97"/>
      <c r="C65" s="98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  <c r="AH65" s="99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100"/>
    </row>
    <row r="66" spans="2:69" s="24" customFormat="1" ht="11.25" customHeight="1" x14ac:dyDescent="0.25">
      <c r="B66" s="97"/>
      <c r="C66" s="98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  <c r="AH66" s="99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  <c r="BO66" s="98"/>
      <c r="BP66" s="98"/>
      <c r="BQ66" s="100"/>
    </row>
    <row r="67" spans="2:69" s="24" customFormat="1" ht="11.25" customHeight="1" x14ac:dyDescent="0.25">
      <c r="B67" s="97"/>
      <c r="C67" s="98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  <c r="AH67" s="99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  <c r="BO67" s="98"/>
      <c r="BP67" s="98"/>
      <c r="BQ67" s="100"/>
    </row>
    <row r="68" spans="2:69" s="24" customFormat="1" ht="11.25" customHeight="1" x14ac:dyDescent="0.25">
      <c r="B68" s="97"/>
      <c r="C68" s="98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  <c r="AH68" s="99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  <c r="BO68" s="98"/>
      <c r="BP68" s="98"/>
      <c r="BQ68" s="100"/>
    </row>
    <row r="69" spans="2:69" s="24" customFormat="1" ht="11.25" customHeight="1" x14ac:dyDescent="0.25">
      <c r="B69" s="97"/>
      <c r="C69" s="98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  <c r="AH69" s="99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  <c r="BO69" s="98"/>
      <c r="BP69" s="98"/>
      <c r="BQ69" s="100"/>
    </row>
    <row r="70" spans="2:69" s="24" customFormat="1" ht="11.25" customHeight="1" x14ac:dyDescent="0.25">
      <c r="B70" s="97"/>
      <c r="C70" s="98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  <c r="AH70" s="99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  <c r="BO70" s="98"/>
      <c r="BP70" s="98"/>
      <c r="BQ70" s="100"/>
    </row>
    <row r="71" spans="2:69" s="34" customFormat="1" ht="11.25" customHeight="1" x14ac:dyDescent="0.25">
      <c r="B71" s="97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  <c r="AH71" s="99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  <c r="BO71" s="98"/>
      <c r="BP71" s="98"/>
      <c r="BQ71" s="100"/>
    </row>
    <row r="72" spans="2:69" s="34" customFormat="1" ht="11.25" customHeight="1" x14ac:dyDescent="0.25">
      <c r="B72" s="97"/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  <c r="AH72" s="99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  <c r="BO72" s="98"/>
      <c r="BP72" s="98"/>
      <c r="BQ72" s="100"/>
    </row>
    <row r="73" spans="2:69" s="34" customFormat="1" ht="12" customHeight="1" x14ac:dyDescent="0.25">
      <c r="B73" s="97"/>
      <c r="C73" s="98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  <c r="AH73" s="99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  <c r="BO73" s="98"/>
      <c r="BP73" s="98"/>
      <c r="BQ73" s="100"/>
    </row>
    <row r="74" spans="2:69" ht="12.95" customHeight="1" x14ac:dyDescent="0.25">
      <c r="B74" s="97"/>
      <c r="C74" s="98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  <c r="AH74" s="99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  <c r="BO74" s="98"/>
      <c r="BP74" s="98"/>
      <c r="BQ74" s="100"/>
    </row>
    <row r="75" spans="2:69" ht="12.95" customHeight="1" x14ac:dyDescent="0.25">
      <c r="B75" s="97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  <c r="AH75" s="99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  <c r="BO75" s="98"/>
      <c r="BP75" s="98"/>
      <c r="BQ75" s="100"/>
    </row>
    <row r="76" spans="2:69" ht="13.5" customHeight="1" x14ac:dyDescent="0.25">
      <c r="B76" s="97"/>
      <c r="C76" s="98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  <c r="AH76" s="99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  <c r="BO76" s="98"/>
      <c r="BP76" s="98"/>
      <c r="BQ76" s="100"/>
    </row>
    <row r="77" spans="2:69" ht="13.5" customHeight="1" x14ac:dyDescent="0.25">
      <c r="B77" s="97"/>
      <c r="C77" s="98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  <c r="AH77" s="99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  <c r="BO77" s="98"/>
      <c r="BP77" s="98"/>
      <c r="BQ77" s="100"/>
    </row>
    <row r="78" spans="2:69" ht="13.5" customHeight="1" x14ac:dyDescent="0.25">
      <c r="B78" s="97"/>
      <c r="C78" s="98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  <c r="AH78" s="99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  <c r="BO78" s="98"/>
      <c r="BP78" s="98"/>
      <c r="BQ78" s="100"/>
    </row>
    <row r="79" spans="2:69" ht="13.5" customHeight="1" x14ac:dyDescent="0.25">
      <c r="B79" s="97"/>
      <c r="C79" s="98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  <c r="AH79" s="99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  <c r="BO79" s="98"/>
      <c r="BP79" s="98"/>
      <c r="BQ79" s="100"/>
    </row>
    <row r="80" spans="2:69" ht="13.5" customHeight="1" x14ac:dyDescent="0.25">
      <c r="B80" s="97"/>
      <c r="C80" s="98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  <c r="AH80" s="99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  <c r="BO80" s="98"/>
      <c r="BP80" s="98"/>
      <c r="BQ80" s="100"/>
    </row>
    <row r="81" spans="2:69" ht="13.5" customHeight="1" thickBot="1" x14ac:dyDescent="0.3">
      <c r="B81" s="101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02"/>
      <c r="AB81" s="102"/>
      <c r="AC81" s="102"/>
      <c r="AD81" s="102"/>
      <c r="AE81" s="102"/>
      <c r="AF81" s="102"/>
      <c r="AG81" s="102"/>
      <c r="AH81" s="103"/>
      <c r="AI81" s="102"/>
      <c r="AJ81" s="102"/>
      <c r="AK81" s="102"/>
      <c r="AL81" s="102"/>
      <c r="AM81" s="102"/>
      <c r="AN81" s="102"/>
      <c r="AO81" s="102"/>
      <c r="AP81" s="102"/>
      <c r="AQ81" s="102"/>
      <c r="AR81" s="102"/>
      <c r="AS81" s="102"/>
      <c r="AT81" s="102"/>
      <c r="AU81" s="102"/>
      <c r="AV81" s="102"/>
      <c r="AW81" s="102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02"/>
      <c r="BN81" s="102"/>
      <c r="BO81" s="102"/>
      <c r="BP81" s="102"/>
      <c r="BQ81" s="104"/>
    </row>
    <row r="82" spans="2:69" ht="18" customHeight="1" x14ac:dyDescent="0.25">
      <c r="B82" s="334" t="s">
        <v>247</v>
      </c>
      <c r="C82" s="335"/>
      <c r="D82" s="335"/>
      <c r="E82" s="335"/>
      <c r="F82" s="335"/>
      <c r="G82" s="335"/>
      <c r="H82" s="335"/>
      <c r="I82" s="335"/>
      <c r="J82" s="335"/>
      <c r="K82" s="335"/>
      <c r="L82" s="335"/>
      <c r="M82" s="335"/>
      <c r="N82" s="335"/>
      <c r="O82" s="335"/>
      <c r="P82" s="335"/>
      <c r="Q82" s="335"/>
      <c r="R82" s="335"/>
      <c r="S82" s="335"/>
      <c r="T82" s="335"/>
      <c r="U82" s="335"/>
      <c r="V82" s="335"/>
      <c r="W82" s="335"/>
      <c r="X82" s="335"/>
      <c r="Y82" s="335"/>
      <c r="Z82" s="335"/>
      <c r="AA82" s="335"/>
      <c r="AB82" s="335"/>
      <c r="AC82" s="335"/>
      <c r="AD82" s="335"/>
      <c r="AE82" s="335"/>
      <c r="AF82" s="335"/>
      <c r="AG82" s="335"/>
      <c r="AH82" s="335"/>
      <c r="AI82" s="335"/>
      <c r="AJ82" s="335"/>
      <c r="AK82" s="335"/>
      <c r="AL82" s="335"/>
      <c r="AM82" s="335"/>
      <c r="AN82" s="335"/>
      <c r="AO82" s="335"/>
      <c r="AP82" s="335"/>
      <c r="AQ82" s="335"/>
      <c r="AR82" s="335"/>
      <c r="AS82" s="335"/>
      <c r="AT82" s="335"/>
      <c r="AU82" s="335"/>
      <c r="AV82" s="335"/>
      <c r="AW82" s="335"/>
      <c r="AX82" s="335"/>
      <c r="AY82" s="335"/>
      <c r="AZ82" s="335"/>
      <c r="BA82" s="335"/>
      <c r="BB82" s="335"/>
      <c r="BC82" s="335"/>
      <c r="BD82" s="335"/>
      <c r="BE82" s="335"/>
      <c r="BF82" s="335"/>
      <c r="BG82" s="335"/>
      <c r="BH82" s="335"/>
      <c r="BI82" s="335"/>
      <c r="BJ82" s="335"/>
      <c r="BK82" s="335"/>
      <c r="BL82" s="335"/>
      <c r="BM82" s="335"/>
      <c r="BN82" s="335"/>
      <c r="BO82" s="335"/>
      <c r="BP82" s="335"/>
      <c r="BQ82" s="336"/>
    </row>
    <row r="83" spans="2:69" ht="18" customHeight="1" x14ac:dyDescent="0.25">
      <c r="B83" s="323"/>
      <c r="C83" s="324"/>
      <c r="D83" s="324"/>
      <c r="E83" s="324"/>
      <c r="F83" s="324"/>
      <c r="G83" s="324"/>
      <c r="H83" s="324"/>
      <c r="I83" s="324"/>
      <c r="J83" s="324"/>
      <c r="K83" s="324"/>
      <c r="L83" s="324"/>
      <c r="M83" s="324"/>
      <c r="N83" s="324"/>
      <c r="O83" s="324"/>
      <c r="P83" s="324"/>
      <c r="Q83" s="324"/>
      <c r="R83" s="324"/>
      <c r="S83" s="324"/>
      <c r="T83" s="324"/>
      <c r="U83" s="324"/>
      <c r="V83" s="324"/>
      <c r="W83" s="324"/>
      <c r="X83" s="324"/>
      <c r="Y83" s="324"/>
      <c r="Z83" s="324"/>
      <c r="AA83" s="324"/>
      <c r="AB83" s="324"/>
      <c r="AC83" s="324"/>
      <c r="AD83" s="324"/>
      <c r="AE83" s="324"/>
      <c r="AF83" s="324"/>
      <c r="AG83" s="324"/>
      <c r="AH83" s="324"/>
      <c r="AI83" s="324"/>
      <c r="AJ83" s="324"/>
      <c r="AK83" s="324"/>
      <c r="AL83" s="324"/>
      <c r="AM83" s="324"/>
      <c r="AN83" s="324"/>
      <c r="AO83" s="324"/>
      <c r="AP83" s="324"/>
      <c r="AQ83" s="324"/>
      <c r="AR83" s="324"/>
      <c r="AS83" s="324"/>
      <c r="AT83" s="324"/>
      <c r="AU83" s="324"/>
      <c r="AV83" s="324"/>
      <c r="AW83" s="324"/>
      <c r="AX83" s="324"/>
      <c r="AY83" s="324"/>
      <c r="AZ83" s="324"/>
      <c r="BA83" s="324"/>
      <c r="BB83" s="324"/>
      <c r="BC83" s="324"/>
      <c r="BD83" s="324"/>
      <c r="BE83" s="324"/>
      <c r="BF83" s="324"/>
      <c r="BG83" s="324"/>
      <c r="BH83" s="324"/>
      <c r="BI83" s="324"/>
      <c r="BJ83" s="324"/>
      <c r="BK83" s="324"/>
      <c r="BL83" s="324"/>
      <c r="BM83" s="324"/>
      <c r="BN83" s="324"/>
      <c r="BO83" s="324"/>
      <c r="BP83" s="324"/>
      <c r="BQ83" s="325"/>
    </row>
    <row r="84" spans="2:69" ht="18" customHeight="1" x14ac:dyDescent="0.25">
      <c r="B84" s="323"/>
      <c r="C84" s="324"/>
      <c r="D84" s="324"/>
      <c r="E84" s="324"/>
      <c r="F84" s="324"/>
      <c r="G84" s="324"/>
      <c r="H84" s="324"/>
      <c r="I84" s="324"/>
      <c r="J84" s="324"/>
      <c r="K84" s="324"/>
      <c r="L84" s="324"/>
      <c r="M84" s="324"/>
      <c r="N84" s="324"/>
      <c r="O84" s="324"/>
      <c r="P84" s="324"/>
      <c r="Q84" s="324"/>
      <c r="R84" s="324"/>
      <c r="S84" s="324"/>
      <c r="T84" s="324"/>
      <c r="U84" s="324"/>
      <c r="V84" s="324"/>
      <c r="W84" s="324"/>
      <c r="X84" s="324"/>
      <c r="Y84" s="324"/>
      <c r="Z84" s="324"/>
      <c r="AA84" s="324"/>
      <c r="AB84" s="324"/>
      <c r="AC84" s="324"/>
      <c r="AD84" s="324"/>
      <c r="AE84" s="324"/>
      <c r="AF84" s="324"/>
      <c r="AG84" s="324"/>
      <c r="AH84" s="324"/>
      <c r="AI84" s="324"/>
      <c r="AJ84" s="324"/>
      <c r="AK84" s="324"/>
      <c r="AL84" s="324"/>
      <c r="AM84" s="324"/>
      <c r="AN84" s="324"/>
      <c r="AO84" s="324"/>
      <c r="AP84" s="324"/>
      <c r="AQ84" s="324"/>
      <c r="AR84" s="324"/>
      <c r="AS84" s="324"/>
      <c r="AT84" s="324"/>
      <c r="AU84" s="324"/>
      <c r="AV84" s="324"/>
      <c r="AW84" s="324"/>
      <c r="AX84" s="324"/>
      <c r="AY84" s="324"/>
      <c r="AZ84" s="324"/>
      <c r="BA84" s="324"/>
      <c r="BB84" s="324"/>
      <c r="BC84" s="324"/>
      <c r="BD84" s="324"/>
      <c r="BE84" s="324"/>
      <c r="BF84" s="324"/>
      <c r="BG84" s="324"/>
      <c r="BH84" s="324"/>
      <c r="BI84" s="324"/>
      <c r="BJ84" s="324"/>
      <c r="BK84" s="324"/>
      <c r="BL84" s="324"/>
      <c r="BM84" s="324"/>
      <c r="BN84" s="324"/>
      <c r="BO84" s="324"/>
      <c r="BP84" s="324"/>
      <c r="BQ84" s="325"/>
    </row>
    <row r="85" spans="2:69" ht="18" customHeight="1" x14ac:dyDescent="0.25">
      <c r="B85" s="323"/>
      <c r="C85" s="324"/>
      <c r="D85" s="324"/>
      <c r="E85" s="324"/>
      <c r="F85" s="324"/>
      <c r="G85" s="324"/>
      <c r="H85" s="324"/>
      <c r="I85" s="324"/>
      <c r="J85" s="324"/>
      <c r="K85" s="324"/>
      <c r="L85" s="324"/>
      <c r="M85" s="324"/>
      <c r="N85" s="324"/>
      <c r="O85" s="324"/>
      <c r="P85" s="324"/>
      <c r="Q85" s="324"/>
      <c r="R85" s="324"/>
      <c r="S85" s="324"/>
      <c r="T85" s="324"/>
      <c r="U85" s="324"/>
      <c r="V85" s="324"/>
      <c r="W85" s="324"/>
      <c r="X85" s="324"/>
      <c r="Y85" s="324"/>
      <c r="Z85" s="324"/>
      <c r="AA85" s="324"/>
      <c r="AB85" s="324"/>
      <c r="AC85" s="324"/>
      <c r="AD85" s="324"/>
      <c r="AE85" s="324"/>
      <c r="AF85" s="324"/>
      <c r="AG85" s="324"/>
      <c r="AH85" s="324"/>
      <c r="AI85" s="324"/>
      <c r="AJ85" s="324"/>
      <c r="AK85" s="324"/>
      <c r="AL85" s="324"/>
      <c r="AM85" s="324"/>
      <c r="AN85" s="324"/>
      <c r="AO85" s="324"/>
      <c r="AP85" s="324"/>
      <c r="AQ85" s="324"/>
      <c r="AR85" s="324"/>
      <c r="AS85" s="324"/>
      <c r="AT85" s="324"/>
      <c r="AU85" s="324"/>
      <c r="AV85" s="324"/>
      <c r="AW85" s="324"/>
      <c r="AX85" s="324"/>
      <c r="AY85" s="324"/>
      <c r="AZ85" s="324"/>
      <c r="BA85" s="324"/>
      <c r="BB85" s="324"/>
      <c r="BC85" s="324"/>
      <c r="BD85" s="324"/>
      <c r="BE85" s="324"/>
      <c r="BF85" s="324"/>
      <c r="BG85" s="324"/>
      <c r="BH85" s="324"/>
      <c r="BI85" s="324"/>
      <c r="BJ85" s="324"/>
      <c r="BK85" s="324"/>
      <c r="BL85" s="324"/>
      <c r="BM85" s="324"/>
      <c r="BN85" s="324"/>
      <c r="BO85" s="324"/>
      <c r="BP85" s="324"/>
      <c r="BQ85" s="325"/>
    </row>
    <row r="86" spans="2:69" ht="18" customHeight="1" x14ac:dyDescent="0.25">
      <c r="B86" s="323"/>
      <c r="C86" s="324"/>
      <c r="D86" s="324"/>
      <c r="E86" s="324"/>
      <c r="F86" s="324"/>
      <c r="G86" s="324"/>
      <c r="H86" s="324"/>
      <c r="I86" s="324"/>
      <c r="J86" s="324"/>
      <c r="K86" s="324"/>
      <c r="L86" s="324"/>
      <c r="M86" s="324"/>
      <c r="N86" s="324"/>
      <c r="O86" s="324"/>
      <c r="P86" s="324"/>
      <c r="Q86" s="324"/>
      <c r="R86" s="324"/>
      <c r="S86" s="324"/>
      <c r="T86" s="324"/>
      <c r="U86" s="324"/>
      <c r="V86" s="324"/>
      <c r="W86" s="324"/>
      <c r="X86" s="324"/>
      <c r="Y86" s="324"/>
      <c r="Z86" s="324"/>
      <c r="AA86" s="324"/>
      <c r="AB86" s="324"/>
      <c r="AC86" s="324"/>
      <c r="AD86" s="324"/>
      <c r="AE86" s="324"/>
      <c r="AF86" s="324"/>
      <c r="AG86" s="324"/>
      <c r="AH86" s="324"/>
      <c r="AI86" s="324"/>
      <c r="AJ86" s="324"/>
      <c r="AK86" s="324"/>
      <c r="AL86" s="324"/>
      <c r="AM86" s="324"/>
      <c r="AN86" s="324"/>
      <c r="AO86" s="324"/>
      <c r="AP86" s="324"/>
      <c r="AQ86" s="324"/>
      <c r="AR86" s="324"/>
      <c r="AS86" s="324"/>
      <c r="AT86" s="324"/>
      <c r="AU86" s="324"/>
      <c r="AV86" s="324"/>
      <c r="AW86" s="324"/>
      <c r="AX86" s="324"/>
      <c r="AY86" s="324"/>
      <c r="AZ86" s="324"/>
      <c r="BA86" s="324"/>
      <c r="BB86" s="324"/>
      <c r="BC86" s="324"/>
      <c r="BD86" s="324"/>
      <c r="BE86" s="324"/>
      <c r="BF86" s="324"/>
      <c r="BG86" s="324"/>
      <c r="BH86" s="324"/>
      <c r="BI86" s="324"/>
      <c r="BJ86" s="324"/>
      <c r="BK86" s="324"/>
      <c r="BL86" s="324"/>
      <c r="BM86" s="324"/>
      <c r="BN86" s="324"/>
      <c r="BO86" s="324"/>
      <c r="BP86" s="324"/>
      <c r="BQ86" s="325"/>
    </row>
    <row r="87" spans="2:69" ht="18" customHeight="1" thickBot="1" x14ac:dyDescent="0.3">
      <c r="B87" s="326"/>
      <c r="C87" s="327"/>
      <c r="D87" s="327"/>
      <c r="E87" s="327"/>
      <c r="F87" s="327"/>
      <c r="G87" s="327"/>
      <c r="H87" s="327"/>
      <c r="I87" s="327"/>
      <c r="J87" s="327"/>
      <c r="K87" s="327"/>
      <c r="L87" s="327"/>
      <c r="M87" s="327"/>
      <c r="N87" s="327"/>
      <c r="O87" s="327"/>
      <c r="P87" s="327"/>
      <c r="Q87" s="327"/>
      <c r="R87" s="327"/>
      <c r="S87" s="327"/>
      <c r="T87" s="327"/>
      <c r="U87" s="327"/>
      <c r="V87" s="327"/>
      <c r="W87" s="327"/>
      <c r="X87" s="327"/>
      <c r="Y87" s="327"/>
      <c r="Z87" s="327"/>
      <c r="AA87" s="327"/>
      <c r="AB87" s="327"/>
      <c r="AC87" s="327"/>
      <c r="AD87" s="327"/>
      <c r="AE87" s="327"/>
      <c r="AF87" s="327"/>
      <c r="AG87" s="327"/>
      <c r="AH87" s="327"/>
      <c r="AI87" s="327"/>
      <c r="AJ87" s="327"/>
      <c r="AK87" s="327"/>
      <c r="AL87" s="327"/>
      <c r="AM87" s="327"/>
      <c r="AN87" s="327"/>
      <c r="AO87" s="327"/>
      <c r="AP87" s="327"/>
      <c r="AQ87" s="327"/>
      <c r="AR87" s="327"/>
      <c r="AS87" s="327"/>
      <c r="AT87" s="327"/>
      <c r="AU87" s="327"/>
      <c r="AV87" s="327"/>
      <c r="AW87" s="327"/>
      <c r="AX87" s="327"/>
      <c r="AY87" s="327"/>
      <c r="AZ87" s="327"/>
      <c r="BA87" s="327"/>
      <c r="BB87" s="327"/>
      <c r="BC87" s="327"/>
      <c r="BD87" s="327"/>
      <c r="BE87" s="327"/>
      <c r="BF87" s="327"/>
      <c r="BG87" s="327"/>
      <c r="BH87" s="327"/>
      <c r="BI87" s="327"/>
      <c r="BJ87" s="327"/>
      <c r="BK87" s="327"/>
      <c r="BL87" s="327"/>
      <c r="BM87" s="327"/>
      <c r="BN87" s="327"/>
      <c r="BO87" s="327"/>
      <c r="BP87" s="327"/>
      <c r="BQ87" s="328"/>
    </row>
    <row r="90" spans="2:69" ht="12.75" customHeight="1" thickBot="1" x14ac:dyDescent="0.3"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</row>
    <row r="91" spans="2:69" ht="12.75" customHeight="1" x14ac:dyDescent="0.25">
      <c r="D91" s="329" t="s">
        <v>248</v>
      </c>
      <c r="E91" s="329"/>
      <c r="F91" s="329"/>
      <c r="G91" s="329"/>
      <c r="H91" s="329"/>
      <c r="I91" s="329"/>
      <c r="J91" s="329"/>
      <c r="K91" s="329"/>
      <c r="L91" s="329"/>
      <c r="M91" s="329"/>
      <c r="N91" s="329"/>
      <c r="O91" s="329"/>
      <c r="P91" s="329"/>
      <c r="Q91" s="329"/>
      <c r="R91" s="329"/>
      <c r="S91" s="329"/>
      <c r="T91" s="329"/>
      <c r="U91" s="329"/>
    </row>
  </sheetData>
  <mergeCells count="305">
    <mergeCell ref="B86:BQ86"/>
    <mergeCell ref="B87:BQ87"/>
    <mergeCell ref="D91:U91"/>
    <mergeCell ref="BN52:BQ52"/>
    <mergeCell ref="Y53:AT54"/>
    <mergeCell ref="B82:BQ82"/>
    <mergeCell ref="B83:BQ83"/>
    <mergeCell ref="B84:BQ84"/>
    <mergeCell ref="B85:BQ85"/>
    <mergeCell ref="B52:AI52"/>
    <mergeCell ref="AK52:AV52"/>
    <mergeCell ref="AX52:AY52"/>
    <mergeCell ref="BA52:BD52"/>
    <mergeCell ref="BF52:BH52"/>
    <mergeCell ref="BJ52:BL52"/>
    <mergeCell ref="B46:BQ46"/>
    <mergeCell ref="C47:M47"/>
    <mergeCell ref="O47:S47"/>
    <mergeCell ref="U47:AA47"/>
    <mergeCell ref="AC47:AJ47"/>
    <mergeCell ref="AL47:AR47"/>
    <mergeCell ref="C50:AI50"/>
    <mergeCell ref="AK50:BQ50"/>
    <mergeCell ref="C51:M51"/>
    <mergeCell ref="O51:AI51"/>
    <mergeCell ref="AK51:AT51"/>
    <mergeCell ref="AV51:BQ51"/>
    <mergeCell ref="AT47:BB47"/>
    <mergeCell ref="BD47:BI47"/>
    <mergeCell ref="BK47:BQ47"/>
    <mergeCell ref="B48:BQ48"/>
    <mergeCell ref="B49:AI49"/>
    <mergeCell ref="AJ49:BQ49"/>
    <mergeCell ref="C45:M45"/>
    <mergeCell ref="O45:Q45"/>
    <mergeCell ref="S45:V45"/>
    <mergeCell ref="X45:AB45"/>
    <mergeCell ref="AD45:AJ45"/>
    <mergeCell ref="AL45:AQ45"/>
    <mergeCell ref="AS45:BA45"/>
    <mergeCell ref="BC45:BH45"/>
    <mergeCell ref="BJ45:BQ45"/>
    <mergeCell ref="C43:M43"/>
    <mergeCell ref="O43:R43"/>
    <mergeCell ref="T43:X43"/>
    <mergeCell ref="Z43:AD43"/>
    <mergeCell ref="AF43:BQ43"/>
    <mergeCell ref="C44:M44"/>
    <mergeCell ref="O44:Q44"/>
    <mergeCell ref="S44:U44"/>
    <mergeCell ref="W44:Y44"/>
    <mergeCell ref="AA44:AE44"/>
    <mergeCell ref="AG44:AM44"/>
    <mergeCell ref="AO44:AU44"/>
    <mergeCell ref="AW44:BA44"/>
    <mergeCell ref="BC44:BH44"/>
    <mergeCell ref="BJ44:BQ44"/>
    <mergeCell ref="C42:M42"/>
    <mergeCell ref="O42:R42"/>
    <mergeCell ref="T42:X42"/>
    <mergeCell ref="Z42:AD42"/>
    <mergeCell ref="AF42:AL42"/>
    <mergeCell ref="AM42:BQ42"/>
    <mergeCell ref="B40:BQ40"/>
    <mergeCell ref="C41:M41"/>
    <mergeCell ref="O41:R41"/>
    <mergeCell ref="T41:X41"/>
    <mergeCell ref="Z41:AD41"/>
    <mergeCell ref="AF41:AL41"/>
    <mergeCell ref="AN41:AR41"/>
    <mergeCell ref="AS41:AT41"/>
    <mergeCell ref="AU41:BA41"/>
    <mergeCell ref="BB41:BQ41"/>
    <mergeCell ref="BF38:BK38"/>
    <mergeCell ref="BM38:BQ38"/>
    <mergeCell ref="C39:K39"/>
    <mergeCell ref="M39:T39"/>
    <mergeCell ref="V39:AB39"/>
    <mergeCell ref="AD39:AN39"/>
    <mergeCell ref="AP39:AT39"/>
    <mergeCell ref="AV39:BD39"/>
    <mergeCell ref="BF39:BQ39"/>
    <mergeCell ref="C38:K38"/>
    <mergeCell ref="M38:T38"/>
    <mergeCell ref="V38:AB38"/>
    <mergeCell ref="AD38:AN38"/>
    <mergeCell ref="AP38:AT38"/>
    <mergeCell ref="AV38:BD38"/>
    <mergeCell ref="B36:BQ36"/>
    <mergeCell ref="C37:K37"/>
    <mergeCell ref="M37:T37"/>
    <mergeCell ref="V37:AB37"/>
    <mergeCell ref="AD37:AN37"/>
    <mergeCell ref="AP37:AT37"/>
    <mergeCell ref="AV37:BD37"/>
    <mergeCell ref="BF37:BK37"/>
    <mergeCell ref="BM37:BQ37"/>
    <mergeCell ref="AK35:AT35"/>
    <mergeCell ref="AV35:AY35"/>
    <mergeCell ref="BA35:BB35"/>
    <mergeCell ref="BC35:BD35"/>
    <mergeCell ref="BF35:BJ35"/>
    <mergeCell ref="BL35:BQ35"/>
    <mergeCell ref="BA34:BC34"/>
    <mergeCell ref="BD34:BI34"/>
    <mergeCell ref="BJ34:BM34"/>
    <mergeCell ref="BN34:BO34"/>
    <mergeCell ref="C35:L35"/>
    <mergeCell ref="N35:Q35"/>
    <mergeCell ref="S35:T35"/>
    <mergeCell ref="U35:V35"/>
    <mergeCell ref="X35:AB35"/>
    <mergeCell ref="AD35:AI35"/>
    <mergeCell ref="BN33:BO33"/>
    <mergeCell ref="BP33:BQ33"/>
    <mergeCell ref="C34:L34"/>
    <mergeCell ref="N34:Q34"/>
    <mergeCell ref="S34:U34"/>
    <mergeCell ref="V34:AA34"/>
    <mergeCell ref="AB34:AE34"/>
    <mergeCell ref="AF34:AG34"/>
    <mergeCell ref="AK34:AT34"/>
    <mergeCell ref="AV34:AY34"/>
    <mergeCell ref="AH33:AI33"/>
    <mergeCell ref="AK33:AT33"/>
    <mergeCell ref="AV33:AY33"/>
    <mergeCell ref="BA33:BC33"/>
    <mergeCell ref="BD33:BI33"/>
    <mergeCell ref="BJ33:BM33"/>
    <mergeCell ref="C33:L33"/>
    <mergeCell ref="N33:Q33"/>
    <mergeCell ref="S33:U33"/>
    <mergeCell ref="V33:AA33"/>
    <mergeCell ref="AB33:AE33"/>
    <mergeCell ref="AF33:AG33"/>
    <mergeCell ref="BH31:BI32"/>
    <mergeCell ref="BJ31:BK32"/>
    <mergeCell ref="BL31:BL32"/>
    <mergeCell ref="BM31:BN32"/>
    <mergeCell ref="BO31:BO32"/>
    <mergeCell ref="BP31:BQ32"/>
    <mergeCell ref="AE31:AF32"/>
    <mergeCell ref="AG31:AG32"/>
    <mergeCell ref="AH31:AI32"/>
    <mergeCell ref="AK31:AT31"/>
    <mergeCell ref="AV31:AY31"/>
    <mergeCell ref="BA31:BG31"/>
    <mergeCell ref="AK32:AT32"/>
    <mergeCell ref="AV32:AY32"/>
    <mergeCell ref="BA32:BG32"/>
    <mergeCell ref="C31:L31"/>
    <mergeCell ref="N31:Q31"/>
    <mergeCell ref="S31:Y31"/>
    <mergeCell ref="Z31:AA32"/>
    <mergeCell ref="AB31:AC32"/>
    <mergeCell ref="AD31:AD32"/>
    <mergeCell ref="C32:L32"/>
    <mergeCell ref="N32:Q32"/>
    <mergeCell ref="S32:Y32"/>
    <mergeCell ref="B29:C29"/>
    <mergeCell ref="D29:AI29"/>
    <mergeCell ref="AJ29:AK29"/>
    <mergeCell ref="AL29:BQ29"/>
    <mergeCell ref="B30:AI30"/>
    <mergeCell ref="AJ30:BQ30"/>
    <mergeCell ref="AJ28:AK28"/>
    <mergeCell ref="AL28:AQ28"/>
    <mergeCell ref="AS28:AW28"/>
    <mergeCell ref="AY28:BE28"/>
    <mergeCell ref="BG28:BK28"/>
    <mergeCell ref="BM28:BQ28"/>
    <mergeCell ref="B28:C28"/>
    <mergeCell ref="D28:I28"/>
    <mergeCell ref="K28:O28"/>
    <mergeCell ref="Q28:W28"/>
    <mergeCell ref="Y28:AC28"/>
    <mergeCell ref="AE28:AI28"/>
    <mergeCell ref="BG25:BJ25"/>
    <mergeCell ref="BK25:BQ25"/>
    <mergeCell ref="B26:AI26"/>
    <mergeCell ref="AJ26:BQ26"/>
    <mergeCell ref="C27:Z27"/>
    <mergeCell ref="AB27:AE27"/>
    <mergeCell ref="AF27:AI27"/>
    <mergeCell ref="AK27:BH27"/>
    <mergeCell ref="BJ27:BM27"/>
    <mergeCell ref="BN27:BQ27"/>
    <mergeCell ref="AC25:AI25"/>
    <mergeCell ref="AJ25:AP25"/>
    <mergeCell ref="AQ25:AT25"/>
    <mergeCell ref="AU25:AX25"/>
    <mergeCell ref="AY25:BB25"/>
    <mergeCell ref="BC25:BF25"/>
    <mergeCell ref="B25:H25"/>
    <mergeCell ref="I25:L25"/>
    <mergeCell ref="M25:P25"/>
    <mergeCell ref="Q25:T25"/>
    <mergeCell ref="U25:X25"/>
    <mergeCell ref="Y25:AB25"/>
    <mergeCell ref="B23:AI23"/>
    <mergeCell ref="AJ23:BQ23"/>
    <mergeCell ref="B24:I24"/>
    <mergeCell ref="K24:N24"/>
    <mergeCell ref="T24:W24"/>
    <mergeCell ref="AC24:AI24"/>
    <mergeCell ref="AJ24:AQ24"/>
    <mergeCell ref="AS24:AV24"/>
    <mergeCell ref="BB24:BE24"/>
    <mergeCell ref="BK24:BQ24"/>
    <mergeCell ref="BA19:BH20"/>
    <mergeCell ref="BI19:BQ20"/>
    <mergeCell ref="B21:AI21"/>
    <mergeCell ref="AJ21:BQ21"/>
    <mergeCell ref="C22:X22"/>
    <mergeCell ref="Z22:AC22"/>
    <mergeCell ref="AE22:AI22"/>
    <mergeCell ref="AK22:BF22"/>
    <mergeCell ref="BH22:BK22"/>
    <mergeCell ref="BM22:BQ22"/>
    <mergeCell ref="B19:B20"/>
    <mergeCell ref="C19:R20"/>
    <mergeCell ref="S19:Z20"/>
    <mergeCell ref="AA19:AI20"/>
    <mergeCell ref="AJ19:AJ20"/>
    <mergeCell ref="AK19:AZ20"/>
    <mergeCell ref="AT18:AW18"/>
    <mergeCell ref="AX18:AZ18"/>
    <mergeCell ref="BA18:BD18"/>
    <mergeCell ref="BE18:BH18"/>
    <mergeCell ref="BI18:BK18"/>
    <mergeCell ref="BL18:BQ18"/>
    <mergeCell ref="BD17:BJ17"/>
    <mergeCell ref="BL17:BQ17"/>
    <mergeCell ref="C18:K18"/>
    <mergeCell ref="L18:O18"/>
    <mergeCell ref="P18:R18"/>
    <mergeCell ref="S18:V18"/>
    <mergeCell ref="W18:Z18"/>
    <mergeCell ref="AA18:AC18"/>
    <mergeCell ref="AD18:AI18"/>
    <mergeCell ref="AK18:AS18"/>
    <mergeCell ref="C17:L17"/>
    <mergeCell ref="N17:T17"/>
    <mergeCell ref="V17:AB17"/>
    <mergeCell ref="AD17:AI17"/>
    <mergeCell ref="AK17:AT17"/>
    <mergeCell ref="AV17:BB17"/>
    <mergeCell ref="AO15:AT15"/>
    <mergeCell ref="AV15:BA15"/>
    <mergeCell ref="BC15:BI15"/>
    <mergeCell ref="BK15:BQ15"/>
    <mergeCell ref="B16:AI16"/>
    <mergeCell ref="AJ16:BQ16"/>
    <mergeCell ref="C15:E15"/>
    <mergeCell ref="G15:L15"/>
    <mergeCell ref="N15:S15"/>
    <mergeCell ref="U15:AA15"/>
    <mergeCell ref="AC15:AI15"/>
    <mergeCell ref="AK15:AM15"/>
    <mergeCell ref="BA12:BB12"/>
    <mergeCell ref="BD12:BQ12"/>
    <mergeCell ref="C13:AI13"/>
    <mergeCell ref="AK13:BQ13"/>
    <mergeCell ref="C14:O14"/>
    <mergeCell ref="AK14:AW14"/>
    <mergeCell ref="C11:AI11"/>
    <mergeCell ref="AK11:BQ11"/>
    <mergeCell ref="C12:M12"/>
    <mergeCell ref="N12:P12"/>
    <mergeCell ref="Q12:R12"/>
    <mergeCell ref="S12:T12"/>
    <mergeCell ref="V12:AI12"/>
    <mergeCell ref="AK12:AU12"/>
    <mergeCell ref="AV12:AX12"/>
    <mergeCell ref="AY12:AZ12"/>
    <mergeCell ref="C9:P9"/>
    <mergeCell ref="R9:AI9"/>
    <mergeCell ref="AK9:AX9"/>
    <mergeCell ref="AZ9:BQ9"/>
    <mergeCell ref="B10:AI10"/>
    <mergeCell ref="AJ10:BQ10"/>
    <mergeCell ref="C7:P7"/>
    <mergeCell ref="R7:AI7"/>
    <mergeCell ref="AK7:AX7"/>
    <mergeCell ref="AZ7:BQ7"/>
    <mergeCell ref="C8:P8"/>
    <mergeCell ref="R8:AI8"/>
    <mergeCell ref="AK8:AX8"/>
    <mergeCell ref="AZ8:BQ8"/>
    <mergeCell ref="C5:P5"/>
    <mergeCell ref="R5:AI5"/>
    <mergeCell ref="AK5:AX5"/>
    <mergeCell ref="AZ5:BQ5"/>
    <mergeCell ref="C6:P6"/>
    <mergeCell ref="R6:AI6"/>
    <mergeCell ref="AK6:AX6"/>
    <mergeCell ref="AZ6:BQ6"/>
    <mergeCell ref="B2:AI2"/>
    <mergeCell ref="AJ2:BQ2"/>
    <mergeCell ref="B3:AI3"/>
    <mergeCell ref="AJ3:BQ3"/>
    <mergeCell ref="C4:P4"/>
    <mergeCell ref="R4:AI4"/>
    <mergeCell ref="AK4:AX4"/>
    <mergeCell ref="AZ4:BQ4"/>
  </mergeCells>
  <printOptions horizontalCentered="1"/>
  <pageMargins left="0" right="0" top="0" bottom="0" header="0" footer="0"/>
  <pageSetup paperSize="5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34131-34AA-4AE5-BB8D-092473710499}">
  <dimension ref="A1:DC876"/>
  <sheetViews>
    <sheetView tabSelected="1" view="pageLayout" topLeftCell="B1" zoomScale="118" zoomScaleNormal="136" zoomScaleSheetLayoutView="136" zoomScalePageLayoutView="118" workbookViewId="0">
      <selection activeCell="T5" sqref="T5:BG5"/>
    </sheetView>
  </sheetViews>
  <sheetFormatPr baseColWidth="10" defaultColWidth="1.5703125" defaultRowHeight="12.75" customHeight="1" x14ac:dyDescent="0.25"/>
  <cols>
    <col min="1" max="1" width="2.140625" style="2" hidden="1" customWidth="1"/>
    <col min="2" max="2" width="2" style="43" customWidth="1"/>
    <col min="3" max="7" width="1.85546875" style="43" customWidth="1"/>
    <col min="8" max="8" width="1.7109375" style="43" customWidth="1"/>
    <col min="9" max="9" width="1.85546875" style="43" customWidth="1"/>
    <col min="10" max="10" width="1.7109375" style="43" customWidth="1"/>
    <col min="11" max="11" width="1.5703125" style="43" customWidth="1"/>
    <col min="12" max="12" width="2.28515625" style="43" customWidth="1"/>
    <col min="13" max="13" width="1.42578125" style="43" customWidth="1"/>
    <col min="14" max="14" width="1.85546875" style="43" customWidth="1"/>
    <col min="15" max="15" width="1.5703125" style="43" customWidth="1"/>
    <col min="16" max="16" width="1.85546875" style="43" customWidth="1"/>
    <col min="17" max="17" width="2.28515625" style="43" customWidth="1"/>
    <col min="18" max="18" width="2" style="43" customWidth="1"/>
    <col min="19" max="19" width="1.140625" style="43" customWidth="1"/>
    <col min="20" max="20" width="1.42578125" style="43" customWidth="1"/>
    <col min="21" max="21" width="2.42578125" style="43" customWidth="1"/>
    <col min="22" max="23" width="1.85546875" style="43" customWidth="1"/>
    <col min="24" max="24" width="1.42578125" style="43" customWidth="1"/>
    <col min="25" max="27" width="1.85546875" style="43" customWidth="1"/>
    <col min="28" max="28" width="1.42578125" style="43" customWidth="1"/>
    <col min="29" max="29" width="2.7109375" style="43" customWidth="1"/>
    <col min="30" max="30" width="2" style="43" customWidth="1"/>
    <col min="31" max="31" width="2.140625" style="43" customWidth="1"/>
    <col min="32" max="32" width="0.140625" style="43" customWidth="1"/>
    <col min="33" max="33" width="2.85546875" style="43" customWidth="1"/>
    <col min="34" max="34" width="2" style="43" customWidth="1"/>
    <col min="35" max="35" width="4.7109375" style="43" customWidth="1"/>
    <col min="36" max="36" width="2.28515625" style="43" customWidth="1"/>
    <col min="37" max="37" width="1.85546875" style="43" customWidth="1"/>
    <col min="38" max="39" width="2.140625" style="43" customWidth="1"/>
    <col min="40" max="40" width="1.85546875" style="43" customWidth="1"/>
    <col min="41" max="41" width="2.42578125" style="43" customWidth="1"/>
    <col min="42" max="42" width="2.28515625" style="43" hidden="1" customWidth="1"/>
    <col min="43" max="43" width="0.42578125" style="43" customWidth="1"/>
    <col min="44" max="44" width="2.85546875" style="43" customWidth="1"/>
    <col min="45" max="45" width="3" style="43" customWidth="1"/>
    <col min="46" max="46" width="0.28515625" style="43" customWidth="1"/>
    <col min="47" max="47" width="3" style="43" customWidth="1"/>
    <col min="48" max="48" width="2.140625" style="43" customWidth="1"/>
    <col min="49" max="49" width="1" style="43" customWidth="1"/>
    <col min="50" max="50" width="1.85546875" style="43" bestFit="1" customWidth="1"/>
    <col min="51" max="51" width="2.140625" style="43" customWidth="1"/>
    <col min="52" max="55" width="1.85546875" style="43" customWidth="1"/>
    <col min="56" max="56" width="2" style="43" customWidth="1"/>
    <col min="57" max="58" width="1.42578125" style="43" customWidth="1"/>
    <col min="59" max="59" width="2.140625" style="43" customWidth="1"/>
    <col min="60" max="61" width="1.85546875" style="43" customWidth="1"/>
    <col min="62" max="62" width="1.42578125" style="43" customWidth="1"/>
    <col min="63" max="63" width="1.85546875" style="43" customWidth="1"/>
    <col min="64" max="64" width="2.5703125" style="43" customWidth="1"/>
    <col min="65" max="65" width="1.85546875" style="43" customWidth="1"/>
    <col min="66" max="66" width="1.28515625" style="43" customWidth="1"/>
    <col min="67" max="67" width="2.28515625" style="148" customWidth="1"/>
    <col min="68" max="68" width="2.5703125" style="43" customWidth="1"/>
    <col min="69" max="69" width="4.28515625" style="43" customWidth="1"/>
    <col min="70" max="103" width="1.5703125" style="2"/>
    <col min="104" max="104" width="32" style="2" customWidth="1"/>
    <col min="105" max="16384" width="1.5703125" style="2"/>
  </cols>
  <sheetData>
    <row r="1" spans="1:104" s="1" customFormat="1" ht="14.25" customHeight="1" x14ac:dyDescent="0.25">
      <c r="A1" s="1">
        <f ca="1">A+A1:BQ791:BQ86</f>
        <v>0</v>
      </c>
      <c r="B1" s="365" t="s">
        <v>0</v>
      </c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  <c r="R1" s="365"/>
      <c r="S1" s="365"/>
      <c r="T1" s="365"/>
      <c r="U1" s="365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5"/>
      <c r="AO1" s="365"/>
      <c r="AP1" s="365"/>
      <c r="AQ1" s="365"/>
      <c r="AR1" s="365"/>
      <c r="AS1" s="365"/>
      <c r="AT1" s="365"/>
      <c r="AU1" s="365"/>
      <c r="AV1" s="365"/>
      <c r="AW1" s="365"/>
      <c r="AX1" s="365"/>
      <c r="AY1" s="365"/>
      <c r="AZ1" s="365"/>
      <c r="BA1" s="365"/>
      <c r="BB1" s="365"/>
      <c r="BC1" s="365"/>
      <c r="BD1" s="365"/>
      <c r="BE1" s="365"/>
      <c r="BF1" s="365"/>
      <c r="BG1" s="365"/>
      <c r="BH1" s="365"/>
      <c r="BI1" s="365"/>
      <c r="BJ1" s="365"/>
      <c r="BK1" s="365"/>
      <c r="BL1" s="365"/>
      <c r="BM1" s="365"/>
      <c r="BN1" s="365"/>
      <c r="BO1" s="365"/>
      <c r="BP1" s="365"/>
      <c r="BQ1" s="365"/>
    </row>
    <row r="2" spans="1:104" s="1" customFormat="1" ht="11.1" customHeight="1" x14ac:dyDescent="0.25">
      <c r="B2" s="366" t="s">
        <v>1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366"/>
      <c r="W2" s="366"/>
      <c r="X2" s="366"/>
      <c r="Y2" s="366"/>
      <c r="Z2" s="366"/>
      <c r="AA2" s="366"/>
      <c r="AB2" s="366"/>
      <c r="AC2" s="366"/>
      <c r="AD2" s="366"/>
      <c r="AE2" s="366"/>
      <c r="AF2" s="366"/>
      <c r="AG2" s="366"/>
      <c r="AH2" s="366"/>
      <c r="AI2" s="366"/>
      <c r="AJ2" s="366"/>
      <c r="AK2" s="366"/>
      <c r="AL2" s="366"/>
      <c r="AM2" s="366"/>
      <c r="AN2" s="366"/>
      <c r="AO2" s="366"/>
      <c r="AP2" s="366"/>
      <c r="AQ2" s="366"/>
      <c r="AR2" s="366"/>
      <c r="AS2" s="366"/>
      <c r="AT2" s="366"/>
      <c r="AU2" s="366"/>
      <c r="AV2" s="366"/>
      <c r="AW2" s="366"/>
      <c r="AX2" s="366"/>
      <c r="AY2" s="366"/>
      <c r="AZ2" s="366"/>
      <c r="BA2" s="366"/>
      <c r="BB2" s="366"/>
      <c r="BC2" s="366"/>
      <c r="BD2" s="366"/>
      <c r="BE2" s="366"/>
      <c r="BF2" s="366"/>
      <c r="BG2" s="366"/>
      <c r="BH2" s="366"/>
      <c r="BI2" s="366"/>
      <c r="BJ2" s="366"/>
      <c r="BK2" s="366"/>
      <c r="BL2" s="366"/>
      <c r="BM2" s="366"/>
      <c r="BN2" s="366"/>
      <c r="BO2" s="366"/>
      <c r="BP2" s="366"/>
      <c r="BQ2" s="366"/>
    </row>
    <row r="3" spans="1:104" s="1" customFormat="1" ht="11.1" customHeight="1" x14ac:dyDescent="0.25">
      <c r="B3" s="366" t="s">
        <v>2</v>
      </c>
      <c r="C3" s="366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366"/>
      <c r="W3" s="366"/>
      <c r="X3" s="366"/>
      <c r="Y3" s="366"/>
      <c r="Z3" s="366"/>
      <c r="AA3" s="366"/>
      <c r="AB3" s="366"/>
      <c r="AC3" s="366"/>
      <c r="AD3" s="366"/>
      <c r="AE3" s="366"/>
      <c r="AF3" s="366"/>
      <c r="AG3" s="366"/>
      <c r="AH3" s="366"/>
      <c r="AI3" s="366"/>
      <c r="AJ3" s="366"/>
      <c r="AK3" s="366"/>
      <c r="AL3" s="366"/>
      <c r="AM3" s="366"/>
      <c r="AN3" s="366"/>
      <c r="AO3" s="366"/>
      <c r="AP3" s="366"/>
      <c r="AQ3" s="366"/>
      <c r="AR3" s="366"/>
      <c r="AS3" s="366"/>
      <c r="AT3" s="366"/>
      <c r="AU3" s="366"/>
      <c r="AV3" s="366"/>
      <c r="AW3" s="366"/>
      <c r="AX3" s="366"/>
      <c r="AY3" s="366"/>
      <c r="AZ3" s="366"/>
      <c r="BA3" s="366"/>
      <c r="BB3" s="366"/>
      <c r="BC3" s="366"/>
      <c r="BD3" s="366"/>
      <c r="BE3" s="366"/>
      <c r="BF3" s="366"/>
      <c r="BG3" s="366"/>
      <c r="BH3" s="366"/>
      <c r="BI3" s="366"/>
      <c r="BJ3" s="366"/>
      <c r="BK3" s="366"/>
      <c r="BL3" s="366"/>
      <c r="BM3" s="366"/>
      <c r="BN3" s="366"/>
      <c r="BO3" s="366"/>
      <c r="BP3" s="366"/>
      <c r="BQ3" s="366"/>
    </row>
    <row r="4" spans="1:104" s="1" customFormat="1" ht="12" customHeight="1" thickBot="1" x14ac:dyDescent="0.25">
      <c r="B4" s="367"/>
      <c r="C4" s="367"/>
      <c r="D4" s="367"/>
      <c r="E4" s="367"/>
      <c r="F4" s="367"/>
      <c r="G4" s="367"/>
      <c r="H4" s="367"/>
      <c r="I4" s="367"/>
      <c r="J4" s="367"/>
      <c r="K4" s="371" t="s">
        <v>3</v>
      </c>
      <c r="L4" s="371"/>
      <c r="M4" s="371"/>
      <c r="N4" s="371"/>
      <c r="O4" s="371"/>
      <c r="P4" s="371"/>
      <c r="Q4" s="371"/>
      <c r="R4" s="371"/>
      <c r="S4" s="371"/>
      <c r="T4" s="371"/>
      <c r="U4" s="371"/>
      <c r="V4" s="371"/>
      <c r="W4" s="371"/>
      <c r="X4" s="371"/>
      <c r="Y4" s="371"/>
      <c r="Z4" s="371"/>
      <c r="AA4" s="371"/>
      <c r="AB4" s="371"/>
      <c r="AC4" s="371"/>
      <c r="AD4" s="371"/>
      <c r="AE4" s="371"/>
      <c r="AF4" s="371"/>
      <c r="AG4" s="371"/>
      <c r="AH4" s="371"/>
      <c r="AI4" s="371"/>
      <c r="AJ4" s="371"/>
      <c r="AK4" s="371"/>
      <c r="AL4" s="371"/>
      <c r="AM4" s="371"/>
      <c r="AN4" s="371"/>
      <c r="AO4" s="371"/>
      <c r="AP4" s="371"/>
      <c r="AQ4" s="371"/>
      <c r="AR4" s="371"/>
      <c r="AS4" s="371"/>
      <c r="AT4" s="371"/>
      <c r="AU4" s="371"/>
      <c r="AV4" s="371"/>
      <c r="AW4" s="371"/>
      <c r="AX4" s="371"/>
      <c r="AY4" s="371"/>
      <c r="AZ4" s="371"/>
      <c r="BA4" s="371"/>
      <c r="BB4" s="371"/>
      <c r="BC4" s="371"/>
      <c r="BD4" s="371"/>
      <c r="BE4" s="371"/>
      <c r="BF4" s="371"/>
      <c r="BG4" s="371"/>
      <c r="BH4" s="272" t="s">
        <v>4</v>
      </c>
      <c r="BI4" s="272"/>
      <c r="BJ4" s="272"/>
      <c r="BK4" s="272"/>
      <c r="BL4" s="272"/>
      <c r="BM4" s="272"/>
      <c r="BN4" s="272"/>
      <c r="BO4" s="272"/>
      <c r="BP4" s="272"/>
      <c r="BQ4" s="272"/>
    </row>
    <row r="5" spans="1:104" ht="16.5" customHeight="1" thickBot="1" x14ac:dyDescent="0.3">
      <c r="B5" s="368"/>
      <c r="C5" s="367"/>
      <c r="D5" s="367"/>
      <c r="E5" s="367"/>
      <c r="F5" s="367"/>
      <c r="G5" s="367"/>
      <c r="H5" s="367"/>
      <c r="I5" s="367"/>
      <c r="J5" s="367"/>
      <c r="K5" s="372" t="s">
        <v>5</v>
      </c>
      <c r="L5" s="373"/>
      <c r="M5" s="373"/>
      <c r="N5" s="373"/>
      <c r="O5" s="373"/>
      <c r="P5" s="373"/>
      <c r="Q5" s="373"/>
      <c r="R5" s="373"/>
      <c r="S5" s="373"/>
      <c r="T5" s="374" t="s">
        <v>252</v>
      </c>
      <c r="U5" s="374"/>
      <c r="V5" s="374"/>
      <c r="W5" s="374"/>
      <c r="X5" s="374"/>
      <c r="Y5" s="374"/>
      <c r="Z5" s="374"/>
      <c r="AA5" s="374"/>
      <c r="AB5" s="374"/>
      <c r="AC5" s="374"/>
      <c r="AD5" s="374"/>
      <c r="AE5" s="374"/>
      <c r="AF5" s="374"/>
      <c r="AG5" s="374"/>
      <c r="AH5" s="374"/>
      <c r="AI5" s="374"/>
      <c r="AJ5" s="374"/>
      <c r="AK5" s="374"/>
      <c r="AL5" s="374"/>
      <c r="AM5" s="374"/>
      <c r="AN5" s="374"/>
      <c r="AO5" s="374"/>
      <c r="AP5" s="374"/>
      <c r="AQ5" s="374"/>
      <c r="AR5" s="374"/>
      <c r="AS5" s="374"/>
      <c r="AT5" s="374"/>
      <c r="AU5" s="374"/>
      <c r="AV5" s="374"/>
      <c r="AW5" s="374"/>
      <c r="AX5" s="374"/>
      <c r="AY5" s="374"/>
      <c r="AZ5" s="374"/>
      <c r="BA5" s="374"/>
      <c r="BB5" s="374"/>
      <c r="BC5" s="374"/>
      <c r="BD5" s="374"/>
      <c r="BE5" s="374"/>
      <c r="BF5" s="374"/>
      <c r="BG5" s="375"/>
      <c r="BH5" s="376" t="s">
        <v>251</v>
      </c>
      <c r="BI5" s="377"/>
      <c r="BJ5" s="377"/>
      <c r="BK5" s="377"/>
      <c r="BL5" s="377"/>
      <c r="BM5" s="377"/>
      <c r="BN5" s="377"/>
      <c r="BO5" s="377"/>
      <c r="BP5" s="377"/>
      <c r="BQ5" s="378"/>
      <c r="CZ5" s="3"/>
    </row>
    <row r="6" spans="1:104" ht="16.5" customHeight="1" x14ac:dyDescent="0.25">
      <c r="B6" s="368"/>
      <c r="C6" s="367"/>
      <c r="D6" s="367"/>
      <c r="E6" s="367"/>
      <c r="F6" s="367"/>
      <c r="G6" s="367"/>
      <c r="H6" s="367"/>
      <c r="I6" s="367"/>
      <c r="J6" s="367"/>
      <c r="K6" s="4">
        <v>1</v>
      </c>
      <c r="L6" s="343" t="s">
        <v>6</v>
      </c>
      <c r="M6" s="344"/>
      <c r="N6" s="344"/>
      <c r="O6" s="344"/>
      <c r="P6" s="344"/>
      <c r="Q6" s="344"/>
      <c r="R6" s="344"/>
      <c r="S6" s="344"/>
      <c r="T6" s="344"/>
      <c r="U6" s="344"/>
      <c r="V6" s="344"/>
      <c r="W6" s="344"/>
      <c r="X6" s="344"/>
      <c r="Y6" s="344"/>
      <c r="Z6" s="344"/>
      <c r="AA6" s="344"/>
      <c r="AB6" s="344"/>
      <c r="AC6" s="344"/>
      <c r="AD6" s="344"/>
      <c r="AE6" s="344"/>
      <c r="AF6" s="344"/>
      <c r="AG6" s="344"/>
      <c r="AH6" s="344"/>
      <c r="AI6" s="344"/>
      <c r="AJ6" s="344"/>
      <c r="AK6" s="345"/>
      <c r="AL6" s="347" t="s">
        <v>250</v>
      </c>
      <c r="AM6" s="348"/>
      <c r="AN6" s="348"/>
      <c r="AO6" s="348"/>
      <c r="AP6" s="348"/>
      <c r="AQ6" s="348"/>
      <c r="AR6" s="348"/>
      <c r="AS6" s="348"/>
      <c r="AT6" s="348"/>
      <c r="AU6" s="348"/>
      <c r="AV6" s="348"/>
      <c r="AW6" s="348"/>
      <c r="AX6" s="106"/>
      <c r="AY6" s="346">
        <v>1</v>
      </c>
      <c r="AZ6" s="346"/>
      <c r="BA6" s="346"/>
      <c r="BB6" s="346"/>
      <c r="BC6" s="106"/>
      <c r="BD6" s="346">
        <v>2</v>
      </c>
      <c r="BE6" s="346"/>
      <c r="BF6" s="346"/>
      <c r="BG6" s="107"/>
      <c r="BH6" s="379"/>
      <c r="BI6" s="380"/>
      <c r="BJ6" s="380"/>
      <c r="BK6" s="380"/>
      <c r="BL6" s="380"/>
      <c r="BM6" s="380"/>
      <c r="BN6" s="380"/>
      <c r="BO6" s="380"/>
      <c r="BP6" s="380"/>
      <c r="BQ6" s="381"/>
      <c r="CZ6" s="3"/>
    </row>
    <row r="7" spans="1:104" ht="16.5" customHeight="1" thickBot="1" x14ac:dyDescent="0.3">
      <c r="B7" s="368"/>
      <c r="C7" s="367"/>
      <c r="D7" s="367"/>
      <c r="E7" s="367"/>
      <c r="F7" s="367"/>
      <c r="G7" s="367"/>
      <c r="H7" s="367"/>
      <c r="I7" s="367"/>
      <c r="J7" s="367"/>
      <c r="K7" s="5">
        <v>2</v>
      </c>
      <c r="L7" s="349" t="s">
        <v>7</v>
      </c>
      <c r="M7" s="349"/>
      <c r="N7" s="349"/>
      <c r="O7" s="349"/>
      <c r="P7" s="349"/>
      <c r="Q7" s="349"/>
      <c r="R7" s="349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172"/>
      <c r="AR7" s="172"/>
      <c r="AS7" s="172"/>
      <c r="AT7" s="172"/>
      <c r="AU7" s="172"/>
      <c r="AV7" s="172"/>
      <c r="AW7" s="172"/>
      <c r="AX7" s="172"/>
      <c r="AY7" s="172"/>
      <c r="AZ7" s="172"/>
      <c r="BA7" s="172"/>
      <c r="BB7" s="172"/>
      <c r="BC7" s="172"/>
      <c r="BD7" s="172"/>
      <c r="BE7" s="172"/>
      <c r="BF7" s="172"/>
      <c r="BG7" s="350"/>
      <c r="BH7" s="382"/>
      <c r="BI7" s="383"/>
      <c r="BJ7" s="383"/>
      <c r="BK7" s="383"/>
      <c r="BL7" s="383"/>
      <c r="BM7" s="383"/>
      <c r="BN7" s="383"/>
      <c r="BO7" s="383"/>
      <c r="BP7" s="383"/>
      <c r="BQ7" s="384"/>
      <c r="CZ7" s="3"/>
    </row>
    <row r="8" spans="1:104" s="6" customFormat="1" ht="15" customHeight="1" thickBot="1" x14ac:dyDescent="0.3">
      <c r="B8" s="368"/>
      <c r="C8" s="367"/>
      <c r="D8" s="367"/>
      <c r="E8" s="367"/>
      <c r="F8" s="367"/>
      <c r="G8" s="367"/>
      <c r="H8" s="367"/>
      <c r="I8" s="367"/>
      <c r="J8" s="367"/>
      <c r="K8" s="351">
        <v>3</v>
      </c>
      <c r="L8" s="180" t="s">
        <v>8</v>
      </c>
      <c r="M8" s="180"/>
      <c r="N8" s="354" t="s">
        <v>9</v>
      </c>
      <c r="O8" s="354"/>
      <c r="P8" s="354"/>
      <c r="Q8" s="354"/>
      <c r="R8" s="355"/>
      <c r="S8" s="356"/>
      <c r="T8" s="7" t="s">
        <v>10</v>
      </c>
      <c r="U8" s="8"/>
      <c r="V8" s="8"/>
      <c r="W8" s="8"/>
      <c r="X8" s="8"/>
      <c r="Y8" s="8"/>
      <c r="Z8" s="8"/>
      <c r="AA8" s="8"/>
      <c r="AB8" s="8"/>
      <c r="AC8" s="8"/>
      <c r="AD8" s="8"/>
      <c r="AE8" s="9"/>
      <c r="AF8" s="10"/>
      <c r="AG8" s="11"/>
      <c r="AH8" s="357"/>
      <c r="AI8" s="357"/>
      <c r="AJ8" s="357"/>
      <c r="AK8" s="357"/>
      <c r="AL8" s="358"/>
      <c r="AM8" s="359" t="s">
        <v>11</v>
      </c>
      <c r="AN8" s="357"/>
      <c r="AO8" s="357"/>
      <c r="AP8" s="357"/>
      <c r="AQ8" s="360"/>
      <c r="AR8" s="360"/>
      <c r="AS8" s="360"/>
      <c r="AT8" s="360"/>
      <c r="AU8" s="360"/>
      <c r="AV8" s="360"/>
      <c r="AW8" s="360"/>
      <c r="AX8" s="360"/>
      <c r="AY8" s="360"/>
      <c r="AZ8" s="360"/>
      <c r="BA8" s="360"/>
      <c r="BB8" s="360"/>
      <c r="BC8" s="360"/>
      <c r="BD8" s="360"/>
      <c r="BE8" s="360"/>
      <c r="BF8" s="360"/>
      <c r="BG8" s="360"/>
      <c r="BH8" s="399" t="s">
        <v>12</v>
      </c>
      <c r="BI8" s="399"/>
      <c r="BJ8" s="399"/>
      <c r="BK8" s="399"/>
      <c r="BL8" s="399"/>
      <c r="BM8" s="399"/>
      <c r="BN8" s="399"/>
      <c r="BO8" s="399"/>
      <c r="BP8" s="399"/>
      <c r="BQ8" s="400"/>
      <c r="CZ8" s="3"/>
    </row>
    <row r="9" spans="1:104" ht="16.5" customHeight="1" thickBot="1" x14ac:dyDescent="0.3">
      <c r="B9" s="369"/>
      <c r="C9" s="370"/>
      <c r="D9" s="370"/>
      <c r="E9" s="370"/>
      <c r="F9" s="370"/>
      <c r="G9" s="370"/>
      <c r="H9" s="370"/>
      <c r="I9" s="370"/>
      <c r="J9" s="370"/>
      <c r="K9" s="352"/>
      <c r="L9" s="353"/>
      <c r="M9" s="353"/>
      <c r="N9" s="401" t="s">
        <v>13</v>
      </c>
      <c r="O9" s="401"/>
      <c r="P9" s="401"/>
      <c r="Q9" s="401"/>
      <c r="R9" s="402"/>
      <c r="S9" s="403"/>
      <c r="T9" s="404"/>
      <c r="U9" s="405"/>
      <c r="V9" s="406"/>
      <c r="W9" s="12" t="s">
        <v>14</v>
      </c>
      <c r="X9" s="13"/>
      <c r="Y9" s="13"/>
      <c r="Z9" s="404"/>
      <c r="AA9" s="405"/>
      <c r="AB9" s="405"/>
      <c r="AC9" s="405"/>
      <c r="AD9" s="405"/>
      <c r="AE9" s="405"/>
      <c r="AF9" s="405"/>
      <c r="AG9" s="405"/>
      <c r="AH9" s="406"/>
      <c r="AI9" s="353" t="s">
        <v>15</v>
      </c>
      <c r="AJ9" s="407"/>
      <c r="AK9" s="353" t="s">
        <v>16</v>
      </c>
      <c r="AL9" s="407"/>
      <c r="AM9" s="353" t="s">
        <v>17</v>
      </c>
      <c r="AN9" s="407"/>
      <c r="AO9" s="407"/>
      <c r="AP9" s="353" t="s">
        <v>18</v>
      </c>
      <c r="AQ9" s="361"/>
      <c r="AR9" s="361"/>
      <c r="AS9" s="362" t="s">
        <v>19</v>
      </c>
      <c r="AT9" s="363"/>
      <c r="AU9" s="363"/>
      <c r="AV9" s="363"/>
      <c r="AW9" s="363"/>
      <c r="AX9" s="363"/>
      <c r="AY9" s="363"/>
      <c r="AZ9" s="363"/>
      <c r="BA9" s="363"/>
      <c r="BB9" s="363"/>
      <c r="BC9" s="363"/>
      <c r="BD9" s="363"/>
      <c r="BE9" s="363"/>
      <c r="BF9" s="363"/>
      <c r="BG9" s="364"/>
      <c r="BH9" s="385"/>
      <c r="BI9" s="386"/>
      <c r="BJ9" s="386"/>
      <c r="BK9" s="386"/>
      <c r="BL9" s="386"/>
      <c r="BM9" s="386"/>
      <c r="BN9" s="386"/>
      <c r="BO9" s="386"/>
      <c r="BP9" s="386"/>
      <c r="BQ9" s="387"/>
      <c r="CZ9" s="3"/>
    </row>
    <row r="10" spans="1:104" ht="16.5" customHeight="1" thickBot="1" x14ac:dyDescent="0.3">
      <c r="B10" s="389" t="s">
        <v>20</v>
      </c>
      <c r="C10" s="390"/>
      <c r="D10" s="390"/>
      <c r="E10" s="390"/>
      <c r="F10" s="390"/>
      <c r="G10" s="390"/>
      <c r="H10" s="390"/>
      <c r="I10" s="390"/>
      <c r="J10" s="391" t="s">
        <v>21</v>
      </c>
      <c r="K10" s="392"/>
      <c r="L10" s="392"/>
      <c r="M10" s="392"/>
      <c r="N10" s="392"/>
      <c r="O10" s="392"/>
      <c r="P10" s="392"/>
      <c r="Q10" s="393"/>
      <c r="R10" s="394" t="s">
        <v>22</v>
      </c>
      <c r="S10" s="395"/>
      <c r="T10" s="395"/>
      <c r="U10" s="395"/>
      <c r="V10" s="395"/>
      <c r="W10" s="395"/>
      <c r="X10" s="395"/>
      <c r="Y10" s="395"/>
      <c r="Z10" s="395"/>
      <c r="AA10" s="395"/>
      <c r="AB10" s="394" t="s">
        <v>23</v>
      </c>
      <c r="AC10" s="395"/>
      <c r="AD10" s="395"/>
      <c r="AE10" s="395"/>
      <c r="AF10" s="395"/>
      <c r="AG10" s="395"/>
      <c r="AH10" s="395"/>
      <c r="AI10" s="395"/>
      <c r="AJ10" s="395"/>
      <c r="AK10" s="394" t="s">
        <v>24</v>
      </c>
      <c r="AL10" s="395"/>
      <c r="AM10" s="395"/>
      <c r="AN10" s="395"/>
      <c r="AO10" s="395"/>
      <c r="AP10" s="395"/>
      <c r="AQ10" s="395"/>
      <c r="AR10" s="395"/>
      <c r="AS10" s="395"/>
      <c r="AT10" s="396" t="s">
        <v>25</v>
      </c>
      <c r="AU10" s="397"/>
      <c r="AV10" s="397"/>
      <c r="AW10" s="397"/>
      <c r="AX10" s="397"/>
      <c r="AY10" s="397"/>
      <c r="AZ10" s="397"/>
      <c r="BA10" s="397"/>
      <c r="BB10" s="397"/>
      <c r="BC10" s="397"/>
      <c r="BD10" s="397"/>
      <c r="BE10" s="397"/>
      <c r="BF10" s="397"/>
      <c r="BG10" s="398"/>
      <c r="BH10" s="369"/>
      <c r="BI10" s="370"/>
      <c r="BJ10" s="370"/>
      <c r="BK10" s="370"/>
      <c r="BL10" s="370"/>
      <c r="BM10" s="370"/>
      <c r="BN10" s="370"/>
      <c r="BO10" s="370"/>
      <c r="BP10" s="370"/>
      <c r="BQ10" s="388"/>
      <c r="CZ10" s="3"/>
    </row>
    <row r="11" spans="1:104" s="6" customFormat="1" ht="12" customHeight="1" thickBot="1" x14ac:dyDescent="0.3">
      <c r="B11" s="412" t="s">
        <v>26</v>
      </c>
      <c r="C11" s="413"/>
      <c r="D11" s="413"/>
      <c r="E11" s="413"/>
      <c r="F11" s="413"/>
      <c r="G11" s="413"/>
      <c r="H11" s="413"/>
      <c r="I11" s="413"/>
      <c r="J11" s="413"/>
      <c r="K11" s="413"/>
      <c r="L11" s="413"/>
      <c r="M11" s="413"/>
      <c r="N11" s="413"/>
      <c r="O11" s="413"/>
      <c r="P11" s="413"/>
      <c r="Q11" s="413"/>
      <c r="R11" s="413"/>
      <c r="S11" s="413"/>
      <c r="T11" s="413"/>
      <c r="U11" s="413"/>
      <c r="V11" s="413"/>
      <c r="W11" s="413"/>
      <c r="X11" s="413"/>
      <c r="Y11" s="413"/>
      <c r="Z11" s="413"/>
      <c r="AA11" s="413"/>
      <c r="AB11" s="413"/>
      <c r="AC11" s="413"/>
      <c r="AD11" s="413"/>
      <c r="AE11" s="413"/>
      <c r="AF11" s="413"/>
      <c r="AG11" s="413"/>
      <c r="AH11" s="413"/>
      <c r="AI11" s="413"/>
      <c r="AJ11" s="413"/>
      <c r="AK11" s="413"/>
      <c r="AL11" s="413"/>
      <c r="AM11" s="413"/>
      <c r="AN11" s="413"/>
      <c r="AO11" s="413"/>
      <c r="AP11" s="413"/>
      <c r="AQ11" s="413"/>
      <c r="AR11" s="413"/>
      <c r="AS11" s="413"/>
      <c r="AT11" s="413"/>
      <c r="AU11" s="413"/>
      <c r="AV11" s="413"/>
      <c r="AW11" s="413"/>
      <c r="AX11" s="413"/>
      <c r="AY11" s="413"/>
      <c r="AZ11" s="413"/>
      <c r="BA11" s="413"/>
      <c r="BB11" s="413"/>
      <c r="BC11" s="413"/>
      <c r="BD11" s="413"/>
      <c r="BE11" s="413"/>
      <c r="BF11" s="413"/>
      <c r="BG11" s="413"/>
      <c r="BH11" s="413"/>
      <c r="BI11" s="413"/>
      <c r="BJ11" s="413"/>
      <c r="BK11" s="413"/>
      <c r="BL11" s="413"/>
      <c r="BM11" s="413"/>
      <c r="BN11" s="413"/>
      <c r="BO11" s="413"/>
      <c r="BP11" s="413"/>
      <c r="BQ11" s="414"/>
      <c r="CZ11" s="3"/>
    </row>
    <row r="12" spans="1:104" s="14" customFormat="1" ht="14.25" customHeight="1" x14ac:dyDescent="0.25">
      <c r="B12" s="15">
        <v>1</v>
      </c>
      <c r="C12" s="415" t="s">
        <v>27</v>
      </c>
      <c r="D12" s="415"/>
      <c r="E12" s="415"/>
      <c r="F12" s="415"/>
      <c r="G12" s="415"/>
      <c r="H12" s="415"/>
      <c r="I12" s="415"/>
      <c r="J12" s="415"/>
      <c r="K12" s="16">
        <v>2</v>
      </c>
      <c r="L12" s="415" t="s">
        <v>28</v>
      </c>
      <c r="M12" s="415"/>
      <c r="N12" s="415"/>
      <c r="O12" s="415"/>
      <c r="P12" s="415"/>
      <c r="Q12" s="415"/>
      <c r="R12" s="415"/>
      <c r="S12" s="16">
        <v>3</v>
      </c>
      <c r="T12" s="416" t="s">
        <v>29</v>
      </c>
      <c r="U12" s="417"/>
      <c r="V12" s="417"/>
      <c r="W12" s="417"/>
      <c r="X12" s="417"/>
      <c r="Y12" s="417"/>
      <c r="Z12" s="417"/>
      <c r="AA12" s="417"/>
      <c r="AB12" s="418"/>
      <c r="AC12" s="16">
        <v>4</v>
      </c>
      <c r="AD12" s="416" t="s">
        <v>30</v>
      </c>
      <c r="AE12" s="417"/>
      <c r="AF12" s="417"/>
      <c r="AG12" s="417"/>
      <c r="AH12" s="417"/>
      <c r="AI12" s="417"/>
      <c r="AJ12" s="417"/>
      <c r="AK12" s="417"/>
      <c r="AL12" s="418"/>
      <c r="AM12" s="16">
        <v>5</v>
      </c>
      <c r="AN12" s="416" t="s">
        <v>31</v>
      </c>
      <c r="AO12" s="417"/>
      <c r="AP12" s="417"/>
      <c r="AQ12" s="417"/>
      <c r="AR12" s="417"/>
      <c r="AS12" s="417"/>
      <c r="AT12" s="417"/>
      <c r="AU12" s="418"/>
      <c r="AV12" s="16">
        <v>6</v>
      </c>
      <c r="AW12" s="416" t="s">
        <v>32</v>
      </c>
      <c r="AX12" s="417"/>
      <c r="AY12" s="417"/>
      <c r="AZ12" s="417"/>
      <c r="BA12" s="417"/>
      <c r="BB12" s="417"/>
      <c r="BC12" s="417"/>
      <c r="BD12" s="417"/>
      <c r="BE12" s="417"/>
      <c r="BF12" s="417"/>
      <c r="BG12" s="418"/>
      <c r="BH12" s="16">
        <v>7</v>
      </c>
      <c r="BI12" s="416" t="s">
        <v>33</v>
      </c>
      <c r="BJ12" s="417"/>
      <c r="BK12" s="417"/>
      <c r="BL12" s="417"/>
      <c r="BM12" s="417"/>
      <c r="BN12" s="417"/>
      <c r="BO12" s="417"/>
      <c r="BP12" s="417"/>
      <c r="BQ12" s="419"/>
      <c r="CY12" s="3"/>
      <c r="CZ12" s="3"/>
    </row>
    <row r="13" spans="1:104" s="14" customFormat="1" ht="14.25" customHeight="1" thickBot="1" x14ac:dyDescent="0.3">
      <c r="B13" s="17">
        <v>8</v>
      </c>
      <c r="C13" s="408" t="s">
        <v>34</v>
      </c>
      <c r="D13" s="409"/>
      <c r="E13" s="409"/>
      <c r="F13" s="409"/>
      <c r="G13" s="409"/>
      <c r="H13" s="409"/>
      <c r="I13" s="409"/>
      <c r="J13" s="410"/>
      <c r="K13" s="18">
        <v>9</v>
      </c>
      <c r="L13" s="408" t="s">
        <v>35</v>
      </c>
      <c r="M13" s="409"/>
      <c r="N13" s="409"/>
      <c r="O13" s="409"/>
      <c r="P13" s="409"/>
      <c r="Q13" s="409"/>
      <c r="R13" s="410"/>
      <c r="S13" s="18">
        <v>10</v>
      </c>
      <c r="T13" s="408" t="s">
        <v>36</v>
      </c>
      <c r="U13" s="409"/>
      <c r="V13" s="409"/>
      <c r="W13" s="409"/>
      <c r="X13" s="409"/>
      <c r="Y13" s="409"/>
      <c r="Z13" s="409"/>
      <c r="AA13" s="409"/>
      <c r="AB13" s="410"/>
      <c r="AC13" s="18">
        <v>11</v>
      </c>
      <c r="AD13" s="408" t="s">
        <v>37</v>
      </c>
      <c r="AE13" s="409"/>
      <c r="AF13" s="409"/>
      <c r="AG13" s="409"/>
      <c r="AH13" s="409"/>
      <c r="AI13" s="409"/>
      <c r="AJ13" s="409"/>
      <c r="AK13" s="409"/>
      <c r="AL13" s="410"/>
      <c r="AM13" s="18">
        <v>12</v>
      </c>
      <c r="AN13" s="408" t="s">
        <v>38</v>
      </c>
      <c r="AO13" s="409"/>
      <c r="AP13" s="409"/>
      <c r="AQ13" s="409"/>
      <c r="AR13" s="409"/>
      <c r="AS13" s="409"/>
      <c r="AT13" s="409"/>
      <c r="AU13" s="410"/>
      <c r="AV13" s="18">
        <v>13</v>
      </c>
      <c r="AW13" s="408" t="s">
        <v>39</v>
      </c>
      <c r="AX13" s="409"/>
      <c r="AY13" s="409"/>
      <c r="AZ13" s="409"/>
      <c r="BA13" s="409"/>
      <c r="BB13" s="409"/>
      <c r="BC13" s="409"/>
      <c r="BD13" s="409"/>
      <c r="BE13" s="409"/>
      <c r="BF13" s="409"/>
      <c r="BG13" s="409"/>
      <c r="BH13" s="409"/>
      <c r="BI13" s="409"/>
      <c r="BJ13" s="409"/>
      <c r="BK13" s="409"/>
      <c r="BL13" s="409"/>
      <c r="BM13" s="409"/>
      <c r="BN13" s="409"/>
      <c r="BO13" s="409"/>
      <c r="BP13" s="409"/>
      <c r="BQ13" s="411"/>
      <c r="CY13" s="3"/>
      <c r="CZ13" s="3"/>
    </row>
    <row r="14" spans="1:104" s="6" customFormat="1" ht="12" customHeight="1" thickBot="1" x14ac:dyDescent="0.3">
      <c r="B14" s="420" t="s">
        <v>40</v>
      </c>
      <c r="C14" s="421"/>
      <c r="D14" s="421"/>
      <c r="E14" s="421"/>
      <c r="F14" s="421"/>
      <c r="G14" s="421"/>
      <c r="H14" s="421"/>
      <c r="I14" s="421"/>
      <c r="J14" s="421"/>
      <c r="K14" s="421"/>
      <c r="L14" s="421"/>
      <c r="M14" s="421"/>
      <c r="N14" s="421"/>
      <c r="O14" s="421"/>
      <c r="P14" s="421"/>
      <c r="Q14" s="421"/>
      <c r="R14" s="421"/>
      <c r="S14" s="421"/>
      <c r="T14" s="421"/>
      <c r="U14" s="421"/>
      <c r="V14" s="421"/>
      <c r="W14" s="421"/>
      <c r="X14" s="421"/>
      <c r="Y14" s="421"/>
      <c r="Z14" s="421"/>
      <c r="AA14" s="421"/>
      <c r="AB14" s="421"/>
      <c r="AC14" s="421"/>
      <c r="AD14" s="421"/>
      <c r="AE14" s="421"/>
      <c r="AF14" s="421"/>
      <c r="AG14" s="421"/>
      <c r="AH14" s="421"/>
      <c r="AI14" s="421"/>
      <c r="AJ14" s="421"/>
      <c r="AK14" s="421"/>
      <c r="AL14" s="421"/>
      <c r="AM14" s="421"/>
      <c r="AN14" s="421"/>
      <c r="AO14" s="421"/>
      <c r="AP14" s="421"/>
      <c r="AQ14" s="421"/>
      <c r="AR14" s="421"/>
      <c r="AS14" s="421"/>
      <c r="AT14" s="421"/>
      <c r="AU14" s="421"/>
      <c r="AV14" s="421"/>
      <c r="AW14" s="421"/>
      <c r="AX14" s="421"/>
      <c r="AY14" s="421"/>
      <c r="AZ14" s="421"/>
      <c r="BA14" s="421"/>
      <c r="BB14" s="421"/>
      <c r="BC14" s="421"/>
      <c r="BD14" s="421"/>
      <c r="BE14" s="421"/>
      <c r="BF14" s="421"/>
      <c r="BG14" s="421"/>
      <c r="BH14" s="421"/>
      <c r="BI14" s="421"/>
      <c r="BJ14" s="421"/>
      <c r="BK14" s="421"/>
      <c r="BL14" s="421"/>
      <c r="BM14" s="421"/>
      <c r="BN14" s="421"/>
      <c r="BO14" s="421"/>
      <c r="BP14" s="421"/>
      <c r="BQ14" s="422"/>
      <c r="BU14" s="365"/>
      <c r="BV14" s="365"/>
      <c r="BW14" s="365"/>
      <c r="BX14" s="365"/>
      <c r="BY14" s="365"/>
      <c r="BZ14" s="365"/>
      <c r="CA14" s="365"/>
      <c r="CB14" s="365"/>
      <c r="CC14" s="423"/>
      <c r="CD14" s="423"/>
      <c r="CE14" s="423"/>
      <c r="CF14" s="423"/>
      <c r="CG14" s="423"/>
      <c r="CH14" s="423"/>
      <c r="CI14" s="423"/>
      <c r="CJ14" s="423"/>
      <c r="CK14" s="423"/>
      <c r="CL14" s="423"/>
      <c r="CM14" s="423"/>
      <c r="CN14" s="423"/>
      <c r="CZ14" s="3"/>
    </row>
    <row r="15" spans="1:104" s="19" customFormat="1" ht="14.25" customHeight="1" x14ac:dyDescent="0.2">
      <c r="B15" s="15">
        <v>1</v>
      </c>
      <c r="C15" s="415" t="s">
        <v>41</v>
      </c>
      <c r="D15" s="415"/>
      <c r="E15" s="415"/>
      <c r="F15" s="415"/>
      <c r="G15" s="415"/>
      <c r="H15" s="415"/>
      <c r="I15" s="415"/>
      <c r="J15" s="16">
        <v>2</v>
      </c>
      <c r="K15" s="415" t="s">
        <v>42</v>
      </c>
      <c r="L15" s="415"/>
      <c r="M15" s="415"/>
      <c r="N15" s="415"/>
      <c r="O15" s="415"/>
      <c r="P15" s="415"/>
      <c r="Q15" s="415"/>
      <c r="R15" s="415"/>
      <c r="S15" s="16">
        <v>3</v>
      </c>
      <c r="T15" s="415" t="s">
        <v>43</v>
      </c>
      <c r="U15" s="415"/>
      <c r="V15" s="415"/>
      <c r="W15" s="415"/>
      <c r="X15" s="415"/>
      <c r="Y15" s="415"/>
      <c r="Z15" s="415"/>
      <c r="AA15" s="16">
        <v>4</v>
      </c>
      <c r="AB15" s="415" t="s">
        <v>44</v>
      </c>
      <c r="AC15" s="415"/>
      <c r="AD15" s="415"/>
      <c r="AE15" s="415"/>
      <c r="AF15" s="415"/>
      <c r="AG15" s="415"/>
      <c r="AH15" s="415"/>
      <c r="AI15" s="415"/>
      <c r="AJ15" s="415"/>
      <c r="AK15" s="415"/>
      <c r="AL15" s="16">
        <v>5</v>
      </c>
      <c r="AM15" s="415" t="s">
        <v>45</v>
      </c>
      <c r="AN15" s="415"/>
      <c r="AO15" s="415"/>
      <c r="AP15" s="415"/>
      <c r="AQ15" s="415"/>
      <c r="AR15" s="415"/>
      <c r="AS15" s="415"/>
      <c r="AT15" s="415"/>
      <c r="AU15" s="415"/>
      <c r="AV15" s="16">
        <v>6</v>
      </c>
      <c r="AW15" s="415" t="s">
        <v>46</v>
      </c>
      <c r="AX15" s="415"/>
      <c r="AY15" s="415"/>
      <c r="AZ15" s="415"/>
      <c r="BA15" s="415"/>
      <c r="BB15" s="415"/>
      <c r="BC15" s="415"/>
      <c r="BD15" s="415"/>
      <c r="BE15" s="415"/>
      <c r="BF15" s="16">
        <v>7</v>
      </c>
      <c r="BG15" s="415" t="s">
        <v>47</v>
      </c>
      <c r="BH15" s="415"/>
      <c r="BI15" s="415"/>
      <c r="BJ15" s="415"/>
      <c r="BK15" s="415"/>
      <c r="BL15" s="415"/>
      <c r="BM15" s="415"/>
      <c r="BN15" s="415"/>
      <c r="BO15" s="415"/>
      <c r="BP15" s="415"/>
      <c r="BQ15" s="424"/>
      <c r="BU15" s="365"/>
      <c r="BV15" s="365"/>
      <c r="BW15" s="365"/>
      <c r="BX15" s="365"/>
      <c r="BY15" s="365"/>
      <c r="BZ15" s="365"/>
      <c r="CA15" s="365"/>
      <c r="CB15" s="365"/>
      <c r="CC15" s="429"/>
      <c r="CD15" s="429"/>
      <c r="CE15" s="429"/>
      <c r="CF15" s="429"/>
      <c r="CG15" s="429"/>
      <c r="CH15" s="429"/>
      <c r="CI15" s="429"/>
      <c r="CJ15" s="429"/>
      <c r="CK15" s="429"/>
      <c r="CL15" s="429"/>
      <c r="CM15" s="429"/>
      <c r="CN15" s="429"/>
      <c r="CZ15" s="108"/>
    </row>
    <row r="16" spans="1:104" s="19" customFormat="1" ht="14.25" customHeight="1" x14ac:dyDescent="0.25">
      <c r="B16" s="17">
        <v>8</v>
      </c>
      <c r="C16" s="430" t="s">
        <v>48</v>
      </c>
      <c r="D16" s="430"/>
      <c r="E16" s="430"/>
      <c r="F16" s="430"/>
      <c r="G16" s="430"/>
      <c r="H16" s="430"/>
      <c r="I16" s="430"/>
      <c r="J16" s="18">
        <v>9</v>
      </c>
      <c r="K16" s="430" t="s">
        <v>49</v>
      </c>
      <c r="L16" s="430"/>
      <c r="M16" s="430"/>
      <c r="N16" s="430"/>
      <c r="O16" s="430"/>
      <c r="P16" s="430"/>
      <c r="Q16" s="430"/>
      <c r="R16" s="430"/>
      <c r="S16" s="18">
        <v>10</v>
      </c>
      <c r="T16" s="430" t="s">
        <v>50</v>
      </c>
      <c r="U16" s="430"/>
      <c r="V16" s="430"/>
      <c r="W16" s="430"/>
      <c r="X16" s="430"/>
      <c r="Y16" s="430"/>
      <c r="Z16" s="430"/>
      <c r="AA16" s="18">
        <v>11</v>
      </c>
      <c r="AB16" s="430" t="s">
        <v>51</v>
      </c>
      <c r="AC16" s="430"/>
      <c r="AD16" s="430"/>
      <c r="AE16" s="430"/>
      <c r="AF16" s="430"/>
      <c r="AG16" s="430"/>
      <c r="AH16" s="430"/>
      <c r="AI16" s="430"/>
      <c r="AJ16" s="430"/>
      <c r="AK16" s="430"/>
      <c r="AL16" s="18">
        <v>12</v>
      </c>
      <c r="AM16" s="430" t="s">
        <v>52</v>
      </c>
      <c r="AN16" s="430"/>
      <c r="AO16" s="430"/>
      <c r="AP16" s="430"/>
      <c r="AQ16" s="430"/>
      <c r="AR16" s="430"/>
      <c r="AS16" s="430"/>
      <c r="AT16" s="430"/>
      <c r="AU16" s="430"/>
      <c r="AV16" s="18">
        <v>13</v>
      </c>
      <c r="AW16" s="431" t="s">
        <v>53</v>
      </c>
      <c r="AX16" s="432"/>
      <c r="AY16" s="432"/>
      <c r="AZ16" s="432"/>
      <c r="BA16" s="432"/>
      <c r="BB16" s="432"/>
      <c r="BC16" s="432"/>
      <c r="BD16" s="432"/>
      <c r="BE16" s="433"/>
      <c r="BF16" s="18">
        <v>14</v>
      </c>
      <c r="BG16" s="431" t="s">
        <v>54</v>
      </c>
      <c r="BH16" s="432"/>
      <c r="BI16" s="432"/>
      <c r="BJ16" s="432"/>
      <c r="BK16" s="432"/>
      <c r="BL16" s="432"/>
      <c r="BM16" s="432"/>
      <c r="BN16" s="432"/>
      <c r="BO16" s="432"/>
      <c r="BP16" s="432"/>
      <c r="BQ16" s="434"/>
      <c r="CZ16" s="3"/>
    </row>
    <row r="17" spans="2:104" s="19" customFormat="1" ht="14.25" customHeight="1" thickBot="1" x14ac:dyDescent="0.3">
      <c r="B17" s="20">
        <v>15</v>
      </c>
      <c r="C17" s="425" t="s">
        <v>55</v>
      </c>
      <c r="D17" s="425"/>
      <c r="E17" s="425"/>
      <c r="F17" s="425"/>
      <c r="G17" s="425"/>
      <c r="H17" s="425"/>
      <c r="I17" s="425"/>
      <c r="J17" s="21">
        <v>16</v>
      </c>
      <c r="K17" s="425" t="s">
        <v>56</v>
      </c>
      <c r="L17" s="425"/>
      <c r="M17" s="425"/>
      <c r="N17" s="425"/>
      <c r="O17" s="425"/>
      <c r="P17" s="425"/>
      <c r="Q17" s="425"/>
      <c r="R17" s="425"/>
      <c r="S17" s="21">
        <v>17</v>
      </c>
      <c r="T17" s="425" t="s">
        <v>57</v>
      </c>
      <c r="U17" s="425"/>
      <c r="V17" s="425"/>
      <c r="W17" s="425"/>
      <c r="X17" s="425"/>
      <c r="Y17" s="425"/>
      <c r="Z17" s="425"/>
      <c r="AA17" s="21">
        <v>18</v>
      </c>
      <c r="AB17" s="426" t="s">
        <v>58</v>
      </c>
      <c r="AC17" s="427"/>
      <c r="AD17" s="427"/>
      <c r="AE17" s="427"/>
      <c r="AF17" s="427"/>
      <c r="AG17" s="427"/>
      <c r="AH17" s="427"/>
      <c r="AI17" s="427"/>
      <c r="AJ17" s="427"/>
      <c r="AK17" s="427"/>
      <c r="AL17" s="427"/>
      <c r="AM17" s="427"/>
      <c r="AN17" s="427"/>
      <c r="AO17" s="427"/>
      <c r="AP17" s="427"/>
      <c r="AQ17" s="427"/>
      <c r="AR17" s="427"/>
      <c r="AS17" s="427"/>
      <c r="AT17" s="427"/>
      <c r="AU17" s="427"/>
      <c r="AV17" s="427"/>
      <c r="AW17" s="427"/>
      <c r="AX17" s="427"/>
      <c r="AY17" s="427"/>
      <c r="AZ17" s="427"/>
      <c r="BA17" s="427"/>
      <c r="BB17" s="427"/>
      <c r="BC17" s="427"/>
      <c r="BD17" s="427"/>
      <c r="BE17" s="427"/>
      <c r="BF17" s="427"/>
      <c r="BG17" s="427"/>
      <c r="BH17" s="427"/>
      <c r="BI17" s="427"/>
      <c r="BJ17" s="427"/>
      <c r="BK17" s="427"/>
      <c r="BL17" s="427"/>
      <c r="BM17" s="427"/>
      <c r="BN17" s="427"/>
      <c r="BO17" s="427"/>
      <c r="BP17" s="427"/>
      <c r="BQ17" s="428"/>
      <c r="CZ17" s="3"/>
    </row>
    <row r="18" spans="2:104" s="6" customFormat="1" ht="12" customHeight="1" thickBot="1" x14ac:dyDescent="0.3">
      <c r="B18" s="412" t="s">
        <v>59</v>
      </c>
      <c r="C18" s="413"/>
      <c r="D18" s="413"/>
      <c r="E18" s="413"/>
      <c r="F18" s="413"/>
      <c r="G18" s="413"/>
      <c r="H18" s="413"/>
      <c r="I18" s="413"/>
      <c r="J18" s="413"/>
      <c r="K18" s="413"/>
      <c r="L18" s="413"/>
      <c r="M18" s="413"/>
      <c r="N18" s="413"/>
      <c r="O18" s="413"/>
      <c r="P18" s="413"/>
      <c r="Q18" s="413"/>
      <c r="R18" s="413"/>
      <c r="S18" s="413"/>
      <c r="T18" s="413"/>
      <c r="U18" s="413"/>
      <c r="V18" s="413"/>
      <c r="W18" s="413"/>
      <c r="X18" s="413"/>
      <c r="Y18" s="413"/>
      <c r="Z18" s="413"/>
      <c r="AA18" s="413"/>
      <c r="AB18" s="413"/>
      <c r="AC18" s="413"/>
      <c r="AD18" s="413"/>
      <c r="AE18" s="413"/>
      <c r="AF18" s="413"/>
      <c r="AG18" s="413"/>
      <c r="AH18" s="413"/>
      <c r="AI18" s="413"/>
      <c r="AJ18" s="421"/>
      <c r="AK18" s="421"/>
      <c r="AL18" s="421"/>
      <c r="AM18" s="421"/>
      <c r="AN18" s="421"/>
      <c r="AO18" s="421"/>
      <c r="AP18" s="421"/>
      <c r="AQ18" s="421"/>
      <c r="AR18" s="421"/>
      <c r="AS18" s="421"/>
      <c r="AT18" s="421"/>
      <c r="AU18" s="421"/>
      <c r="AV18" s="421"/>
      <c r="AW18" s="421"/>
      <c r="AX18" s="421"/>
      <c r="AY18" s="421"/>
      <c r="AZ18" s="421"/>
      <c r="BA18" s="421"/>
      <c r="BB18" s="421"/>
      <c r="BC18" s="421"/>
      <c r="BD18" s="421"/>
      <c r="BE18" s="421"/>
      <c r="BF18" s="421"/>
      <c r="BG18" s="421"/>
      <c r="BH18" s="421"/>
      <c r="BI18" s="421"/>
      <c r="BJ18" s="421"/>
      <c r="BK18" s="421"/>
      <c r="BL18" s="421"/>
      <c r="BM18" s="421"/>
      <c r="BN18" s="421"/>
      <c r="BO18" s="421"/>
      <c r="BP18" s="421"/>
      <c r="BQ18" s="422"/>
      <c r="CZ18" s="3"/>
    </row>
    <row r="19" spans="2:104" s="6" customFormat="1" ht="10.5" customHeight="1" x14ac:dyDescent="0.25">
      <c r="B19" s="162" t="s">
        <v>60</v>
      </c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  <c r="Q19" s="163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3"/>
      <c r="AC19" s="163"/>
      <c r="AD19" s="163"/>
      <c r="AE19" s="163"/>
      <c r="AF19" s="163"/>
      <c r="AG19" s="163"/>
      <c r="AH19" s="163"/>
      <c r="AI19" s="164"/>
      <c r="AJ19" s="162" t="s">
        <v>61</v>
      </c>
      <c r="AK19" s="163"/>
      <c r="AL19" s="163"/>
      <c r="AM19" s="163"/>
      <c r="AN19" s="163"/>
      <c r="AO19" s="163"/>
      <c r="AP19" s="163"/>
      <c r="AQ19" s="163"/>
      <c r="AR19" s="163"/>
      <c r="AS19" s="163"/>
      <c r="AT19" s="163"/>
      <c r="AU19" s="163"/>
      <c r="AV19" s="163"/>
      <c r="AW19" s="163"/>
      <c r="AX19" s="163"/>
      <c r="AY19" s="163"/>
      <c r="AZ19" s="163"/>
      <c r="BA19" s="163"/>
      <c r="BB19" s="163"/>
      <c r="BC19" s="163"/>
      <c r="BD19" s="163"/>
      <c r="BE19" s="163"/>
      <c r="BF19" s="163"/>
      <c r="BG19" s="163"/>
      <c r="BH19" s="163"/>
      <c r="BI19" s="163"/>
      <c r="BJ19" s="163"/>
      <c r="BK19" s="163"/>
      <c r="BL19" s="163"/>
      <c r="BM19" s="163"/>
      <c r="BN19" s="163"/>
      <c r="BO19" s="163"/>
      <c r="BP19" s="163"/>
      <c r="BQ19" s="164"/>
      <c r="CZ19" s="3"/>
    </row>
    <row r="20" spans="2:104" ht="16.5" customHeight="1" x14ac:dyDescent="0.25">
      <c r="B20" s="165" t="s">
        <v>259</v>
      </c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66"/>
      <c r="X20" s="166"/>
      <c r="Y20" s="166"/>
      <c r="Z20" s="166"/>
      <c r="AA20" s="166"/>
      <c r="AB20" s="166"/>
      <c r="AC20" s="166"/>
      <c r="AD20" s="166"/>
      <c r="AE20" s="166"/>
      <c r="AF20" s="166"/>
      <c r="AG20" s="166"/>
      <c r="AH20" s="166"/>
      <c r="AI20" s="167"/>
      <c r="AJ20" s="165" t="s">
        <v>260</v>
      </c>
      <c r="AK20" s="166"/>
      <c r="AL20" s="166"/>
      <c r="AM20" s="166"/>
      <c r="AN20" s="166"/>
      <c r="AO20" s="166"/>
      <c r="AP20" s="166"/>
      <c r="AQ20" s="166"/>
      <c r="AR20" s="166"/>
      <c r="AS20" s="166"/>
      <c r="AT20" s="166"/>
      <c r="AU20" s="166"/>
      <c r="AV20" s="166"/>
      <c r="AW20" s="166"/>
      <c r="AX20" s="166"/>
      <c r="AY20" s="166"/>
      <c r="AZ20" s="166"/>
      <c r="BA20" s="166"/>
      <c r="BB20" s="166"/>
      <c r="BC20" s="166"/>
      <c r="BD20" s="166"/>
      <c r="BE20" s="166"/>
      <c r="BF20" s="166"/>
      <c r="BG20" s="166"/>
      <c r="BH20" s="166"/>
      <c r="BI20" s="166"/>
      <c r="BJ20" s="166"/>
      <c r="BK20" s="166"/>
      <c r="BL20" s="166"/>
      <c r="BM20" s="166"/>
      <c r="BN20" s="166"/>
      <c r="BO20" s="166"/>
      <c r="BP20" s="166"/>
      <c r="BQ20" s="167"/>
      <c r="CZ20" s="3"/>
    </row>
    <row r="21" spans="2:104" s="24" customFormat="1" ht="15" customHeight="1" x14ac:dyDescent="0.25">
      <c r="B21" s="134">
        <v>1</v>
      </c>
      <c r="C21" s="160" t="s">
        <v>63</v>
      </c>
      <c r="D21" s="160"/>
      <c r="E21" s="160"/>
      <c r="F21" s="160"/>
      <c r="G21" s="160"/>
      <c r="H21" s="160"/>
      <c r="I21" s="160"/>
      <c r="J21" s="160"/>
      <c r="K21" s="160"/>
      <c r="L21" s="160"/>
      <c r="M21" s="160"/>
      <c r="N21" s="160"/>
      <c r="O21" s="160"/>
      <c r="P21" s="160"/>
      <c r="Q21" s="119">
        <v>2</v>
      </c>
      <c r="R21" s="160" t="s">
        <v>64</v>
      </c>
      <c r="S21" s="160"/>
      <c r="T21" s="160"/>
      <c r="U21" s="160"/>
      <c r="V21" s="160"/>
      <c r="W21" s="160"/>
      <c r="X21" s="160"/>
      <c r="Y21" s="160"/>
      <c r="Z21" s="160"/>
      <c r="AA21" s="160"/>
      <c r="AB21" s="160"/>
      <c r="AC21" s="160"/>
      <c r="AD21" s="160"/>
      <c r="AE21" s="160"/>
      <c r="AF21" s="160"/>
      <c r="AG21" s="160"/>
      <c r="AH21" s="160"/>
      <c r="AI21" s="161"/>
      <c r="AJ21" s="134">
        <v>1</v>
      </c>
      <c r="AK21" s="160" t="s">
        <v>63</v>
      </c>
      <c r="AL21" s="160"/>
      <c r="AM21" s="160"/>
      <c r="AN21" s="160"/>
      <c r="AO21" s="160"/>
      <c r="AP21" s="160"/>
      <c r="AQ21" s="160"/>
      <c r="AR21" s="160"/>
      <c r="AS21" s="160"/>
      <c r="AT21" s="160"/>
      <c r="AU21" s="160"/>
      <c r="AV21" s="160"/>
      <c r="AW21" s="160"/>
      <c r="AX21" s="160"/>
      <c r="AY21" s="119">
        <v>2</v>
      </c>
      <c r="AZ21" s="160" t="s">
        <v>64</v>
      </c>
      <c r="BA21" s="160"/>
      <c r="BB21" s="160"/>
      <c r="BC21" s="160"/>
      <c r="BD21" s="160"/>
      <c r="BE21" s="160"/>
      <c r="BF21" s="160"/>
      <c r="BG21" s="160"/>
      <c r="BH21" s="160"/>
      <c r="BI21" s="160"/>
      <c r="BJ21" s="160"/>
      <c r="BK21" s="160"/>
      <c r="BL21" s="160"/>
      <c r="BM21" s="160"/>
      <c r="BN21" s="160"/>
      <c r="BO21" s="160"/>
      <c r="BP21" s="160"/>
      <c r="BQ21" s="161"/>
      <c r="CZ21" s="3"/>
    </row>
    <row r="22" spans="2:104" s="24" customFormat="1" ht="15" customHeight="1" x14ac:dyDescent="0.25">
      <c r="B22" s="134">
        <v>3</v>
      </c>
      <c r="C22" s="160" t="s">
        <v>65</v>
      </c>
      <c r="D22" s="160"/>
      <c r="E22" s="160"/>
      <c r="F22" s="160"/>
      <c r="G22" s="160"/>
      <c r="H22" s="160"/>
      <c r="I22" s="160"/>
      <c r="J22" s="160"/>
      <c r="K22" s="160"/>
      <c r="L22" s="160"/>
      <c r="M22" s="160"/>
      <c r="N22" s="160"/>
      <c r="O22" s="160"/>
      <c r="P22" s="160"/>
      <c r="Q22" s="119">
        <v>4</v>
      </c>
      <c r="R22" s="160" t="s">
        <v>66</v>
      </c>
      <c r="S22" s="160"/>
      <c r="T22" s="160"/>
      <c r="U22" s="160"/>
      <c r="V22" s="160"/>
      <c r="W22" s="160"/>
      <c r="X22" s="160"/>
      <c r="Y22" s="160"/>
      <c r="Z22" s="160"/>
      <c r="AA22" s="160"/>
      <c r="AB22" s="160"/>
      <c r="AC22" s="160"/>
      <c r="AD22" s="160"/>
      <c r="AE22" s="160"/>
      <c r="AF22" s="160"/>
      <c r="AG22" s="160"/>
      <c r="AH22" s="160"/>
      <c r="AI22" s="161"/>
      <c r="AJ22" s="134">
        <v>3</v>
      </c>
      <c r="AK22" s="160" t="s">
        <v>65</v>
      </c>
      <c r="AL22" s="160"/>
      <c r="AM22" s="160"/>
      <c r="AN22" s="160"/>
      <c r="AO22" s="160"/>
      <c r="AP22" s="160"/>
      <c r="AQ22" s="160"/>
      <c r="AR22" s="160"/>
      <c r="AS22" s="160"/>
      <c r="AT22" s="160"/>
      <c r="AU22" s="160"/>
      <c r="AV22" s="160"/>
      <c r="AW22" s="160"/>
      <c r="AX22" s="160"/>
      <c r="AY22" s="119">
        <v>4</v>
      </c>
      <c r="AZ22" s="160" t="s">
        <v>66</v>
      </c>
      <c r="BA22" s="160"/>
      <c r="BB22" s="160"/>
      <c r="BC22" s="160"/>
      <c r="BD22" s="160"/>
      <c r="BE22" s="160"/>
      <c r="BF22" s="160"/>
      <c r="BG22" s="160"/>
      <c r="BH22" s="160"/>
      <c r="BI22" s="160"/>
      <c r="BJ22" s="160"/>
      <c r="BK22" s="160"/>
      <c r="BL22" s="160"/>
      <c r="BM22" s="160"/>
      <c r="BN22" s="160"/>
      <c r="BO22" s="160"/>
      <c r="BP22" s="160"/>
      <c r="BQ22" s="161"/>
      <c r="CZ22" s="3"/>
    </row>
    <row r="23" spans="2:104" s="24" customFormat="1" ht="15" customHeight="1" x14ac:dyDescent="0.25">
      <c r="B23" s="134">
        <v>5</v>
      </c>
      <c r="C23" s="160" t="s">
        <v>67</v>
      </c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19">
        <v>6</v>
      </c>
      <c r="R23" s="160" t="s">
        <v>68</v>
      </c>
      <c r="S23" s="160"/>
      <c r="T23" s="160"/>
      <c r="U23" s="160"/>
      <c r="V23" s="160"/>
      <c r="W23" s="160"/>
      <c r="X23" s="160"/>
      <c r="Y23" s="160"/>
      <c r="Z23" s="160"/>
      <c r="AA23" s="160"/>
      <c r="AB23" s="160"/>
      <c r="AC23" s="160"/>
      <c r="AD23" s="160"/>
      <c r="AE23" s="160"/>
      <c r="AF23" s="160"/>
      <c r="AG23" s="160"/>
      <c r="AH23" s="160"/>
      <c r="AI23" s="161"/>
      <c r="AJ23" s="134">
        <v>5</v>
      </c>
      <c r="AK23" s="160" t="s">
        <v>67</v>
      </c>
      <c r="AL23" s="160"/>
      <c r="AM23" s="160"/>
      <c r="AN23" s="160"/>
      <c r="AO23" s="160"/>
      <c r="AP23" s="160"/>
      <c r="AQ23" s="160"/>
      <c r="AR23" s="160"/>
      <c r="AS23" s="160"/>
      <c r="AT23" s="160"/>
      <c r="AU23" s="160"/>
      <c r="AV23" s="160"/>
      <c r="AW23" s="160"/>
      <c r="AX23" s="160"/>
      <c r="AY23" s="119">
        <v>6</v>
      </c>
      <c r="AZ23" s="160" t="s">
        <v>68</v>
      </c>
      <c r="BA23" s="160"/>
      <c r="BB23" s="160"/>
      <c r="BC23" s="160"/>
      <c r="BD23" s="160"/>
      <c r="BE23" s="160"/>
      <c r="BF23" s="160"/>
      <c r="BG23" s="160"/>
      <c r="BH23" s="160"/>
      <c r="BI23" s="160"/>
      <c r="BJ23" s="160"/>
      <c r="BK23" s="160"/>
      <c r="BL23" s="160"/>
      <c r="BM23" s="160"/>
      <c r="BN23" s="160"/>
      <c r="BO23" s="160"/>
      <c r="BP23" s="160"/>
      <c r="BQ23" s="161"/>
      <c r="CZ23" s="3"/>
    </row>
    <row r="24" spans="2:104" s="24" customFormat="1" ht="15" customHeight="1" x14ac:dyDescent="0.25">
      <c r="B24" s="134">
        <v>7</v>
      </c>
      <c r="C24" s="160" t="s">
        <v>69</v>
      </c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19">
        <v>8</v>
      </c>
      <c r="R24" s="160" t="s">
        <v>70</v>
      </c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0"/>
      <c r="AG24" s="160"/>
      <c r="AH24" s="160"/>
      <c r="AI24" s="161"/>
      <c r="AJ24" s="134">
        <v>7</v>
      </c>
      <c r="AK24" s="160" t="s">
        <v>69</v>
      </c>
      <c r="AL24" s="160"/>
      <c r="AM24" s="160"/>
      <c r="AN24" s="160"/>
      <c r="AO24" s="160"/>
      <c r="AP24" s="160"/>
      <c r="AQ24" s="160"/>
      <c r="AR24" s="160"/>
      <c r="AS24" s="160"/>
      <c r="AT24" s="160"/>
      <c r="AU24" s="160"/>
      <c r="AV24" s="160"/>
      <c r="AW24" s="160"/>
      <c r="AX24" s="160"/>
      <c r="AY24" s="119">
        <v>8</v>
      </c>
      <c r="AZ24" s="160" t="s">
        <v>70</v>
      </c>
      <c r="BA24" s="160"/>
      <c r="BB24" s="160"/>
      <c r="BC24" s="160"/>
      <c r="BD24" s="160"/>
      <c r="BE24" s="160"/>
      <c r="BF24" s="160"/>
      <c r="BG24" s="160"/>
      <c r="BH24" s="160"/>
      <c r="BI24" s="160"/>
      <c r="BJ24" s="160"/>
      <c r="BK24" s="160"/>
      <c r="BL24" s="160"/>
      <c r="BM24" s="160"/>
      <c r="BN24" s="160"/>
      <c r="BO24" s="160"/>
      <c r="BP24" s="160"/>
      <c r="BQ24" s="161"/>
      <c r="CZ24" s="3"/>
    </row>
    <row r="25" spans="2:104" s="24" customFormat="1" ht="15" customHeight="1" x14ac:dyDescent="0.25">
      <c r="B25" s="134">
        <v>9</v>
      </c>
      <c r="C25" s="160" t="s">
        <v>71</v>
      </c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42">
        <v>10</v>
      </c>
      <c r="R25" s="160" t="s">
        <v>72</v>
      </c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  <c r="AE25" s="160"/>
      <c r="AF25" s="160"/>
      <c r="AG25" s="160"/>
      <c r="AH25" s="160"/>
      <c r="AI25" s="161"/>
      <c r="AJ25" s="134">
        <v>9</v>
      </c>
      <c r="AK25" s="160" t="s">
        <v>71</v>
      </c>
      <c r="AL25" s="160"/>
      <c r="AM25" s="160"/>
      <c r="AN25" s="160"/>
      <c r="AO25" s="160"/>
      <c r="AP25" s="160"/>
      <c r="AQ25" s="160"/>
      <c r="AR25" s="160"/>
      <c r="AS25" s="160"/>
      <c r="AT25" s="160"/>
      <c r="AU25" s="160"/>
      <c r="AV25" s="160"/>
      <c r="AW25" s="160"/>
      <c r="AX25" s="160"/>
      <c r="AY25" s="142">
        <v>10</v>
      </c>
      <c r="AZ25" s="160" t="s">
        <v>72</v>
      </c>
      <c r="BA25" s="160"/>
      <c r="BB25" s="160"/>
      <c r="BC25" s="160"/>
      <c r="BD25" s="160"/>
      <c r="BE25" s="160"/>
      <c r="BF25" s="160"/>
      <c r="BG25" s="160"/>
      <c r="BH25" s="160"/>
      <c r="BI25" s="160"/>
      <c r="BJ25" s="160"/>
      <c r="BK25" s="160"/>
      <c r="BL25" s="160"/>
      <c r="BM25" s="160"/>
      <c r="BN25" s="160"/>
      <c r="BO25" s="160"/>
      <c r="BP25" s="160"/>
      <c r="BQ25" s="161"/>
      <c r="CZ25" s="3"/>
    </row>
    <row r="26" spans="2:104" s="24" customFormat="1" ht="15" customHeight="1" x14ac:dyDescent="0.25">
      <c r="B26" s="134">
        <v>11</v>
      </c>
      <c r="C26" s="160" t="s">
        <v>73</v>
      </c>
      <c r="D26" s="160"/>
      <c r="E26" s="160"/>
      <c r="F26" s="160"/>
      <c r="G26" s="160"/>
      <c r="H26" s="160"/>
      <c r="I26" s="160"/>
      <c r="J26" s="160"/>
      <c r="K26" s="160"/>
      <c r="L26" s="160"/>
      <c r="M26" s="160"/>
      <c r="N26" s="160"/>
      <c r="O26" s="160"/>
      <c r="P26" s="160"/>
      <c r="Q26" s="142">
        <v>12</v>
      </c>
      <c r="R26" s="160" t="s">
        <v>74</v>
      </c>
      <c r="S26" s="160"/>
      <c r="T26" s="160"/>
      <c r="U26" s="160"/>
      <c r="V26" s="160"/>
      <c r="W26" s="160"/>
      <c r="X26" s="160"/>
      <c r="Y26" s="160"/>
      <c r="Z26" s="160"/>
      <c r="AA26" s="160"/>
      <c r="AB26" s="160"/>
      <c r="AC26" s="160"/>
      <c r="AD26" s="160"/>
      <c r="AE26" s="160"/>
      <c r="AF26" s="160"/>
      <c r="AG26" s="160"/>
      <c r="AH26" s="160"/>
      <c r="AI26" s="161"/>
      <c r="AJ26" s="134">
        <v>11</v>
      </c>
      <c r="AK26" s="160" t="s">
        <v>73</v>
      </c>
      <c r="AL26" s="160"/>
      <c r="AM26" s="160"/>
      <c r="AN26" s="160"/>
      <c r="AO26" s="160"/>
      <c r="AP26" s="160"/>
      <c r="AQ26" s="160"/>
      <c r="AR26" s="160"/>
      <c r="AS26" s="160"/>
      <c r="AT26" s="160"/>
      <c r="AU26" s="160"/>
      <c r="AV26" s="160"/>
      <c r="AW26" s="160"/>
      <c r="AX26" s="160"/>
      <c r="AY26" s="142">
        <v>12</v>
      </c>
      <c r="AZ26" s="160" t="s">
        <v>74</v>
      </c>
      <c r="BA26" s="160"/>
      <c r="BB26" s="160"/>
      <c r="BC26" s="160"/>
      <c r="BD26" s="160"/>
      <c r="BE26" s="160"/>
      <c r="BF26" s="160"/>
      <c r="BG26" s="160"/>
      <c r="BH26" s="160"/>
      <c r="BI26" s="160"/>
      <c r="BJ26" s="160"/>
      <c r="BK26" s="160"/>
      <c r="BL26" s="160"/>
      <c r="BM26" s="160"/>
      <c r="BN26" s="160"/>
      <c r="BO26" s="160"/>
      <c r="BP26" s="160"/>
      <c r="BQ26" s="161"/>
    </row>
    <row r="27" spans="2:104" s="6" customFormat="1" ht="10.5" customHeight="1" x14ac:dyDescent="0.25">
      <c r="B27" s="168" t="s">
        <v>75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70"/>
      <c r="AJ27" s="168" t="s">
        <v>75</v>
      </c>
      <c r="AK27" s="169"/>
      <c r="AL27" s="169"/>
      <c r="AM27" s="169"/>
      <c r="AN27" s="169"/>
      <c r="AO27" s="169"/>
      <c r="AP27" s="169"/>
      <c r="AQ27" s="169"/>
      <c r="AR27" s="169"/>
      <c r="AS27" s="169"/>
      <c r="AT27" s="169"/>
      <c r="AU27" s="169"/>
      <c r="AV27" s="169"/>
      <c r="AW27" s="169"/>
      <c r="AX27" s="169"/>
      <c r="AY27" s="169"/>
      <c r="AZ27" s="169"/>
      <c r="BA27" s="169"/>
      <c r="BB27" s="169"/>
      <c r="BC27" s="169"/>
      <c r="BD27" s="169"/>
      <c r="BE27" s="169"/>
      <c r="BF27" s="169"/>
      <c r="BG27" s="169"/>
      <c r="BH27" s="169"/>
      <c r="BI27" s="169"/>
      <c r="BJ27" s="169"/>
      <c r="BK27" s="169"/>
      <c r="BL27" s="169"/>
      <c r="BM27" s="169"/>
      <c r="BN27" s="169"/>
      <c r="BO27" s="169"/>
      <c r="BP27" s="169"/>
      <c r="BQ27" s="170"/>
    </row>
    <row r="28" spans="2:104" s="24" customFormat="1" ht="15" customHeight="1" x14ac:dyDescent="0.25">
      <c r="B28" s="141">
        <v>1</v>
      </c>
      <c r="C28" s="160" t="s">
        <v>76</v>
      </c>
      <c r="D28" s="160"/>
      <c r="E28" s="160"/>
      <c r="F28" s="160"/>
      <c r="G28" s="160"/>
      <c r="H28" s="160"/>
      <c r="I28" s="160"/>
      <c r="J28" s="160"/>
      <c r="K28" s="160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1"/>
      <c r="AJ28" s="141">
        <v>1</v>
      </c>
      <c r="AK28" s="160" t="s">
        <v>76</v>
      </c>
      <c r="AL28" s="160"/>
      <c r="AM28" s="160"/>
      <c r="AN28" s="160"/>
      <c r="AO28" s="160"/>
      <c r="AP28" s="160"/>
      <c r="AQ28" s="160"/>
      <c r="AR28" s="160"/>
      <c r="AS28" s="160"/>
      <c r="AT28" s="160"/>
      <c r="AU28" s="160"/>
      <c r="AV28" s="160"/>
      <c r="AW28" s="160"/>
      <c r="AX28" s="160"/>
      <c r="AY28" s="160"/>
      <c r="AZ28" s="160"/>
      <c r="BA28" s="160"/>
      <c r="BB28" s="160"/>
      <c r="BC28" s="160"/>
      <c r="BD28" s="160"/>
      <c r="BE28" s="160"/>
      <c r="BF28" s="160"/>
      <c r="BG28" s="160"/>
      <c r="BH28" s="160"/>
      <c r="BI28" s="160"/>
      <c r="BJ28" s="160"/>
      <c r="BK28" s="160"/>
      <c r="BL28" s="160"/>
      <c r="BM28" s="160"/>
      <c r="BN28" s="160"/>
      <c r="BO28" s="160"/>
      <c r="BP28" s="160"/>
      <c r="BQ28" s="161"/>
      <c r="BV28" s="27"/>
      <c r="BW28" s="28"/>
      <c r="BX28" s="28"/>
      <c r="BY28" s="28"/>
      <c r="BZ28" s="28"/>
      <c r="CA28" s="27"/>
      <c r="CB28" s="28"/>
    </row>
    <row r="29" spans="2:104" s="24" customFormat="1" ht="15" customHeight="1" x14ac:dyDescent="0.25">
      <c r="B29" s="141">
        <v>2</v>
      </c>
      <c r="C29" s="160" t="s">
        <v>77</v>
      </c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80" t="s">
        <v>78</v>
      </c>
      <c r="O29" s="180"/>
      <c r="P29" s="180"/>
      <c r="Q29" s="171" t="s">
        <v>79</v>
      </c>
      <c r="R29" s="171"/>
      <c r="S29" s="171" t="s">
        <v>80</v>
      </c>
      <c r="T29" s="171"/>
      <c r="U29" s="31">
        <v>3</v>
      </c>
      <c r="V29" s="172" t="s">
        <v>81</v>
      </c>
      <c r="W29" s="172"/>
      <c r="X29" s="172"/>
      <c r="Y29" s="172"/>
      <c r="Z29" s="172"/>
      <c r="AA29" s="172"/>
      <c r="AB29" s="172"/>
      <c r="AC29" s="172"/>
      <c r="AD29" s="172"/>
      <c r="AE29" s="172"/>
      <c r="AF29" s="172"/>
      <c r="AG29" s="172"/>
      <c r="AH29" s="172"/>
      <c r="AI29" s="173"/>
      <c r="AJ29" s="141">
        <v>2</v>
      </c>
      <c r="AK29" s="160" t="s">
        <v>77</v>
      </c>
      <c r="AL29" s="160"/>
      <c r="AM29" s="160"/>
      <c r="AN29" s="160"/>
      <c r="AO29" s="160"/>
      <c r="AP29" s="160"/>
      <c r="AQ29" s="160"/>
      <c r="AR29" s="160"/>
      <c r="AS29" s="160"/>
      <c r="AT29" s="160"/>
      <c r="AU29" s="160"/>
      <c r="AV29" s="180" t="s">
        <v>78</v>
      </c>
      <c r="AW29" s="180"/>
      <c r="AX29" s="180"/>
      <c r="AY29" s="171" t="s">
        <v>79</v>
      </c>
      <c r="AZ29" s="171"/>
      <c r="BA29" s="171" t="s">
        <v>80</v>
      </c>
      <c r="BB29" s="171"/>
      <c r="BC29" s="31">
        <v>3</v>
      </c>
      <c r="BD29" s="172" t="s">
        <v>81</v>
      </c>
      <c r="BE29" s="172"/>
      <c r="BF29" s="172"/>
      <c r="BG29" s="172"/>
      <c r="BH29" s="172"/>
      <c r="BI29" s="172"/>
      <c r="BJ29" s="172"/>
      <c r="BK29" s="172"/>
      <c r="BL29" s="172"/>
      <c r="BM29" s="172"/>
      <c r="BN29" s="172"/>
      <c r="BO29" s="172"/>
      <c r="BP29" s="172"/>
      <c r="BQ29" s="173"/>
    </row>
    <row r="30" spans="2:104" s="24" customFormat="1" ht="14.25" customHeight="1" x14ac:dyDescent="0.25">
      <c r="B30" s="30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5"/>
      <c r="W30" s="175"/>
      <c r="X30" s="175"/>
      <c r="Y30" s="175"/>
      <c r="Z30" s="175"/>
      <c r="AA30" s="175"/>
      <c r="AB30" s="175"/>
      <c r="AC30" s="175"/>
      <c r="AD30" s="175"/>
      <c r="AE30" s="175"/>
      <c r="AF30" s="175"/>
      <c r="AG30" s="175"/>
      <c r="AH30" s="175"/>
      <c r="AI30" s="176"/>
      <c r="AJ30" s="30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74"/>
      <c r="BB30" s="174"/>
      <c r="BC30" s="174"/>
      <c r="BD30" s="175"/>
      <c r="BE30" s="175"/>
      <c r="BF30" s="175"/>
      <c r="BG30" s="175"/>
      <c r="BH30" s="175"/>
      <c r="BI30" s="175"/>
      <c r="BJ30" s="175"/>
      <c r="BK30" s="175"/>
      <c r="BL30" s="175"/>
      <c r="BM30" s="175"/>
      <c r="BN30" s="175"/>
      <c r="BO30" s="175"/>
      <c r="BP30" s="175"/>
      <c r="BQ30" s="176"/>
    </row>
    <row r="31" spans="2:104" s="24" customFormat="1" ht="14.25" customHeight="1" x14ac:dyDescent="0.25">
      <c r="B31" s="141">
        <v>4</v>
      </c>
      <c r="C31" s="177" t="s">
        <v>82</v>
      </c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9"/>
      <c r="P31" s="31" t="s">
        <v>83</v>
      </c>
      <c r="Q31" s="31" t="s">
        <v>84</v>
      </c>
      <c r="R31" s="31"/>
      <c r="S31" s="31"/>
      <c r="T31" s="31" t="s">
        <v>85</v>
      </c>
      <c r="U31" s="31" t="s">
        <v>86</v>
      </c>
      <c r="V31" s="31"/>
      <c r="W31" s="31"/>
      <c r="X31" s="31"/>
      <c r="Y31" s="31"/>
      <c r="Z31" s="31" t="s">
        <v>87</v>
      </c>
      <c r="AA31" s="31" t="s">
        <v>88</v>
      </c>
      <c r="AB31" s="31"/>
      <c r="AC31" s="31"/>
      <c r="AD31" s="31"/>
      <c r="AE31" s="31" t="s">
        <v>89</v>
      </c>
      <c r="AF31" s="31" t="s">
        <v>90</v>
      </c>
      <c r="AG31" s="31"/>
      <c r="AH31" s="31"/>
      <c r="AI31" s="32"/>
      <c r="AJ31" s="141">
        <v>4</v>
      </c>
      <c r="AK31" s="177" t="s">
        <v>82</v>
      </c>
      <c r="AL31" s="178"/>
      <c r="AM31" s="178"/>
      <c r="AN31" s="178"/>
      <c r="AO31" s="178"/>
      <c r="AP31" s="178"/>
      <c r="AQ31" s="178"/>
      <c r="AR31" s="178"/>
      <c r="AS31" s="178"/>
      <c r="AT31" s="178"/>
      <c r="AU31" s="178"/>
      <c r="AV31" s="178"/>
      <c r="AW31" s="179"/>
      <c r="AX31" s="31" t="s">
        <v>83</v>
      </c>
      <c r="AY31" s="31" t="s">
        <v>84</v>
      </c>
      <c r="AZ31" s="31"/>
      <c r="BA31" s="31"/>
      <c r="BB31" s="31" t="s">
        <v>85</v>
      </c>
      <c r="BC31" s="31" t="s">
        <v>86</v>
      </c>
      <c r="BD31" s="31"/>
      <c r="BE31" s="31"/>
      <c r="BF31" s="31"/>
      <c r="BG31" s="31"/>
      <c r="BH31" s="31" t="s">
        <v>87</v>
      </c>
      <c r="BI31" s="31" t="s">
        <v>88</v>
      </c>
      <c r="BJ31" s="31"/>
      <c r="BK31" s="31"/>
      <c r="BL31" s="31"/>
      <c r="BM31" s="31" t="s">
        <v>89</v>
      </c>
      <c r="BN31" s="143" t="s">
        <v>90</v>
      </c>
      <c r="BO31" s="140"/>
      <c r="BP31" s="144"/>
      <c r="BQ31" s="32"/>
    </row>
    <row r="32" spans="2:104" s="24" customFormat="1" ht="14.25" customHeight="1" x14ac:dyDescent="0.25">
      <c r="B32" s="141">
        <v>5</v>
      </c>
      <c r="C32" s="188" t="s">
        <v>91</v>
      </c>
      <c r="D32" s="189"/>
      <c r="E32" s="189"/>
      <c r="F32" s="33" t="s">
        <v>83</v>
      </c>
      <c r="G32" s="181" t="s">
        <v>92</v>
      </c>
      <c r="H32" s="182"/>
      <c r="I32" s="182"/>
      <c r="J32" s="182"/>
      <c r="K32" s="182"/>
      <c r="L32" s="182"/>
      <c r="M32" s="33" t="s">
        <v>85</v>
      </c>
      <c r="N32" s="181" t="s">
        <v>93</v>
      </c>
      <c r="O32" s="182"/>
      <c r="P32" s="182"/>
      <c r="Q32" s="182"/>
      <c r="R32" s="182"/>
      <c r="S32" s="183"/>
      <c r="T32" s="31" t="s">
        <v>87</v>
      </c>
      <c r="U32" s="184" t="s">
        <v>94</v>
      </c>
      <c r="V32" s="185"/>
      <c r="W32" s="185"/>
      <c r="X32" s="185"/>
      <c r="Y32" s="185"/>
      <c r="Z32" s="185"/>
      <c r="AA32" s="186"/>
      <c r="AB32" s="31" t="s">
        <v>89</v>
      </c>
      <c r="AC32" s="184" t="s">
        <v>95</v>
      </c>
      <c r="AD32" s="185"/>
      <c r="AE32" s="185"/>
      <c r="AF32" s="185"/>
      <c r="AG32" s="185"/>
      <c r="AH32" s="185"/>
      <c r="AI32" s="187"/>
      <c r="AJ32" s="141">
        <v>5</v>
      </c>
      <c r="AK32" s="188" t="s">
        <v>91</v>
      </c>
      <c r="AL32" s="189"/>
      <c r="AM32" s="189"/>
      <c r="AN32" s="33" t="s">
        <v>83</v>
      </c>
      <c r="AO32" s="181" t="s">
        <v>92</v>
      </c>
      <c r="AP32" s="182"/>
      <c r="AQ32" s="182"/>
      <c r="AR32" s="182"/>
      <c r="AS32" s="182"/>
      <c r="AT32" s="182"/>
      <c r="AU32" s="33" t="s">
        <v>85</v>
      </c>
      <c r="AV32" s="181" t="s">
        <v>93</v>
      </c>
      <c r="AW32" s="182"/>
      <c r="AX32" s="182"/>
      <c r="AY32" s="182"/>
      <c r="AZ32" s="182"/>
      <c r="BA32" s="183"/>
      <c r="BB32" s="31" t="s">
        <v>87</v>
      </c>
      <c r="BC32" s="184" t="s">
        <v>94</v>
      </c>
      <c r="BD32" s="185"/>
      <c r="BE32" s="185"/>
      <c r="BF32" s="185"/>
      <c r="BG32" s="185"/>
      <c r="BH32" s="185"/>
      <c r="BI32" s="186"/>
      <c r="BJ32" s="31" t="s">
        <v>89</v>
      </c>
      <c r="BK32" s="184" t="s">
        <v>95</v>
      </c>
      <c r="BL32" s="185"/>
      <c r="BM32" s="185"/>
      <c r="BN32" s="185"/>
      <c r="BO32" s="185"/>
      <c r="BP32" s="185"/>
      <c r="BQ32" s="187"/>
    </row>
    <row r="33" spans="2:69" s="6" customFormat="1" ht="10.5" customHeight="1" x14ac:dyDescent="0.25">
      <c r="B33" s="168" t="s">
        <v>96</v>
      </c>
      <c r="C33" s="169"/>
      <c r="D33" s="169"/>
      <c r="E33" s="16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70"/>
      <c r="AJ33" s="168" t="s">
        <v>96</v>
      </c>
      <c r="AK33" s="169"/>
      <c r="AL33" s="169"/>
      <c r="AM33" s="169"/>
      <c r="AN33" s="169"/>
      <c r="AO33" s="169"/>
      <c r="AP33" s="169"/>
      <c r="AQ33" s="169"/>
      <c r="AR33" s="169"/>
      <c r="AS33" s="169"/>
      <c r="AT33" s="169"/>
      <c r="AU33" s="169"/>
      <c r="AV33" s="169"/>
      <c r="AW33" s="169"/>
      <c r="AX33" s="169"/>
      <c r="AY33" s="169"/>
      <c r="AZ33" s="169"/>
      <c r="BA33" s="169"/>
      <c r="BB33" s="169"/>
      <c r="BC33" s="169"/>
      <c r="BD33" s="169"/>
      <c r="BE33" s="169"/>
      <c r="BF33" s="169"/>
      <c r="BG33" s="169"/>
      <c r="BH33" s="169"/>
      <c r="BI33" s="169"/>
      <c r="BJ33" s="169"/>
      <c r="BK33" s="169"/>
      <c r="BL33" s="169"/>
      <c r="BM33" s="169"/>
      <c r="BN33" s="169"/>
      <c r="BO33" s="169"/>
      <c r="BP33" s="169"/>
      <c r="BQ33" s="170"/>
    </row>
    <row r="34" spans="2:69" s="34" customFormat="1" ht="14.25" customHeight="1" x14ac:dyDescent="0.25">
      <c r="B34" s="134">
        <v>1</v>
      </c>
      <c r="C34" s="180" t="s">
        <v>97</v>
      </c>
      <c r="D34" s="180"/>
      <c r="E34" s="180"/>
      <c r="F34" s="180"/>
      <c r="G34" s="180"/>
      <c r="H34" s="180"/>
      <c r="I34" s="180"/>
      <c r="J34" s="180"/>
      <c r="K34" s="180"/>
      <c r="L34" s="180"/>
      <c r="M34" s="23" t="s">
        <v>83</v>
      </c>
      <c r="N34" s="166" t="s">
        <v>98</v>
      </c>
      <c r="O34" s="166"/>
      <c r="P34" s="166"/>
      <c r="Q34" s="166"/>
      <c r="R34" s="166"/>
      <c r="S34" s="166"/>
      <c r="T34" s="166"/>
      <c r="U34" s="23" t="s">
        <v>85</v>
      </c>
      <c r="V34" s="166" t="s">
        <v>99</v>
      </c>
      <c r="W34" s="166"/>
      <c r="X34" s="166"/>
      <c r="Y34" s="166"/>
      <c r="Z34" s="166"/>
      <c r="AA34" s="166"/>
      <c r="AB34" s="166"/>
      <c r="AC34" s="23" t="s">
        <v>87</v>
      </c>
      <c r="AD34" s="166" t="s">
        <v>100</v>
      </c>
      <c r="AE34" s="166"/>
      <c r="AF34" s="166"/>
      <c r="AG34" s="166"/>
      <c r="AH34" s="166"/>
      <c r="AI34" s="167"/>
      <c r="AJ34" s="134">
        <v>1</v>
      </c>
      <c r="AK34" s="180" t="s">
        <v>97</v>
      </c>
      <c r="AL34" s="180"/>
      <c r="AM34" s="180"/>
      <c r="AN34" s="180"/>
      <c r="AO34" s="180"/>
      <c r="AP34" s="180"/>
      <c r="AQ34" s="180"/>
      <c r="AR34" s="180"/>
      <c r="AS34" s="180"/>
      <c r="AT34" s="180"/>
      <c r="AU34" s="119" t="s">
        <v>83</v>
      </c>
      <c r="AV34" s="166" t="s">
        <v>98</v>
      </c>
      <c r="AW34" s="166"/>
      <c r="AX34" s="166"/>
      <c r="AY34" s="166"/>
      <c r="AZ34" s="166"/>
      <c r="BA34" s="166"/>
      <c r="BB34" s="166"/>
      <c r="BC34" s="119" t="s">
        <v>85</v>
      </c>
      <c r="BD34" s="166" t="s">
        <v>99</v>
      </c>
      <c r="BE34" s="166"/>
      <c r="BF34" s="166"/>
      <c r="BG34" s="166"/>
      <c r="BH34" s="166"/>
      <c r="BI34" s="166"/>
      <c r="BJ34" s="166"/>
      <c r="BK34" s="119" t="s">
        <v>87</v>
      </c>
      <c r="BL34" s="166" t="s">
        <v>100</v>
      </c>
      <c r="BM34" s="166"/>
      <c r="BN34" s="166"/>
      <c r="BO34" s="166"/>
      <c r="BP34" s="166"/>
      <c r="BQ34" s="167"/>
    </row>
    <row r="35" spans="2:69" s="34" customFormat="1" ht="14.25" customHeight="1" x14ac:dyDescent="0.25">
      <c r="B35" s="134">
        <v>2</v>
      </c>
      <c r="C35" s="180" t="s">
        <v>101</v>
      </c>
      <c r="D35" s="180"/>
      <c r="E35" s="180"/>
      <c r="F35" s="180"/>
      <c r="G35" s="180"/>
      <c r="H35" s="180"/>
      <c r="I35" s="180"/>
      <c r="J35" s="180"/>
      <c r="K35" s="180"/>
      <c r="L35" s="180" t="s">
        <v>102</v>
      </c>
      <c r="M35" s="180"/>
      <c r="N35" s="180"/>
      <c r="O35" s="180"/>
      <c r="P35" s="180" t="s">
        <v>103</v>
      </c>
      <c r="Q35" s="180"/>
      <c r="R35" s="180"/>
      <c r="S35" s="180" t="s">
        <v>104</v>
      </c>
      <c r="T35" s="180"/>
      <c r="U35" s="180"/>
      <c r="V35" s="180"/>
      <c r="W35" s="180" t="s">
        <v>105</v>
      </c>
      <c r="X35" s="180"/>
      <c r="Y35" s="180"/>
      <c r="Z35" s="180"/>
      <c r="AA35" s="180" t="s">
        <v>106</v>
      </c>
      <c r="AB35" s="180"/>
      <c r="AC35" s="180"/>
      <c r="AD35" s="180" t="s">
        <v>107</v>
      </c>
      <c r="AE35" s="180"/>
      <c r="AF35" s="180"/>
      <c r="AG35" s="180"/>
      <c r="AH35" s="180"/>
      <c r="AI35" s="190"/>
      <c r="AJ35" s="134">
        <v>2</v>
      </c>
      <c r="AK35" s="180" t="s">
        <v>101</v>
      </c>
      <c r="AL35" s="180"/>
      <c r="AM35" s="180"/>
      <c r="AN35" s="180"/>
      <c r="AO35" s="180"/>
      <c r="AP35" s="180"/>
      <c r="AQ35" s="180"/>
      <c r="AR35" s="180"/>
      <c r="AS35" s="180"/>
      <c r="AT35" s="180" t="s">
        <v>102</v>
      </c>
      <c r="AU35" s="180"/>
      <c r="AV35" s="180"/>
      <c r="AW35" s="180"/>
      <c r="AX35" s="180" t="s">
        <v>103</v>
      </c>
      <c r="AY35" s="180"/>
      <c r="AZ35" s="180"/>
      <c r="BA35" s="180" t="s">
        <v>104</v>
      </c>
      <c r="BB35" s="180"/>
      <c r="BC35" s="180"/>
      <c r="BD35" s="180"/>
      <c r="BE35" s="180" t="s">
        <v>105</v>
      </c>
      <c r="BF35" s="180"/>
      <c r="BG35" s="180"/>
      <c r="BH35" s="180"/>
      <c r="BI35" s="180" t="s">
        <v>106</v>
      </c>
      <c r="BJ35" s="180"/>
      <c r="BK35" s="180"/>
      <c r="BL35" s="180" t="s">
        <v>107</v>
      </c>
      <c r="BM35" s="180"/>
      <c r="BN35" s="180"/>
      <c r="BO35" s="180"/>
      <c r="BP35" s="180"/>
      <c r="BQ35" s="190"/>
    </row>
    <row r="36" spans="2:69" s="34" customFormat="1" ht="14.25" customHeight="1" x14ac:dyDescent="0.25">
      <c r="B36" s="435">
        <v>3</v>
      </c>
      <c r="C36" s="191" t="s">
        <v>108</v>
      </c>
      <c r="D36" s="191"/>
      <c r="E36" s="191"/>
      <c r="F36" s="191"/>
      <c r="G36" s="191"/>
      <c r="H36" s="191"/>
      <c r="I36" s="191"/>
      <c r="J36" s="191"/>
      <c r="K36" s="191"/>
      <c r="L36" s="191"/>
      <c r="M36" s="191"/>
      <c r="N36" s="191"/>
      <c r="O36" s="191"/>
      <c r="P36" s="191"/>
      <c r="Q36" s="191"/>
      <c r="R36" s="191"/>
      <c r="S36" s="191" t="s">
        <v>109</v>
      </c>
      <c r="T36" s="191"/>
      <c r="U36" s="191"/>
      <c r="V36" s="191"/>
      <c r="W36" s="191"/>
      <c r="X36" s="191"/>
      <c r="Y36" s="191"/>
      <c r="Z36" s="191"/>
      <c r="AA36" s="191" t="s">
        <v>110</v>
      </c>
      <c r="AB36" s="191"/>
      <c r="AC36" s="191"/>
      <c r="AD36" s="191"/>
      <c r="AE36" s="191"/>
      <c r="AF36" s="191"/>
      <c r="AG36" s="191"/>
      <c r="AH36" s="191"/>
      <c r="AI36" s="192"/>
      <c r="AJ36" s="435">
        <v>3</v>
      </c>
      <c r="AK36" s="191" t="s">
        <v>108</v>
      </c>
      <c r="AL36" s="191"/>
      <c r="AM36" s="191"/>
      <c r="AN36" s="191"/>
      <c r="AO36" s="191"/>
      <c r="AP36" s="191"/>
      <c r="AQ36" s="191"/>
      <c r="AR36" s="191"/>
      <c r="AS36" s="191"/>
      <c r="AT36" s="191"/>
      <c r="AU36" s="191"/>
      <c r="AV36" s="191"/>
      <c r="AW36" s="191"/>
      <c r="AX36" s="191"/>
      <c r="AY36" s="191"/>
      <c r="AZ36" s="191"/>
      <c r="BA36" s="191" t="s">
        <v>109</v>
      </c>
      <c r="BB36" s="191"/>
      <c r="BC36" s="191"/>
      <c r="BD36" s="191"/>
      <c r="BE36" s="191"/>
      <c r="BF36" s="191"/>
      <c r="BG36" s="191"/>
      <c r="BH36" s="191"/>
      <c r="BI36" s="191" t="s">
        <v>110</v>
      </c>
      <c r="BJ36" s="191"/>
      <c r="BK36" s="191"/>
      <c r="BL36" s="191"/>
      <c r="BM36" s="191"/>
      <c r="BN36" s="191"/>
      <c r="BO36" s="191"/>
      <c r="BP36" s="191"/>
      <c r="BQ36" s="192"/>
    </row>
    <row r="37" spans="2:69" s="34" customFormat="1" ht="14.25" customHeight="1" x14ac:dyDescent="0.25">
      <c r="B37" s="436"/>
      <c r="C37" s="191"/>
      <c r="D37" s="191"/>
      <c r="E37" s="191"/>
      <c r="F37" s="191"/>
      <c r="G37" s="191"/>
      <c r="H37" s="191"/>
      <c r="I37" s="191"/>
      <c r="J37" s="191"/>
      <c r="K37" s="191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2"/>
      <c r="AJ37" s="436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1"/>
      <c r="BB37" s="191"/>
      <c r="BC37" s="191"/>
      <c r="BD37" s="191"/>
      <c r="BE37" s="191"/>
      <c r="BF37" s="191"/>
      <c r="BG37" s="191"/>
      <c r="BH37" s="191"/>
      <c r="BI37" s="191"/>
      <c r="BJ37" s="191"/>
      <c r="BK37" s="191"/>
      <c r="BL37" s="191"/>
      <c r="BM37" s="191"/>
      <c r="BN37" s="191"/>
      <c r="BO37" s="191"/>
      <c r="BP37" s="191"/>
      <c r="BQ37" s="192"/>
    </row>
    <row r="38" spans="2:69" s="6" customFormat="1" ht="10.5" customHeight="1" x14ac:dyDescent="0.25">
      <c r="B38" s="168" t="s">
        <v>111</v>
      </c>
      <c r="C38" s="169"/>
      <c r="D38" s="169"/>
      <c r="E38" s="169"/>
      <c r="F38" s="169"/>
      <c r="G38" s="169"/>
      <c r="H38" s="169"/>
      <c r="I38" s="169"/>
      <c r="J38" s="169"/>
      <c r="K38" s="169"/>
      <c r="L38" s="169"/>
      <c r="M38" s="169"/>
      <c r="N38" s="169"/>
      <c r="O38" s="169"/>
      <c r="P38" s="169"/>
      <c r="Q38" s="169"/>
      <c r="R38" s="169"/>
      <c r="S38" s="169"/>
      <c r="T38" s="169"/>
      <c r="U38" s="169"/>
      <c r="V38" s="169"/>
      <c r="W38" s="169"/>
      <c r="X38" s="169"/>
      <c r="Y38" s="169"/>
      <c r="Z38" s="169"/>
      <c r="AA38" s="169"/>
      <c r="AB38" s="169"/>
      <c r="AC38" s="169"/>
      <c r="AD38" s="169"/>
      <c r="AE38" s="169"/>
      <c r="AF38" s="169"/>
      <c r="AG38" s="169"/>
      <c r="AH38" s="169"/>
      <c r="AI38" s="170"/>
      <c r="AJ38" s="168" t="s">
        <v>111</v>
      </c>
      <c r="AK38" s="169"/>
      <c r="AL38" s="169"/>
      <c r="AM38" s="169"/>
      <c r="AN38" s="169"/>
      <c r="AO38" s="169"/>
      <c r="AP38" s="169"/>
      <c r="AQ38" s="169"/>
      <c r="AR38" s="169"/>
      <c r="AS38" s="169"/>
      <c r="AT38" s="169"/>
      <c r="AU38" s="169"/>
      <c r="AV38" s="169"/>
      <c r="AW38" s="169"/>
      <c r="AX38" s="169"/>
      <c r="AY38" s="169"/>
      <c r="AZ38" s="169"/>
      <c r="BA38" s="169"/>
      <c r="BB38" s="169"/>
      <c r="BC38" s="169"/>
      <c r="BD38" s="169"/>
      <c r="BE38" s="169"/>
      <c r="BF38" s="169"/>
      <c r="BG38" s="169"/>
      <c r="BH38" s="169"/>
      <c r="BI38" s="169"/>
      <c r="BJ38" s="169"/>
      <c r="BK38" s="169"/>
      <c r="BL38" s="169"/>
      <c r="BM38" s="169"/>
      <c r="BN38" s="169"/>
      <c r="BO38" s="169"/>
      <c r="BP38" s="169"/>
      <c r="BQ38" s="170"/>
    </row>
    <row r="39" spans="2:69" s="24" customFormat="1" ht="16.5" customHeight="1" x14ac:dyDescent="0.25">
      <c r="B39" s="134">
        <v>1</v>
      </c>
      <c r="C39" s="180" t="s">
        <v>112</v>
      </c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180"/>
      <c r="X39" s="180"/>
      <c r="Y39" s="119" t="s">
        <v>83</v>
      </c>
      <c r="Z39" s="180" t="s">
        <v>113</v>
      </c>
      <c r="AA39" s="180"/>
      <c r="AB39" s="180"/>
      <c r="AC39" s="180"/>
      <c r="AD39" s="31" t="s">
        <v>85</v>
      </c>
      <c r="AE39" s="180" t="s">
        <v>114</v>
      </c>
      <c r="AF39" s="180"/>
      <c r="AG39" s="180"/>
      <c r="AH39" s="180"/>
      <c r="AI39" s="190"/>
      <c r="AJ39" s="134">
        <v>1</v>
      </c>
      <c r="AK39" s="180" t="s">
        <v>112</v>
      </c>
      <c r="AL39" s="180"/>
      <c r="AM39" s="180"/>
      <c r="AN39" s="180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180"/>
      <c r="BA39" s="180"/>
      <c r="BB39" s="180"/>
      <c r="BC39" s="180"/>
      <c r="BD39" s="180"/>
      <c r="BE39" s="180"/>
      <c r="BF39" s="180"/>
      <c r="BG39" s="119" t="s">
        <v>83</v>
      </c>
      <c r="BH39" s="180" t="s">
        <v>113</v>
      </c>
      <c r="BI39" s="180"/>
      <c r="BJ39" s="180"/>
      <c r="BK39" s="180"/>
      <c r="BL39" s="31" t="s">
        <v>85</v>
      </c>
      <c r="BM39" s="180" t="s">
        <v>114</v>
      </c>
      <c r="BN39" s="180"/>
      <c r="BO39" s="180"/>
      <c r="BP39" s="180"/>
      <c r="BQ39" s="190"/>
    </row>
    <row r="40" spans="2:69" s="6" customFormat="1" ht="10.5" customHeight="1" x14ac:dyDescent="0.25">
      <c r="B40" s="168" t="s">
        <v>115</v>
      </c>
      <c r="C40" s="169"/>
      <c r="D40" s="169"/>
      <c r="E40" s="169"/>
      <c r="F40" s="169"/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70"/>
      <c r="AJ40" s="168" t="s">
        <v>115</v>
      </c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69"/>
      <c r="BM40" s="169"/>
      <c r="BN40" s="169"/>
      <c r="BO40" s="169"/>
      <c r="BP40" s="169"/>
      <c r="BQ40" s="170"/>
    </row>
    <row r="41" spans="2:69" s="24" customFormat="1" ht="14.25" customHeight="1" x14ac:dyDescent="0.2">
      <c r="B41" s="195" t="s">
        <v>116</v>
      </c>
      <c r="C41" s="196"/>
      <c r="D41" s="196"/>
      <c r="E41" s="196"/>
      <c r="F41" s="196"/>
      <c r="G41" s="196"/>
      <c r="H41" s="196"/>
      <c r="I41" s="197"/>
      <c r="J41" s="35" t="s">
        <v>117</v>
      </c>
      <c r="K41" s="198"/>
      <c r="L41" s="199"/>
      <c r="M41" s="199"/>
      <c r="N41" s="200"/>
      <c r="O41" s="31" t="s">
        <v>118</v>
      </c>
      <c r="P41" s="31"/>
      <c r="Q41" s="36"/>
      <c r="R41" s="31"/>
      <c r="S41" s="35" t="s">
        <v>117</v>
      </c>
      <c r="T41" s="198"/>
      <c r="U41" s="199"/>
      <c r="V41" s="199"/>
      <c r="W41" s="200"/>
      <c r="X41" s="37" t="s">
        <v>119</v>
      </c>
      <c r="Y41" s="38"/>
      <c r="Z41" s="38"/>
      <c r="AA41" s="39"/>
      <c r="AB41" s="31" t="s">
        <v>117</v>
      </c>
      <c r="AC41" s="201"/>
      <c r="AD41" s="196"/>
      <c r="AE41" s="196"/>
      <c r="AF41" s="196"/>
      <c r="AG41" s="196"/>
      <c r="AH41" s="196"/>
      <c r="AI41" s="202"/>
      <c r="AJ41" s="195" t="s">
        <v>116</v>
      </c>
      <c r="AK41" s="196"/>
      <c r="AL41" s="196"/>
      <c r="AM41" s="196"/>
      <c r="AN41" s="196"/>
      <c r="AO41" s="196"/>
      <c r="AP41" s="196"/>
      <c r="AQ41" s="197"/>
      <c r="AR41" s="35" t="s">
        <v>117</v>
      </c>
      <c r="AS41" s="198"/>
      <c r="AT41" s="199"/>
      <c r="AU41" s="199"/>
      <c r="AV41" s="200"/>
      <c r="AW41" s="31" t="s">
        <v>118</v>
      </c>
      <c r="AX41" s="31"/>
      <c r="AY41" s="36"/>
      <c r="AZ41" s="31"/>
      <c r="BA41" s="35" t="s">
        <v>117</v>
      </c>
      <c r="BB41" s="198"/>
      <c r="BC41" s="199"/>
      <c r="BD41" s="199"/>
      <c r="BE41" s="200"/>
      <c r="BF41" s="37" t="s">
        <v>119</v>
      </c>
      <c r="BG41" s="38"/>
      <c r="BH41" s="38"/>
      <c r="BI41" s="39"/>
      <c r="BJ41" s="31" t="s">
        <v>117</v>
      </c>
      <c r="BK41" s="437"/>
      <c r="BL41" s="438"/>
      <c r="BM41" s="438"/>
      <c r="BN41" s="438"/>
      <c r="BO41" s="438"/>
      <c r="BP41" s="438"/>
      <c r="BQ41" s="439"/>
    </row>
    <row r="42" spans="2:69" s="34" customFormat="1" ht="14.25" customHeight="1" x14ac:dyDescent="0.25">
      <c r="B42" s="207" t="s">
        <v>120</v>
      </c>
      <c r="C42" s="208"/>
      <c r="D42" s="208"/>
      <c r="E42" s="208"/>
      <c r="F42" s="208"/>
      <c r="G42" s="208"/>
      <c r="H42" s="209"/>
      <c r="I42" s="203" t="s">
        <v>121</v>
      </c>
      <c r="J42" s="204"/>
      <c r="K42" s="204"/>
      <c r="L42" s="205"/>
      <c r="M42" s="203" t="s">
        <v>122</v>
      </c>
      <c r="N42" s="204"/>
      <c r="O42" s="204"/>
      <c r="P42" s="205"/>
      <c r="Q42" s="203" t="s">
        <v>123</v>
      </c>
      <c r="R42" s="204"/>
      <c r="S42" s="204"/>
      <c r="T42" s="205"/>
      <c r="U42" s="203" t="s">
        <v>124</v>
      </c>
      <c r="V42" s="204"/>
      <c r="W42" s="204"/>
      <c r="X42" s="205"/>
      <c r="Y42" s="203" t="s">
        <v>125</v>
      </c>
      <c r="Z42" s="204"/>
      <c r="AA42" s="204"/>
      <c r="AB42" s="205"/>
      <c r="AC42" s="203" t="s">
        <v>261</v>
      </c>
      <c r="AD42" s="204"/>
      <c r="AE42" s="204"/>
      <c r="AF42" s="204"/>
      <c r="AG42" s="204"/>
      <c r="AH42" s="204"/>
      <c r="AI42" s="206"/>
      <c r="AJ42" s="207" t="s">
        <v>120</v>
      </c>
      <c r="AK42" s="208"/>
      <c r="AL42" s="208"/>
      <c r="AM42" s="208"/>
      <c r="AN42" s="208"/>
      <c r="AO42" s="208"/>
      <c r="AP42" s="209"/>
      <c r="AQ42" s="203" t="s">
        <v>121</v>
      </c>
      <c r="AR42" s="204"/>
      <c r="AS42" s="204"/>
      <c r="AT42" s="205"/>
      <c r="AU42" s="203" t="s">
        <v>122</v>
      </c>
      <c r="AV42" s="204"/>
      <c r="AW42" s="204"/>
      <c r="AX42" s="205"/>
      <c r="AY42" s="203" t="s">
        <v>123</v>
      </c>
      <c r="AZ42" s="204"/>
      <c r="BA42" s="204"/>
      <c r="BB42" s="205"/>
      <c r="BC42" s="203" t="s">
        <v>124</v>
      </c>
      <c r="BD42" s="204"/>
      <c r="BE42" s="204"/>
      <c r="BF42" s="205"/>
      <c r="BG42" s="203" t="s">
        <v>125</v>
      </c>
      <c r="BH42" s="204"/>
      <c r="BI42" s="204"/>
      <c r="BJ42" s="204"/>
      <c r="BK42" s="440" t="s">
        <v>261</v>
      </c>
      <c r="BL42" s="440"/>
      <c r="BM42" s="440"/>
      <c r="BN42" s="440"/>
      <c r="BO42" s="440"/>
      <c r="BP42" s="440"/>
      <c r="BQ42" s="440"/>
    </row>
    <row r="43" spans="2:69" s="6" customFormat="1" ht="10.5" customHeight="1" x14ac:dyDescent="0.25">
      <c r="B43" s="168" t="s">
        <v>126</v>
      </c>
      <c r="C43" s="169"/>
      <c r="D43" s="169"/>
      <c r="E43" s="169"/>
      <c r="F43" s="169"/>
      <c r="G43" s="169"/>
      <c r="H43" s="169"/>
      <c r="I43" s="169"/>
      <c r="J43" s="169"/>
      <c r="K43" s="169"/>
      <c r="L43" s="169"/>
      <c r="M43" s="169"/>
      <c r="N43" s="169"/>
      <c r="O43" s="169"/>
      <c r="P43" s="169"/>
      <c r="Q43" s="169"/>
      <c r="R43" s="169"/>
      <c r="S43" s="169"/>
      <c r="T43" s="169"/>
      <c r="U43" s="169"/>
      <c r="V43" s="169"/>
      <c r="W43" s="169"/>
      <c r="X43" s="169"/>
      <c r="Y43" s="169"/>
      <c r="Z43" s="169"/>
      <c r="AA43" s="169"/>
      <c r="AB43" s="169"/>
      <c r="AC43" s="169"/>
      <c r="AD43" s="169"/>
      <c r="AE43" s="169"/>
      <c r="AF43" s="169"/>
      <c r="AG43" s="169"/>
      <c r="AH43" s="169"/>
      <c r="AI43" s="170"/>
      <c r="AJ43" s="168" t="s">
        <v>126</v>
      </c>
      <c r="AK43" s="169"/>
      <c r="AL43" s="169"/>
      <c r="AM43" s="169"/>
      <c r="AN43" s="169"/>
      <c r="AO43" s="169"/>
      <c r="AP43" s="169"/>
      <c r="AQ43" s="169"/>
      <c r="AR43" s="169"/>
      <c r="AS43" s="169"/>
      <c r="AT43" s="169"/>
      <c r="AU43" s="169"/>
      <c r="AV43" s="169"/>
      <c r="AW43" s="169"/>
      <c r="AX43" s="169"/>
      <c r="AY43" s="169"/>
      <c r="AZ43" s="169"/>
      <c r="BA43" s="169"/>
      <c r="BB43" s="169"/>
      <c r="BC43" s="169"/>
      <c r="BD43" s="169"/>
      <c r="BE43" s="169"/>
      <c r="BF43" s="169"/>
      <c r="BG43" s="169"/>
      <c r="BH43" s="169"/>
      <c r="BI43" s="169"/>
      <c r="BJ43" s="169"/>
      <c r="BK43" s="441"/>
      <c r="BL43" s="441"/>
      <c r="BM43" s="441"/>
      <c r="BN43" s="441"/>
      <c r="BO43" s="441"/>
      <c r="BP43" s="441"/>
      <c r="BQ43" s="442"/>
    </row>
    <row r="44" spans="2:69" s="34" customFormat="1" ht="14.25" customHeight="1" x14ac:dyDescent="0.25">
      <c r="B44" s="134">
        <v>1</v>
      </c>
      <c r="C44" s="180" t="s">
        <v>127</v>
      </c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180"/>
      <c r="X44" s="180"/>
      <c r="Y44" s="180"/>
      <c r="Z44" s="180"/>
      <c r="AA44" s="31" t="s">
        <v>83</v>
      </c>
      <c r="AB44" s="180" t="s">
        <v>113</v>
      </c>
      <c r="AC44" s="180"/>
      <c r="AD44" s="180"/>
      <c r="AE44" s="180"/>
      <c r="AF44" s="180" t="s">
        <v>114</v>
      </c>
      <c r="AG44" s="180"/>
      <c r="AH44" s="180"/>
      <c r="AI44" s="190"/>
      <c r="AJ44" s="134">
        <v>1</v>
      </c>
      <c r="AK44" s="180" t="s">
        <v>127</v>
      </c>
      <c r="AL44" s="180"/>
      <c r="AM44" s="180"/>
      <c r="AN44" s="180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180"/>
      <c r="BA44" s="180"/>
      <c r="BB44" s="180"/>
      <c r="BC44" s="180"/>
      <c r="BD44" s="180"/>
      <c r="BE44" s="180"/>
      <c r="BF44" s="180"/>
      <c r="BG44" s="180"/>
      <c r="BH44" s="180"/>
      <c r="BI44" s="31" t="s">
        <v>83</v>
      </c>
      <c r="BJ44" s="180" t="s">
        <v>113</v>
      </c>
      <c r="BK44" s="180"/>
      <c r="BL44" s="180"/>
      <c r="BM44" s="180"/>
      <c r="BN44" s="180" t="s">
        <v>114</v>
      </c>
      <c r="BO44" s="180"/>
      <c r="BP44" s="180"/>
      <c r="BQ44" s="190"/>
    </row>
    <row r="45" spans="2:69" s="34" customFormat="1" ht="14.25" customHeight="1" x14ac:dyDescent="0.25">
      <c r="B45" s="215" t="s">
        <v>83</v>
      </c>
      <c r="C45" s="216"/>
      <c r="D45" s="166" t="s">
        <v>128</v>
      </c>
      <c r="E45" s="166"/>
      <c r="F45" s="166"/>
      <c r="G45" s="166"/>
      <c r="H45" s="166"/>
      <c r="I45" s="166"/>
      <c r="J45" s="119" t="s">
        <v>85</v>
      </c>
      <c r="K45" s="166" t="s">
        <v>129</v>
      </c>
      <c r="L45" s="166"/>
      <c r="M45" s="166"/>
      <c r="N45" s="166"/>
      <c r="O45" s="166"/>
      <c r="P45" s="119" t="s">
        <v>87</v>
      </c>
      <c r="Q45" s="166" t="s">
        <v>130</v>
      </c>
      <c r="R45" s="166"/>
      <c r="S45" s="166"/>
      <c r="T45" s="166"/>
      <c r="U45" s="166"/>
      <c r="V45" s="166"/>
      <c r="W45" s="166"/>
      <c r="X45" s="119" t="s">
        <v>89</v>
      </c>
      <c r="Y45" s="180" t="s">
        <v>132</v>
      </c>
      <c r="Z45" s="180"/>
      <c r="AA45" s="180"/>
      <c r="AB45" s="180"/>
      <c r="AC45" s="180"/>
      <c r="AD45" s="31" t="s">
        <v>258</v>
      </c>
      <c r="AE45" s="217" t="s">
        <v>133</v>
      </c>
      <c r="AF45" s="217"/>
      <c r="AG45" s="217"/>
      <c r="AH45" s="217"/>
      <c r="AI45" s="218"/>
      <c r="AJ45" s="215" t="s">
        <v>83</v>
      </c>
      <c r="AK45" s="216"/>
      <c r="AL45" s="166" t="s">
        <v>128</v>
      </c>
      <c r="AM45" s="166"/>
      <c r="AN45" s="166"/>
      <c r="AO45" s="166"/>
      <c r="AP45" s="166"/>
      <c r="AQ45" s="166"/>
      <c r="AR45" s="119" t="s">
        <v>85</v>
      </c>
      <c r="AS45" s="166" t="s">
        <v>129</v>
      </c>
      <c r="AT45" s="166"/>
      <c r="AU45" s="166"/>
      <c r="AV45" s="166"/>
      <c r="AW45" s="166"/>
      <c r="AX45" s="119" t="s">
        <v>87</v>
      </c>
      <c r="AY45" s="166" t="s">
        <v>130</v>
      </c>
      <c r="AZ45" s="166"/>
      <c r="BA45" s="166"/>
      <c r="BB45" s="166"/>
      <c r="BC45" s="166"/>
      <c r="BD45" s="166"/>
      <c r="BE45" s="166"/>
      <c r="BF45" s="119" t="s">
        <v>89</v>
      </c>
      <c r="BG45" s="180" t="s">
        <v>132</v>
      </c>
      <c r="BH45" s="180"/>
      <c r="BI45" s="180"/>
      <c r="BJ45" s="180"/>
      <c r="BK45" s="180"/>
      <c r="BL45" s="31" t="s">
        <v>131</v>
      </c>
      <c r="BM45" s="217" t="s">
        <v>133</v>
      </c>
      <c r="BN45" s="217"/>
      <c r="BO45" s="217"/>
      <c r="BP45" s="217"/>
      <c r="BQ45" s="218"/>
    </row>
    <row r="46" spans="2:69" s="34" customFormat="1" ht="14.25" customHeight="1" x14ac:dyDescent="0.25">
      <c r="B46" s="195" t="s">
        <v>134</v>
      </c>
      <c r="C46" s="197"/>
      <c r="D46" s="210" t="s">
        <v>135</v>
      </c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  <c r="AF46" s="210"/>
      <c r="AG46" s="210"/>
      <c r="AH46" s="210"/>
      <c r="AI46" s="211"/>
      <c r="AJ46" s="195" t="s">
        <v>134</v>
      </c>
      <c r="AK46" s="197"/>
      <c r="AL46" s="210" t="s">
        <v>135</v>
      </c>
      <c r="AM46" s="210"/>
      <c r="AN46" s="210"/>
      <c r="AO46" s="210"/>
      <c r="AP46" s="210"/>
      <c r="AQ46" s="210"/>
      <c r="AR46" s="210"/>
      <c r="AS46" s="210"/>
      <c r="AT46" s="210"/>
      <c r="AU46" s="210"/>
      <c r="AV46" s="210"/>
      <c r="AW46" s="210"/>
      <c r="AX46" s="210"/>
      <c r="AY46" s="210"/>
      <c r="AZ46" s="210"/>
      <c r="BA46" s="210"/>
      <c r="BB46" s="210"/>
      <c r="BC46" s="210"/>
      <c r="BD46" s="210"/>
      <c r="BE46" s="210"/>
      <c r="BF46" s="210"/>
      <c r="BG46" s="210"/>
      <c r="BH46" s="210"/>
      <c r="BI46" s="210"/>
      <c r="BJ46" s="210"/>
      <c r="BK46" s="210"/>
      <c r="BL46" s="210"/>
      <c r="BM46" s="210"/>
      <c r="BN46" s="210"/>
      <c r="BO46" s="210"/>
      <c r="BP46" s="210"/>
      <c r="BQ46" s="211"/>
    </row>
    <row r="47" spans="2:69" s="6" customFormat="1" ht="10.5" customHeight="1" x14ac:dyDescent="0.25">
      <c r="B47" s="212" t="s">
        <v>136</v>
      </c>
      <c r="C47" s="213"/>
      <c r="D47" s="213"/>
      <c r="E47" s="213"/>
      <c r="F47" s="213"/>
      <c r="G47" s="213"/>
      <c r="H47" s="213"/>
      <c r="I47" s="213"/>
      <c r="J47" s="213"/>
      <c r="K47" s="213"/>
      <c r="L47" s="213"/>
      <c r="M47" s="213"/>
      <c r="N47" s="213"/>
      <c r="O47" s="213"/>
      <c r="P47" s="213"/>
      <c r="Q47" s="213"/>
      <c r="R47" s="213"/>
      <c r="S47" s="213"/>
      <c r="T47" s="213"/>
      <c r="U47" s="213"/>
      <c r="V47" s="213"/>
      <c r="W47" s="213"/>
      <c r="X47" s="213"/>
      <c r="Y47" s="213"/>
      <c r="Z47" s="213"/>
      <c r="AA47" s="213"/>
      <c r="AB47" s="213"/>
      <c r="AC47" s="213"/>
      <c r="AD47" s="213"/>
      <c r="AE47" s="213"/>
      <c r="AF47" s="213"/>
      <c r="AG47" s="213"/>
      <c r="AH47" s="213"/>
      <c r="AI47" s="214"/>
      <c r="AJ47" s="212" t="s">
        <v>136</v>
      </c>
      <c r="AK47" s="213"/>
      <c r="AL47" s="213"/>
      <c r="AM47" s="213"/>
      <c r="AN47" s="213"/>
      <c r="AO47" s="213"/>
      <c r="AP47" s="213"/>
      <c r="AQ47" s="213"/>
      <c r="AR47" s="213"/>
      <c r="AS47" s="213"/>
      <c r="AT47" s="213"/>
      <c r="AU47" s="213"/>
      <c r="AV47" s="213"/>
      <c r="AW47" s="213"/>
      <c r="AX47" s="213"/>
      <c r="AY47" s="213"/>
      <c r="AZ47" s="213"/>
      <c r="BA47" s="213"/>
      <c r="BB47" s="213"/>
      <c r="BC47" s="213"/>
      <c r="BD47" s="213"/>
      <c r="BE47" s="213"/>
      <c r="BF47" s="213"/>
      <c r="BG47" s="213"/>
      <c r="BH47" s="213"/>
      <c r="BI47" s="213"/>
      <c r="BJ47" s="213"/>
      <c r="BK47" s="213"/>
      <c r="BL47" s="213"/>
      <c r="BM47" s="213"/>
      <c r="BN47" s="213"/>
      <c r="BO47" s="213"/>
      <c r="BP47" s="213"/>
      <c r="BQ47" s="214"/>
    </row>
    <row r="48" spans="2:69" s="43" customFormat="1" ht="12" customHeight="1" x14ac:dyDescent="0.25">
      <c r="B48" s="40">
        <v>1</v>
      </c>
      <c r="C48" s="219" t="s">
        <v>137</v>
      </c>
      <c r="D48" s="220"/>
      <c r="E48" s="220"/>
      <c r="F48" s="220"/>
      <c r="G48" s="220"/>
      <c r="H48" s="220"/>
      <c r="I48" s="220"/>
      <c r="J48" s="220"/>
      <c r="K48" s="220"/>
      <c r="L48" s="221"/>
      <c r="M48" s="117" t="s">
        <v>138</v>
      </c>
      <c r="N48" s="219" t="s">
        <v>139</v>
      </c>
      <c r="O48" s="220"/>
      <c r="P48" s="220"/>
      <c r="Q48" s="221"/>
      <c r="R48" s="138" t="s">
        <v>85</v>
      </c>
      <c r="S48" s="222" t="s">
        <v>140</v>
      </c>
      <c r="T48" s="223"/>
      <c r="U48" s="223"/>
      <c r="V48" s="223"/>
      <c r="W48" s="223"/>
      <c r="X48" s="223"/>
      <c r="Y48" s="223"/>
      <c r="Z48" s="228" t="s">
        <v>141</v>
      </c>
      <c r="AA48" s="229"/>
      <c r="AB48" s="228" t="s">
        <v>142</v>
      </c>
      <c r="AC48" s="229"/>
      <c r="AD48" s="232"/>
      <c r="AE48" s="228" t="s">
        <v>143</v>
      </c>
      <c r="AF48" s="229"/>
      <c r="AG48" s="232"/>
      <c r="AH48" s="228" t="s">
        <v>144</v>
      </c>
      <c r="AI48" s="239"/>
      <c r="AJ48" s="136">
        <v>1</v>
      </c>
      <c r="AK48" s="219" t="s">
        <v>137</v>
      </c>
      <c r="AL48" s="220"/>
      <c r="AM48" s="220"/>
      <c r="AN48" s="220"/>
      <c r="AO48" s="220"/>
      <c r="AP48" s="220"/>
      <c r="AQ48" s="220"/>
      <c r="AR48" s="220"/>
      <c r="AS48" s="220"/>
      <c r="AT48" s="221"/>
      <c r="AU48" s="117" t="s">
        <v>138</v>
      </c>
      <c r="AV48" s="219" t="s">
        <v>139</v>
      </c>
      <c r="AW48" s="220"/>
      <c r="AX48" s="220"/>
      <c r="AY48" s="221"/>
      <c r="AZ48" s="138" t="s">
        <v>85</v>
      </c>
      <c r="BA48" s="222" t="s">
        <v>140</v>
      </c>
      <c r="BB48" s="223"/>
      <c r="BC48" s="223"/>
      <c r="BD48" s="223"/>
      <c r="BE48" s="223"/>
      <c r="BF48" s="223"/>
      <c r="BG48" s="223"/>
      <c r="BH48" s="228" t="s">
        <v>141</v>
      </c>
      <c r="BI48" s="229"/>
      <c r="BJ48" s="228" t="s">
        <v>142</v>
      </c>
      <c r="BK48" s="229"/>
      <c r="BL48" s="232"/>
      <c r="BM48" s="228" t="s">
        <v>143</v>
      </c>
      <c r="BN48" s="229"/>
      <c r="BO48" s="449"/>
      <c r="BP48" s="228" t="s">
        <v>144</v>
      </c>
      <c r="BQ48" s="239"/>
    </row>
    <row r="49" spans="2:107" s="43" customFormat="1" ht="17.25" customHeight="1" x14ac:dyDescent="0.25">
      <c r="B49" s="40">
        <v>2</v>
      </c>
      <c r="C49" s="219" t="s">
        <v>145</v>
      </c>
      <c r="D49" s="220"/>
      <c r="E49" s="220"/>
      <c r="F49" s="220"/>
      <c r="G49" s="220"/>
      <c r="H49" s="220"/>
      <c r="I49" s="220"/>
      <c r="J49" s="220"/>
      <c r="K49" s="220"/>
      <c r="L49" s="221"/>
      <c r="M49" s="117" t="s">
        <v>83</v>
      </c>
      <c r="N49" s="443" t="s">
        <v>146</v>
      </c>
      <c r="O49" s="444"/>
      <c r="P49" s="444"/>
      <c r="Q49" s="445"/>
      <c r="R49" s="138" t="s">
        <v>85</v>
      </c>
      <c r="S49" s="237" t="s">
        <v>147</v>
      </c>
      <c r="T49" s="238"/>
      <c r="U49" s="238"/>
      <c r="V49" s="238"/>
      <c r="W49" s="238"/>
      <c r="X49" s="238"/>
      <c r="Y49" s="238"/>
      <c r="Z49" s="230"/>
      <c r="AA49" s="231"/>
      <c r="AB49" s="230"/>
      <c r="AC49" s="231"/>
      <c r="AD49" s="233"/>
      <c r="AE49" s="230"/>
      <c r="AF49" s="231"/>
      <c r="AG49" s="233"/>
      <c r="AH49" s="230"/>
      <c r="AI49" s="240"/>
      <c r="AJ49" s="136">
        <v>2</v>
      </c>
      <c r="AK49" s="219" t="s">
        <v>145</v>
      </c>
      <c r="AL49" s="220"/>
      <c r="AM49" s="220"/>
      <c r="AN49" s="220"/>
      <c r="AO49" s="220"/>
      <c r="AP49" s="220"/>
      <c r="AQ49" s="220"/>
      <c r="AR49" s="220"/>
      <c r="AS49" s="220"/>
      <c r="AT49" s="221"/>
      <c r="AU49" s="117" t="s">
        <v>83</v>
      </c>
      <c r="AV49" s="446" t="s">
        <v>146</v>
      </c>
      <c r="AW49" s="447"/>
      <c r="AX49" s="447"/>
      <c r="AY49" s="448"/>
      <c r="AZ49" s="138" t="s">
        <v>85</v>
      </c>
      <c r="BA49" s="237" t="s">
        <v>147</v>
      </c>
      <c r="BB49" s="238"/>
      <c r="BC49" s="238"/>
      <c r="BD49" s="238"/>
      <c r="BE49" s="238"/>
      <c r="BF49" s="238"/>
      <c r="BG49" s="238"/>
      <c r="BH49" s="230"/>
      <c r="BI49" s="231"/>
      <c r="BJ49" s="230"/>
      <c r="BK49" s="231"/>
      <c r="BL49" s="233"/>
      <c r="BM49" s="230"/>
      <c r="BN49" s="231"/>
      <c r="BO49" s="449"/>
      <c r="BP49" s="230"/>
      <c r="BQ49" s="240"/>
    </row>
    <row r="50" spans="2:107" s="43" customFormat="1" ht="14.25" customHeight="1" x14ac:dyDescent="0.25">
      <c r="B50" s="22">
        <v>3</v>
      </c>
      <c r="C50" s="184" t="s">
        <v>148</v>
      </c>
      <c r="D50" s="185"/>
      <c r="E50" s="185"/>
      <c r="F50" s="185"/>
      <c r="G50" s="185"/>
      <c r="H50" s="185"/>
      <c r="I50" s="185"/>
      <c r="J50" s="185"/>
      <c r="K50" s="185"/>
      <c r="L50" s="186"/>
      <c r="M50" s="109" t="s">
        <v>83</v>
      </c>
      <c r="N50" s="166" t="s">
        <v>113</v>
      </c>
      <c r="O50" s="166"/>
      <c r="P50" s="166"/>
      <c r="Q50" s="166"/>
      <c r="R50" s="31" t="s">
        <v>85</v>
      </c>
      <c r="S50" s="184" t="s">
        <v>114</v>
      </c>
      <c r="T50" s="185"/>
      <c r="U50" s="186"/>
      <c r="V50" s="238" t="s">
        <v>141</v>
      </c>
      <c r="W50" s="238"/>
      <c r="X50" s="238"/>
      <c r="Y50" s="238"/>
      <c r="Z50" s="241"/>
      <c r="AA50" s="242"/>
      <c r="AB50" s="243"/>
      <c r="AC50" s="243"/>
      <c r="AD50" s="180"/>
      <c r="AE50" s="243"/>
      <c r="AF50" s="244" t="s">
        <v>143</v>
      </c>
      <c r="AG50" s="166"/>
      <c r="AH50" s="244" t="s">
        <v>144</v>
      </c>
      <c r="AI50" s="250"/>
      <c r="AJ50" s="134">
        <v>3</v>
      </c>
      <c r="AK50" s="184" t="s">
        <v>148</v>
      </c>
      <c r="AL50" s="185"/>
      <c r="AM50" s="185"/>
      <c r="AN50" s="185"/>
      <c r="AO50" s="185"/>
      <c r="AP50" s="185"/>
      <c r="AQ50" s="185"/>
      <c r="AR50" s="185"/>
      <c r="AS50" s="185"/>
      <c r="AT50" s="186"/>
      <c r="AU50" s="109" t="s">
        <v>83</v>
      </c>
      <c r="AV50" s="166" t="s">
        <v>113</v>
      </c>
      <c r="AW50" s="166"/>
      <c r="AX50" s="166"/>
      <c r="AY50" s="166"/>
      <c r="AZ50" s="31" t="s">
        <v>85</v>
      </c>
      <c r="BA50" s="184" t="s">
        <v>114</v>
      </c>
      <c r="BB50" s="185"/>
      <c r="BC50" s="186"/>
      <c r="BD50" s="238" t="s">
        <v>141</v>
      </c>
      <c r="BE50" s="238"/>
      <c r="BF50" s="238"/>
      <c r="BG50" s="238"/>
      <c r="BH50" s="241"/>
      <c r="BI50" s="242"/>
      <c r="BJ50" s="243"/>
      <c r="BK50" s="243"/>
      <c r="BL50" s="180"/>
      <c r="BM50" s="243"/>
      <c r="BN50" s="244" t="s">
        <v>143</v>
      </c>
      <c r="BO50" s="166"/>
      <c r="BP50" s="244" t="s">
        <v>144</v>
      </c>
      <c r="BQ50" s="250"/>
    </row>
    <row r="51" spans="2:107" s="43" customFormat="1" ht="14.25" customHeight="1" x14ac:dyDescent="0.25">
      <c r="B51" s="5">
        <v>4</v>
      </c>
      <c r="C51" s="166" t="s">
        <v>149</v>
      </c>
      <c r="D51" s="166"/>
      <c r="E51" s="166"/>
      <c r="F51" s="166"/>
      <c r="G51" s="166"/>
      <c r="H51" s="166"/>
      <c r="I51" s="166"/>
      <c r="J51" s="166"/>
      <c r="K51" s="166"/>
      <c r="L51" s="166"/>
      <c r="M51" s="109" t="s">
        <v>83</v>
      </c>
      <c r="N51" s="166" t="s">
        <v>150</v>
      </c>
      <c r="O51" s="166"/>
      <c r="P51" s="166"/>
      <c r="Q51" s="166"/>
      <c r="R51" s="31" t="s">
        <v>85</v>
      </c>
      <c r="S51" s="166" t="s">
        <v>99</v>
      </c>
      <c r="T51" s="166"/>
      <c r="U51" s="166"/>
      <c r="V51" s="237" t="s">
        <v>141</v>
      </c>
      <c r="W51" s="238"/>
      <c r="X51" s="238"/>
      <c r="Y51" s="238"/>
      <c r="Z51" s="238"/>
      <c r="AA51" s="216"/>
      <c r="AB51" s="238" t="s">
        <v>151</v>
      </c>
      <c r="AC51" s="238"/>
      <c r="AD51" s="238"/>
      <c r="AE51" s="216"/>
      <c r="AF51" s="166" t="s">
        <v>143</v>
      </c>
      <c r="AG51" s="166"/>
      <c r="AH51" s="36" t="s">
        <v>144</v>
      </c>
      <c r="AI51" s="45"/>
      <c r="AJ51" s="131">
        <v>4</v>
      </c>
      <c r="AK51" s="166" t="s">
        <v>149</v>
      </c>
      <c r="AL51" s="166"/>
      <c r="AM51" s="166"/>
      <c r="AN51" s="166"/>
      <c r="AO51" s="166"/>
      <c r="AP51" s="166"/>
      <c r="AQ51" s="166"/>
      <c r="AR51" s="166"/>
      <c r="AS51" s="166"/>
      <c r="AT51" s="166"/>
      <c r="AU51" s="109" t="s">
        <v>83</v>
      </c>
      <c r="AV51" s="166" t="s">
        <v>150</v>
      </c>
      <c r="AW51" s="166"/>
      <c r="AX51" s="166"/>
      <c r="AY51" s="166"/>
      <c r="AZ51" s="31" t="s">
        <v>85</v>
      </c>
      <c r="BA51" s="166" t="s">
        <v>99</v>
      </c>
      <c r="BB51" s="166"/>
      <c r="BC51" s="166"/>
      <c r="BD51" s="237" t="s">
        <v>141</v>
      </c>
      <c r="BE51" s="238"/>
      <c r="BF51" s="238"/>
      <c r="BG51" s="238"/>
      <c r="BH51" s="238"/>
      <c r="BI51" s="216"/>
      <c r="BJ51" s="238" t="s">
        <v>151</v>
      </c>
      <c r="BK51" s="238"/>
      <c r="BL51" s="238"/>
      <c r="BM51" s="216"/>
      <c r="BN51" s="166" t="s">
        <v>143</v>
      </c>
      <c r="BO51" s="166"/>
      <c r="BP51" s="118" t="s">
        <v>144</v>
      </c>
      <c r="BQ51" s="45"/>
    </row>
    <row r="52" spans="2:107" s="43" customFormat="1" ht="14.25" customHeight="1" thickBot="1" x14ac:dyDescent="0.3">
      <c r="B52" s="46">
        <v>5</v>
      </c>
      <c r="C52" s="245" t="s">
        <v>152</v>
      </c>
      <c r="D52" s="245"/>
      <c r="E52" s="245"/>
      <c r="F52" s="245"/>
      <c r="G52" s="245"/>
      <c r="H52" s="245"/>
      <c r="I52" s="245"/>
      <c r="J52" s="245"/>
      <c r="K52" s="245"/>
      <c r="L52" s="245"/>
      <c r="M52" s="115" t="s">
        <v>83</v>
      </c>
      <c r="N52" s="245" t="s">
        <v>150</v>
      </c>
      <c r="O52" s="245"/>
      <c r="P52" s="245"/>
      <c r="Q52" s="245"/>
      <c r="R52" s="50" t="s">
        <v>85</v>
      </c>
      <c r="S52" s="245" t="s">
        <v>114</v>
      </c>
      <c r="T52" s="245"/>
      <c r="U52" s="246" t="s">
        <v>153</v>
      </c>
      <c r="V52" s="247"/>
      <c r="W52" s="49" t="s">
        <v>83</v>
      </c>
      <c r="X52" s="248" t="s">
        <v>154</v>
      </c>
      <c r="Y52" s="248"/>
      <c r="Z52" s="248"/>
      <c r="AA52" s="248"/>
      <c r="AB52" s="248"/>
      <c r="AC52" s="50" t="s">
        <v>85</v>
      </c>
      <c r="AD52" s="248" t="s">
        <v>155</v>
      </c>
      <c r="AE52" s="248"/>
      <c r="AF52" s="248"/>
      <c r="AG52" s="248"/>
      <c r="AH52" s="248"/>
      <c r="AI52" s="249"/>
      <c r="AJ52" s="137">
        <v>5</v>
      </c>
      <c r="AK52" s="245" t="s">
        <v>152</v>
      </c>
      <c r="AL52" s="245"/>
      <c r="AM52" s="245"/>
      <c r="AN52" s="245"/>
      <c r="AO52" s="245"/>
      <c r="AP52" s="245"/>
      <c r="AQ52" s="245"/>
      <c r="AR52" s="245"/>
      <c r="AS52" s="245"/>
      <c r="AT52" s="245"/>
      <c r="AU52" s="115" t="s">
        <v>83</v>
      </c>
      <c r="AV52" s="245" t="s">
        <v>150</v>
      </c>
      <c r="AW52" s="245"/>
      <c r="AX52" s="245"/>
      <c r="AY52" s="245"/>
      <c r="AZ52" s="50" t="s">
        <v>85</v>
      </c>
      <c r="BA52" s="245" t="s">
        <v>114</v>
      </c>
      <c r="BB52" s="245"/>
      <c r="BC52" s="246" t="s">
        <v>153</v>
      </c>
      <c r="BD52" s="247"/>
      <c r="BE52" s="116" t="s">
        <v>83</v>
      </c>
      <c r="BF52" s="248" t="s">
        <v>154</v>
      </c>
      <c r="BG52" s="248"/>
      <c r="BH52" s="248"/>
      <c r="BI52" s="248"/>
      <c r="BJ52" s="248"/>
      <c r="BK52" s="50" t="s">
        <v>85</v>
      </c>
      <c r="BL52" s="248" t="s">
        <v>155</v>
      </c>
      <c r="BM52" s="248"/>
      <c r="BN52" s="248"/>
      <c r="BO52" s="248"/>
      <c r="BP52" s="248"/>
      <c r="BQ52" s="249"/>
    </row>
    <row r="53" spans="2:107" s="6" customFormat="1" ht="10.5" customHeight="1" x14ac:dyDescent="0.25">
      <c r="B53" s="162" t="s">
        <v>156</v>
      </c>
      <c r="C53" s="163"/>
      <c r="D53" s="163"/>
      <c r="E53" s="163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4"/>
      <c r="AJ53" s="162" t="s">
        <v>157</v>
      </c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4"/>
    </row>
    <row r="54" spans="2:107" s="24" customFormat="1" ht="16.5" customHeight="1" x14ac:dyDescent="0.25">
      <c r="B54" s="165" t="s">
        <v>259</v>
      </c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  <c r="AC54" s="166"/>
      <c r="AD54" s="166"/>
      <c r="AE54" s="166"/>
      <c r="AF54" s="166"/>
      <c r="AG54" s="166"/>
      <c r="AH54" s="166"/>
      <c r="AI54" s="167"/>
      <c r="AJ54" s="165" t="s">
        <v>262</v>
      </c>
      <c r="AK54" s="166"/>
      <c r="AL54" s="166"/>
      <c r="AM54" s="166"/>
      <c r="AN54" s="166"/>
      <c r="AO54" s="166"/>
      <c r="AP54" s="166"/>
      <c r="AQ54" s="166"/>
      <c r="AR54" s="166"/>
      <c r="AS54" s="166"/>
      <c r="AT54" s="166"/>
      <c r="AU54" s="166"/>
      <c r="AV54" s="166"/>
      <c r="AW54" s="166"/>
      <c r="AX54" s="166"/>
      <c r="AY54" s="166"/>
      <c r="AZ54" s="166"/>
      <c r="BA54" s="166"/>
      <c r="BB54" s="166"/>
      <c r="BC54" s="166"/>
      <c r="BD54" s="166"/>
      <c r="BE54" s="166"/>
      <c r="BF54" s="166"/>
      <c r="BG54" s="166"/>
      <c r="BH54" s="166"/>
      <c r="BI54" s="166"/>
      <c r="BJ54" s="166"/>
      <c r="BK54" s="166"/>
      <c r="BL54" s="166"/>
      <c r="BM54" s="166"/>
      <c r="BN54" s="166"/>
      <c r="BO54" s="166"/>
      <c r="BP54" s="166"/>
      <c r="BQ54" s="167"/>
      <c r="BR54" s="2"/>
      <c r="BS54" s="2"/>
    </row>
    <row r="55" spans="2:107" s="24" customFormat="1" ht="15" customHeight="1" x14ac:dyDescent="0.25">
      <c r="B55" s="134">
        <v>1</v>
      </c>
      <c r="C55" s="160" t="s">
        <v>63</v>
      </c>
      <c r="D55" s="160"/>
      <c r="E55" s="160"/>
      <c r="F55" s="160"/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19">
        <v>2</v>
      </c>
      <c r="R55" s="160" t="s">
        <v>64</v>
      </c>
      <c r="S55" s="160"/>
      <c r="T55" s="160"/>
      <c r="U55" s="160"/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0"/>
      <c r="AG55" s="160"/>
      <c r="AH55" s="160"/>
      <c r="AI55" s="161"/>
      <c r="AJ55" s="134">
        <v>1</v>
      </c>
      <c r="AK55" s="160" t="s">
        <v>63</v>
      </c>
      <c r="AL55" s="160"/>
      <c r="AM55" s="160"/>
      <c r="AN55" s="160"/>
      <c r="AO55" s="160"/>
      <c r="AP55" s="160"/>
      <c r="AQ55" s="160"/>
      <c r="AR55" s="160"/>
      <c r="AS55" s="160"/>
      <c r="AT55" s="160"/>
      <c r="AU55" s="160"/>
      <c r="AV55" s="160"/>
      <c r="AW55" s="160"/>
      <c r="AX55" s="160"/>
      <c r="AY55" s="119">
        <v>2</v>
      </c>
      <c r="AZ55" s="160" t="s">
        <v>64</v>
      </c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0"/>
      <c r="BM55" s="160"/>
      <c r="BN55" s="160"/>
      <c r="BO55" s="160"/>
      <c r="BP55" s="160"/>
      <c r="BQ55" s="161"/>
    </row>
    <row r="56" spans="2:107" s="24" customFormat="1" ht="15" customHeight="1" x14ac:dyDescent="0.25">
      <c r="B56" s="134">
        <v>3</v>
      </c>
      <c r="C56" s="160" t="s">
        <v>65</v>
      </c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19">
        <v>4</v>
      </c>
      <c r="R56" s="160" t="s">
        <v>66</v>
      </c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  <c r="AF56" s="160"/>
      <c r="AG56" s="160"/>
      <c r="AH56" s="160"/>
      <c r="AI56" s="161"/>
      <c r="AJ56" s="134">
        <v>3</v>
      </c>
      <c r="AK56" s="160" t="s">
        <v>65</v>
      </c>
      <c r="AL56" s="160"/>
      <c r="AM56" s="160"/>
      <c r="AN56" s="160"/>
      <c r="AO56" s="160"/>
      <c r="AP56" s="160"/>
      <c r="AQ56" s="160"/>
      <c r="AR56" s="160"/>
      <c r="AS56" s="160"/>
      <c r="AT56" s="160"/>
      <c r="AU56" s="160"/>
      <c r="AV56" s="160"/>
      <c r="AW56" s="160"/>
      <c r="AX56" s="160"/>
      <c r="AY56" s="119">
        <v>4</v>
      </c>
      <c r="AZ56" s="160" t="s">
        <v>66</v>
      </c>
      <c r="BA56" s="160"/>
      <c r="BB56" s="160"/>
      <c r="BC56" s="160"/>
      <c r="BD56" s="160"/>
      <c r="BE56" s="160"/>
      <c r="BF56" s="160"/>
      <c r="BG56" s="160"/>
      <c r="BH56" s="160"/>
      <c r="BI56" s="160"/>
      <c r="BJ56" s="160"/>
      <c r="BK56" s="160"/>
      <c r="BL56" s="160"/>
      <c r="BM56" s="160"/>
      <c r="BN56" s="160"/>
      <c r="BO56" s="160"/>
      <c r="BP56" s="160"/>
      <c r="BQ56" s="161"/>
    </row>
    <row r="57" spans="2:107" ht="15" customHeight="1" x14ac:dyDescent="0.25">
      <c r="B57" s="134">
        <v>5</v>
      </c>
      <c r="C57" s="160" t="s">
        <v>67</v>
      </c>
      <c r="D57" s="160"/>
      <c r="E57" s="160"/>
      <c r="F57" s="160"/>
      <c r="G57" s="160"/>
      <c r="H57" s="160"/>
      <c r="I57" s="160"/>
      <c r="J57" s="160"/>
      <c r="K57" s="160"/>
      <c r="L57" s="160"/>
      <c r="M57" s="160"/>
      <c r="N57" s="160"/>
      <c r="O57" s="160"/>
      <c r="P57" s="160"/>
      <c r="Q57" s="119">
        <v>6</v>
      </c>
      <c r="R57" s="160" t="s">
        <v>68</v>
      </c>
      <c r="S57" s="160"/>
      <c r="T57" s="160"/>
      <c r="U57" s="160"/>
      <c r="V57" s="160"/>
      <c r="W57" s="160"/>
      <c r="X57" s="160"/>
      <c r="Y57" s="160"/>
      <c r="Z57" s="160"/>
      <c r="AA57" s="160"/>
      <c r="AB57" s="160"/>
      <c r="AC57" s="160"/>
      <c r="AD57" s="160"/>
      <c r="AE57" s="160"/>
      <c r="AF57" s="160"/>
      <c r="AG57" s="160"/>
      <c r="AH57" s="160"/>
      <c r="AI57" s="161"/>
      <c r="AJ57" s="134">
        <v>5</v>
      </c>
      <c r="AK57" s="160" t="s">
        <v>67</v>
      </c>
      <c r="AL57" s="160"/>
      <c r="AM57" s="160"/>
      <c r="AN57" s="160"/>
      <c r="AO57" s="160"/>
      <c r="AP57" s="160"/>
      <c r="AQ57" s="160"/>
      <c r="AR57" s="160"/>
      <c r="AS57" s="160"/>
      <c r="AT57" s="160"/>
      <c r="AU57" s="160"/>
      <c r="AV57" s="160"/>
      <c r="AW57" s="160"/>
      <c r="AX57" s="160"/>
      <c r="AY57" s="119">
        <v>6</v>
      </c>
      <c r="AZ57" s="160" t="s">
        <v>68</v>
      </c>
      <c r="BA57" s="160"/>
      <c r="BB57" s="160"/>
      <c r="BC57" s="160"/>
      <c r="BD57" s="160"/>
      <c r="BE57" s="160"/>
      <c r="BF57" s="160"/>
      <c r="BG57" s="160"/>
      <c r="BH57" s="160"/>
      <c r="BI57" s="160"/>
      <c r="BJ57" s="160"/>
      <c r="BK57" s="160"/>
      <c r="BL57" s="160"/>
      <c r="BM57" s="160"/>
      <c r="BN57" s="160"/>
      <c r="BO57" s="160"/>
      <c r="BP57" s="160"/>
      <c r="BQ57" s="161"/>
      <c r="CF57" s="51"/>
      <c r="CG57" s="51"/>
      <c r="CH57" s="51"/>
      <c r="CI57" s="51"/>
      <c r="CJ57" s="27"/>
      <c r="CL57" s="51"/>
      <c r="CM57" s="51"/>
      <c r="CN57" s="51"/>
      <c r="CO57" s="27"/>
      <c r="CQ57" s="51"/>
      <c r="CR57" s="51"/>
      <c r="CS57" s="51"/>
      <c r="CT57" s="51"/>
      <c r="CU57" s="27"/>
      <c r="CV57" s="51"/>
      <c r="CW57" s="51"/>
      <c r="CX57" s="51"/>
      <c r="CY57" s="51"/>
      <c r="CZ57" s="51"/>
      <c r="DA57" s="51"/>
      <c r="DB57" s="51"/>
      <c r="DC57" s="51"/>
    </row>
    <row r="58" spans="2:107" ht="15" customHeight="1" x14ac:dyDescent="0.25">
      <c r="B58" s="134">
        <v>7</v>
      </c>
      <c r="C58" s="160" t="s">
        <v>69</v>
      </c>
      <c r="D58" s="160"/>
      <c r="E58" s="160"/>
      <c r="F58" s="160"/>
      <c r="G58" s="160"/>
      <c r="H58" s="160"/>
      <c r="I58" s="160"/>
      <c r="J58" s="160"/>
      <c r="K58" s="160"/>
      <c r="L58" s="160"/>
      <c r="M58" s="160"/>
      <c r="N58" s="160"/>
      <c r="O58" s="160"/>
      <c r="P58" s="160"/>
      <c r="Q58" s="119">
        <v>8</v>
      </c>
      <c r="R58" s="160" t="s">
        <v>70</v>
      </c>
      <c r="S58" s="160"/>
      <c r="T58" s="160"/>
      <c r="U58" s="160"/>
      <c r="V58" s="160"/>
      <c r="W58" s="160"/>
      <c r="X58" s="160"/>
      <c r="Y58" s="160"/>
      <c r="Z58" s="160"/>
      <c r="AA58" s="160"/>
      <c r="AB58" s="160"/>
      <c r="AC58" s="160"/>
      <c r="AD58" s="160"/>
      <c r="AE58" s="160"/>
      <c r="AF58" s="160"/>
      <c r="AG58" s="160"/>
      <c r="AH58" s="160"/>
      <c r="AI58" s="161"/>
      <c r="AJ58" s="134">
        <v>7</v>
      </c>
      <c r="AK58" s="160" t="s">
        <v>69</v>
      </c>
      <c r="AL58" s="160"/>
      <c r="AM58" s="160"/>
      <c r="AN58" s="160"/>
      <c r="AO58" s="160"/>
      <c r="AP58" s="160"/>
      <c r="AQ58" s="160"/>
      <c r="AR58" s="160"/>
      <c r="AS58" s="160"/>
      <c r="AT58" s="160"/>
      <c r="AU58" s="160"/>
      <c r="AV58" s="160"/>
      <c r="AW58" s="160"/>
      <c r="AX58" s="160"/>
      <c r="AY58" s="119">
        <v>8</v>
      </c>
      <c r="AZ58" s="160" t="s">
        <v>70</v>
      </c>
      <c r="BA58" s="160"/>
      <c r="BB58" s="160"/>
      <c r="BC58" s="160"/>
      <c r="BD58" s="160"/>
      <c r="BE58" s="160"/>
      <c r="BF58" s="160"/>
      <c r="BG58" s="160"/>
      <c r="BH58" s="160"/>
      <c r="BI58" s="160"/>
      <c r="BJ58" s="160"/>
      <c r="BK58" s="160"/>
      <c r="BL58" s="160"/>
      <c r="BM58" s="160"/>
      <c r="BN58" s="160"/>
      <c r="BO58" s="160"/>
      <c r="BP58" s="160"/>
      <c r="BQ58" s="161"/>
      <c r="BY58" s="27"/>
      <c r="BZ58" s="51"/>
      <c r="CA58" s="51"/>
      <c r="CB58" s="51"/>
      <c r="CC58" s="51"/>
      <c r="CD58" s="51"/>
      <c r="CE58" s="51"/>
      <c r="CF58" s="51"/>
      <c r="CG58" s="51"/>
      <c r="CH58" s="51"/>
      <c r="CI58" s="51"/>
      <c r="CJ58" s="27"/>
      <c r="CK58" s="51"/>
      <c r="CL58" s="51"/>
      <c r="CM58" s="51"/>
      <c r="CN58" s="51"/>
      <c r="CO58" s="27"/>
      <c r="CP58" s="51"/>
      <c r="CQ58" s="51"/>
      <c r="CR58" s="51"/>
      <c r="CS58" s="51"/>
      <c r="CT58" s="51"/>
      <c r="CU58" s="27"/>
      <c r="CV58" s="51"/>
      <c r="CW58" s="51"/>
      <c r="CX58" s="51"/>
      <c r="CY58" s="51"/>
      <c r="CZ58" s="27"/>
      <c r="DA58" s="51"/>
      <c r="DB58" s="51"/>
      <c r="DC58" s="51"/>
    </row>
    <row r="59" spans="2:107" ht="15" customHeight="1" x14ac:dyDescent="0.25">
      <c r="B59" s="134">
        <v>9</v>
      </c>
      <c r="C59" s="160" t="s">
        <v>71</v>
      </c>
      <c r="D59" s="160"/>
      <c r="E59" s="160"/>
      <c r="F59" s="160"/>
      <c r="G59" s="160"/>
      <c r="H59" s="160"/>
      <c r="I59" s="160"/>
      <c r="J59" s="160"/>
      <c r="K59" s="160"/>
      <c r="L59" s="160"/>
      <c r="M59" s="160"/>
      <c r="N59" s="160"/>
      <c r="O59" s="160"/>
      <c r="P59" s="160"/>
      <c r="Q59" s="142">
        <v>10</v>
      </c>
      <c r="R59" s="160" t="s">
        <v>72</v>
      </c>
      <c r="S59" s="160"/>
      <c r="T59" s="160"/>
      <c r="U59" s="160"/>
      <c r="V59" s="160"/>
      <c r="W59" s="160"/>
      <c r="X59" s="160"/>
      <c r="Y59" s="160"/>
      <c r="Z59" s="160"/>
      <c r="AA59" s="160"/>
      <c r="AB59" s="160"/>
      <c r="AC59" s="160"/>
      <c r="AD59" s="160"/>
      <c r="AE59" s="160"/>
      <c r="AF59" s="160"/>
      <c r="AG59" s="160"/>
      <c r="AH59" s="160"/>
      <c r="AI59" s="161"/>
      <c r="AJ59" s="134">
        <v>9</v>
      </c>
      <c r="AK59" s="160" t="s">
        <v>71</v>
      </c>
      <c r="AL59" s="160"/>
      <c r="AM59" s="160"/>
      <c r="AN59" s="160"/>
      <c r="AO59" s="160"/>
      <c r="AP59" s="160"/>
      <c r="AQ59" s="160"/>
      <c r="AR59" s="160"/>
      <c r="AS59" s="160"/>
      <c r="AT59" s="160"/>
      <c r="AU59" s="160"/>
      <c r="AV59" s="160"/>
      <c r="AW59" s="160"/>
      <c r="AX59" s="160"/>
      <c r="AY59" s="142">
        <v>10</v>
      </c>
      <c r="AZ59" s="160" t="s">
        <v>72</v>
      </c>
      <c r="BA59" s="160"/>
      <c r="BB59" s="160"/>
      <c r="BC59" s="160"/>
      <c r="BD59" s="160"/>
      <c r="BE59" s="160"/>
      <c r="BF59" s="160"/>
      <c r="BG59" s="160"/>
      <c r="BH59" s="160"/>
      <c r="BI59" s="160"/>
      <c r="BJ59" s="160"/>
      <c r="BK59" s="160"/>
      <c r="BL59" s="160"/>
      <c r="BM59" s="160"/>
      <c r="BN59" s="160"/>
      <c r="BO59" s="160"/>
      <c r="BP59" s="160"/>
      <c r="BQ59" s="161"/>
      <c r="BY59" s="27"/>
      <c r="BZ59" s="51"/>
      <c r="CA59" s="51"/>
      <c r="CB59" s="51"/>
      <c r="CC59" s="51"/>
      <c r="CD59" s="51"/>
      <c r="CE59" s="51"/>
      <c r="CF59" s="51"/>
      <c r="CG59" s="51"/>
      <c r="CH59" s="51"/>
      <c r="CI59" s="51"/>
      <c r="CJ59" s="27"/>
      <c r="CK59" s="51"/>
      <c r="CL59" s="51"/>
      <c r="CM59" s="51"/>
      <c r="CN59" s="51"/>
      <c r="CO59" s="27"/>
      <c r="CP59" s="51"/>
      <c r="CQ59" s="51"/>
      <c r="CR59" s="51"/>
      <c r="CS59" s="51"/>
      <c r="CT59" s="51"/>
      <c r="CU59" s="27"/>
      <c r="CV59" s="51"/>
      <c r="CW59" s="51"/>
      <c r="CX59" s="51"/>
      <c r="CY59" s="51"/>
      <c r="CZ59" s="51"/>
      <c r="DA59" s="51"/>
      <c r="DB59" s="51"/>
      <c r="DC59" s="51"/>
    </row>
    <row r="60" spans="2:107" ht="15" customHeight="1" x14ac:dyDescent="0.25">
      <c r="B60" s="134">
        <v>11</v>
      </c>
      <c r="C60" s="160" t="s">
        <v>73</v>
      </c>
      <c r="D60" s="160"/>
      <c r="E60" s="160"/>
      <c r="F60" s="160"/>
      <c r="G60" s="160"/>
      <c r="H60" s="160"/>
      <c r="I60" s="160"/>
      <c r="J60" s="160"/>
      <c r="K60" s="160"/>
      <c r="L60" s="160"/>
      <c r="M60" s="160"/>
      <c r="N60" s="160"/>
      <c r="O60" s="160"/>
      <c r="P60" s="160"/>
      <c r="Q60" s="142">
        <v>12</v>
      </c>
      <c r="R60" s="160" t="s">
        <v>74</v>
      </c>
      <c r="S60" s="160"/>
      <c r="T60" s="160"/>
      <c r="U60" s="160"/>
      <c r="V60" s="160"/>
      <c r="W60" s="160"/>
      <c r="X60" s="160"/>
      <c r="Y60" s="160"/>
      <c r="Z60" s="160"/>
      <c r="AA60" s="160"/>
      <c r="AB60" s="160"/>
      <c r="AC60" s="160"/>
      <c r="AD60" s="160"/>
      <c r="AE60" s="160"/>
      <c r="AF60" s="160"/>
      <c r="AG60" s="160"/>
      <c r="AH60" s="160"/>
      <c r="AI60" s="161"/>
      <c r="AJ60" s="134">
        <v>11</v>
      </c>
      <c r="AK60" s="160" t="s">
        <v>73</v>
      </c>
      <c r="AL60" s="160"/>
      <c r="AM60" s="160"/>
      <c r="AN60" s="160"/>
      <c r="AO60" s="160"/>
      <c r="AP60" s="160"/>
      <c r="AQ60" s="160"/>
      <c r="AR60" s="160"/>
      <c r="AS60" s="160"/>
      <c r="AT60" s="160"/>
      <c r="AU60" s="160"/>
      <c r="AV60" s="160"/>
      <c r="AW60" s="160"/>
      <c r="AX60" s="160"/>
      <c r="AY60" s="142">
        <v>12</v>
      </c>
      <c r="AZ60" s="160" t="s">
        <v>74</v>
      </c>
      <c r="BA60" s="160"/>
      <c r="BB60" s="160"/>
      <c r="BC60" s="160"/>
      <c r="BD60" s="160"/>
      <c r="BE60" s="160"/>
      <c r="BF60" s="160"/>
      <c r="BG60" s="160"/>
      <c r="BH60" s="160"/>
      <c r="BI60" s="160"/>
      <c r="BJ60" s="160"/>
      <c r="BK60" s="160"/>
      <c r="BL60" s="160"/>
      <c r="BM60" s="160"/>
      <c r="BN60" s="160"/>
      <c r="BO60" s="160"/>
      <c r="BP60" s="160"/>
      <c r="BQ60" s="161"/>
      <c r="BY60" s="27"/>
      <c r="BZ60" s="51"/>
      <c r="CA60" s="51"/>
      <c r="CB60" s="51"/>
      <c r="CC60" s="51"/>
      <c r="CD60" s="51"/>
      <c r="CE60" s="51"/>
      <c r="CF60" s="51"/>
      <c r="CG60" s="51"/>
      <c r="CH60" s="51"/>
      <c r="CI60" s="51"/>
      <c r="CJ60" s="27"/>
      <c r="CK60" s="51"/>
      <c r="CL60" s="51"/>
      <c r="CM60" s="51"/>
      <c r="CN60" s="51"/>
      <c r="CO60" s="27"/>
      <c r="CP60" s="51"/>
      <c r="CQ60" s="51"/>
      <c r="CR60" s="51"/>
      <c r="CS60" s="51"/>
      <c r="CT60" s="51"/>
      <c r="CU60" s="27"/>
      <c r="CV60" s="51"/>
      <c r="CW60" s="51"/>
      <c r="CX60" s="51"/>
      <c r="CY60" s="51"/>
      <c r="CZ60" s="27"/>
      <c r="DA60" s="51"/>
      <c r="DB60" s="51"/>
      <c r="DC60" s="51"/>
    </row>
    <row r="61" spans="2:107" s="6" customFormat="1" ht="10.5" customHeight="1" x14ac:dyDescent="0.25">
      <c r="B61" s="168" t="s">
        <v>75</v>
      </c>
      <c r="C61" s="169"/>
      <c r="D61" s="169"/>
      <c r="E61" s="169"/>
      <c r="F61" s="169"/>
      <c r="G61" s="169"/>
      <c r="H61" s="169"/>
      <c r="I61" s="169"/>
      <c r="J61" s="169"/>
      <c r="K61" s="169"/>
      <c r="L61" s="169"/>
      <c r="M61" s="169"/>
      <c r="N61" s="169"/>
      <c r="O61" s="169"/>
      <c r="P61" s="169"/>
      <c r="Q61" s="169"/>
      <c r="R61" s="169"/>
      <c r="S61" s="169"/>
      <c r="T61" s="169"/>
      <c r="U61" s="169"/>
      <c r="V61" s="169"/>
      <c r="W61" s="169"/>
      <c r="X61" s="169"/>
      <c r="Y61" s="169"/>
      <c r="Z61" s="169"/>
      <c r="AA61" s="169"/>
      <c r="AB61" s="169"/>
      <c r="AC61" s="169"/>
      <c r="AD61" s="169"/>
      <c r="AE61" s="169"/>
      <c r="AF61" s="169"/>
      <c r="AG61" s="169"/>
      <c r="AH61" s="169"/>
      <c r="AI61" s="170"/>
      <c r="AJ61" s="168" t="s">
        <v>75</v>
      </c>
      <c r="AK61" s="169"/>
      <c r="AL61" s="169"/>
      <c r="AM61" s="169"/>
      <c r="AN61" s="169"/>
      <c r="AO61" s="169"/>
      <c r="AP61" s="169"/>
      <c r="AQ61" s="169"/>
      <c r="AR61" s="169"/>
      <c r="AS61" s="169"/>
      <c r="AT61" s="169"/>
      <c r="AU61" s="169"/>
      <c r="AV61" s="169"/>
      <c r="AW61" s="169"/>
      <c r="AX61" s="169"/>
      <c r="AY61" s="169"/>
      <c r="AZ61" s="169"/>
      <c r="BA61" s="169"/>
      <c r="BB61" s="169"/>
      <c r="BC61" s="169"/>
      <c r="BD61" s="169"/>
      <c r="BE61" s="169"/>
      <c r="BF61" s="169"/>
      <c r="BG61" s="169"/>
      <c r="BH61" s="169"/>
      <c r="BI61" s="169"/>
      <c r="BJ61" s="169"/>
      <c r="BK61" s="169"/>
      <c r="BL61" s="169"/>
      <c r="BM61" s="169"/>
      <c r="BN61" s="169"/>
      <c r="BO61" s="169"/>
      <c r="BP61" s="169"/>
      <c r="BQ61" s="170"/>
    </row>
    <row r="62" spans="2:107" ht="15" customHeight="1" x14ac:dyDescent="0.25">
      <c r="B62" s="141">
        <v>1</v>
      </c>
      <c r="C62" s="160" t="s">
        <v>76</v>
      </c>
      <c r="D62" s="160"/>
      <c r="E62" s="160"/>
      <c r="F62" s="160"/>
      <c r="G62" s="160"/>
      <c r="H62" s="160"/>
      <c r="I62" s="160"/>
      <c r="J62" s="160"/>
      <c r="K62" s="160"/>
      <c r="L62" s="160"/>
      <c r="M62" s="160"/>
      <c r="N62" s="160"/>
      <c r="O62" s="160"/>
      <c r="P62" s="160"/>
      <c r="Q62" s="160"/>
      <c r="R62" s="160"/>
      <c r="S62" s="160"/>
      <c r="T62" s="160"/>
      <c r="U62" s="160"/>
      <c r="V62" s="160"/>
      <c r="W62" s="160"/>
      <c r="X62" s="160"/>
      <c r="Y62" s="160"/>
      <c r="Z62" s="160"/>
      <c r="AA62" s="160"/>
      <c r="AB62" s="160"/>
      <c r="AC62" s="160"/>
      <c r="AD62" s="160"/>
      <c r="AE62" s="160"/>
      <c r="AF62" s="160"/>
      <c r="AG62" s="160"/>
      <c r="AH62" s="160"/>
      <c r="AI62" s="161"/>
      <c r="AJ62" s="141">
        <v>1</v>
      </c>
      <c r="AK62" s="160" t="s">
        <v>76</v>
      </c>
      <c r="AL62" s="160"/>
      <c r="AM62" s="160"/>
      <c r="AN62" s="160"/>
      <c r="AO62" s="160"/>
      <c r="AP62" s="160"/>
      <c r="AQ62" s="160"/>
      <c r="AR62" s="160"/>
      <c r="AS62" s="160"/>
      <c r="AT62" s="160"/>
      <c r="AU62" s="160"/>
      <c r="AV62" s="160"/>
      <c r="AW62" s="160"/>
      <c r="AX62" s="160"/>
      <c r="AY62" s="160"/>
      <c r="AZ62" s="160"/>
      <c r="BA62" s="160"/>
      <c r="BB62" s="160"/>
      <c r="BC62" s="160"/>
      <c r="BD62" s="160"/>
      <c r="BE62" s="160"/>
      <c r="BF62" s="160"/>
      <c r="BG62" s="160"/>
      <c r="BH62" s="160"/>
      <c r="BI62" s="160"/>
      <c r="BJ62" s="160"/>
      <c r="BK62" s="160"/>
      <c r="BL62" s="160"/>
      <c r="BM62" s="160"/>
      <c r="BN62" s="160"/>
      <c r="BO62" s="160"/>
      <c r="BP62" s="160"/>
      <c r="BQ62" s="161"/>
    </row>
    <row r="63" spans="2:107" ht="15" customHeight="1" x14ac:dyDescent="0.25">
      <c r="B63" s="141">
        <v>2</v>
      </c>
      <c r="C63" s="160" t="s">
        <v>77</v>
      </c>
      <c r="D63" s="160"/>
      <c r="E63" s="160"/>
      <c r="F63" s="160"/>
      <c r="G63" s="160"/>
      <c r="H63" s="160"/>
      <c r="I63" s="160"/>
      <c r="J63" s="160"/>
      <c r="K63" s="160"/>
      <c r="L63" s="160"/>
      <c r="M63" s="160"/>
      <c r="N63" s="180" t="s">
        <v>78</v>
      </c>
      <c r="O63" s="180"/>
      <c r="P63" s="180"/>
      <c r="Q63" s="171" t="s">
        <v>79</v>
      </c>
      <c r="R63" s="171"/>
      <c r="S63" s="171" t="s">
        <v>80</v>
      </c>
      <c r="T63" s="171"/>
      <c r="U63" s="31">
        <v>3</v>
      </c>
      <c r="V63" s="172" t="s">
        <v>81</v>
      </c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3"/>
      <c r="AJ63" s="141">
        <v>2</v>
      </c>
      <c r="AK63" s="160" t="s">
        <v>77</v>
      </c>
      <c r="AL63" s="160"/>
      <c r="AM63" s="160"/>
      <c r="AN63" s="160"/>
      <c r="AO63" s="160"/>
      <c r="AP63" s="160"/>
      <c r="AQ63" s="160"/>
      <c r="AR63" s="160"/>
      <c r="AS63" s="160"/>
      <c r="AT63" s="160"/>
      <c r="AU63" s="160"/>
      <c r="AV63" s="180" t="s">
        <v>78</v>
      </c>
      <c r="AW63" s="180"/>
      <c r="AX63" s="180"/>
      <c r="AY63" s="171" t="s">
        <v>79</v>
      </c>
      <c r="AZ63" s="171"/>
      <c r="BA63" s="171" t="s">
        <v>80</v>
      </c>
      <c r="BB63" s="171"/>
      <c r="BC63" s="31">
        <v>3</v>
      </c>
      <c r="BD63" s="172" t="s">
        <v>81</v>
      </c>
      <c r="BE63" s="172"/>
      <c r="BF63" s="172"/>
      <c r="BG63" s="172"/>
      <c r="BH63" s="172"/>
      <c r="BI63" s="172"/>
      <c r="BJ63" s="172"/>
      <c r="BK63" s="172"/>
      <c r="BL63" s="172"/>
      <c r="BM63" s="172"/>
      <c r="BN63" s="172"/>
      <c r="BO63" s="172"/>
      <c r="BP63" s="172"/>
      <c r="BQ63" s="173"/>
    </row>
    <row r="64" spans="2:107" ht="15" customHeight="1" x14ac:dyDescent="0.25">
      <c r="B64" s="30"/>
      <c r="C64" s="174"/>
      <c r="D64" s="174"/>
      <c r="E64" s="174"/>
      <c r="F64" s="174"/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5"/>
      <c r="W64" s="175"/>
      <c r="X64" s="175"/>
      <c r="Y64" s="175"/>
      <c r="Z64" s="175"/>
      <c r="AA64" s="175"/>
      <c r="AB64" s="175"/>
      <c r="AC64" s="175"/>
      <c r="AD64" s="175"/>
      <c r="AE64" s="175"/>
      <c r="AF64" s="175"/>
      <c r="AG64" s="175"/>
      <c r="AH64" s="175"/>
      <c r="AI64" s="176"/>
      <c r="AJ64" s="30"/>
      <c r="AK64" s="174"/>
      <c r="AL64" s="174"/>
      <c r="AM64" s="174"/>
      <c r="AN64" s="174"/>
      <c r="AO64" s="174"/>
      <c r="AP64" s="174"/>
      <c r="AQ64" s="174"/>
      <c r="AR64" s="174"/>
      <c r="AS64" s="174"/>
      <c r="AT64" s="174"/>
      <c r="AU64" s="174"/>
      <c r="AV64" s="174"/>
      <c r="AW64" s="174"/>
      <c r="AX64" s="174"/>
      <c r="AY64" s="174"/>
      <c r="AZ64" s="174"/>
      <c r="BA64" s="174"/>
      <c r="BB64" s="174"/>
      <c r="BC64" s="174"/>
      <c r="BD64" s="175"/>
      <c r="BE64" s="175"/>
      <c r="BF64" s="175"/>
      <c r="BG64" s="175"/>
      <c r="BH64" s="175"/>
      <c r="BI64" s="175"/>
      <c r="BJ64" s="175"/>
      <c r="BK64" s="175"/>
      <c r="BL64" s="175"/>
      <c r="BM64" s="175"/>
      <c r="BN64" s="175"/>
      <c r="BO64" s="175"/>
      <c r="BP64" s="175"/>
      <c r="BQ64" s="176"/>
    </row>
    <row r="65" spans="2:69" ht="14.25" customHeight="1" x14ac:dyDescent="0.25">
      <c r="B65" s="141">
        <v>4</v>
      </c>
      <c r="C65" s="177" t="s">
        <v>82</v>
      </c>
      <c r="D65" s="178"/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9"/>
      <c r="P65" s="31" t="s">
        <v>83</v>
      </c>
      <c r="Q65" s="31" t="s">
        <v>84</v>
      </c>
      <c r="R65" s="31"/>
      <c r="S65" s="31"/>
      <c r="T65" s="31" t="s">
        <v>85</v>
      </c>
      <c r="U65" s="31" t="s">
        <v>86</v>
      </c>
      <c r="V65" s="31"/>
      <c r="W65" s="31"/>
      <c r="X65" s="31"/>
      <c r="Y65" s="31"/>
      <c r="Z65" s="31" t="s">
        <v>87</v>
      </c>
      <c r="AA65" s="31" t="s">
        <v>88</v>
      </c>
      <c r="AB65" s="31"/>
      <c r="AC65" s="31"/>
      <c r="AD65" s="31"/>
      <c r="AE65" s="31" t="s">
        <v>89</v>
      </c>
      <c r="AF65" s="31" t="s">
        <v>90</v>
      </c>
      <c r="AG65" s="31"/>
      <c r="AH65" s="31"/>
      <c r="AI65" s="32"/>
      <c r="AJ65" s="141">
        <v>4</v>
      </c>
      <c r="AK65" s="177" t="s">
        <v>82</v>
      </c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9"/>
      <c r="AX65" s="31" t="s">
        <v>83</v>
      </c>
      <c r="AY65" s="31" t="s">
        <v>84</v>
      </c>
      <c r="AZ65" s="31"/>
      <c r="BA65" s="31"/>
      <c r="BB65" s="31" t="s">
        <v>85</v>
      </c>
      <c r="BC65" s="31" t="s">
        <v>86</v>
      </c>
      <c r="BD65" s="31"/>
      <c r="BE65" s="31"/>
      <c r="BF65" s="31"/>
      <c r="BG65" s="31"/>
      <c r="BH65" s="31" t="s">
        <v>87</v>
      </c>
      <c r="BI65" s="31" t="s">
        <v>88</v>
      </c>
      <c r="BJ65" s="31"/>
      <c r="BK65" s="31"/>
      <c r="BL65" s="31"/>
      <c r="BM65" s="31" t="s">
        <v>89</v>
      </c>
      <c r="BN65" s="143" t="s">
        <v>90</v>
      </c>
      <c r="BO65" s="140"/>
      <c r="BP65" s="144"/>
      <c r="BQ65" s="32"/>
    </row>
    <row r="66" spans="2:69" ht="14.25" customHeight="1" x14ac:dyDescent="0.25">
      <c r="B66" s="141">
        <v>5</v>
      </c>
      <c r="C66" s="188" t="s">
        <v>91</v>
      </c>
      <c r="D66" s="189"/>
      <c r="E66" s="189"/>
      <c r="F66" s="33" t="s">
        <v>83</v>
      </c>
      <c r="G66" s="181" t="s">
        <v>92</v>
      </c>
      <c r="H66" s="182"/>
      <c r="I66" s="182"/>
      <c r="J66" s="182"/>
      <c r="K66" s="182"/>
      <c r="L66" s="182"/>
      <c r="M66" s="33" t="s">
        <v>85</v>
      </c>
      <c r="N66" s="181" t="s">
        <v>93</v>
      </c>
      <c r="O66" s="182"/>
      <c r="P66" s="182"/>
      <c r="Q66" s="182"/>
      <c r="R66" s="182"/>
      <c r="S66" s="183"/>
      <c r="T66" s="31" t="s">
        <v>87</v>
      </c>
      <c r="U66" s="184" t="s">
        <v>94</v>
      </c>
      <c r="V66" s="185"/>
      <c r="W66" s="185"/>
      <c r="X66" s="185"/>
      <c r="Y66" s="185"/>
      <c r="Z66" s="185"/>
      <c r="AA66" s="186"/>
      <c r="AB66" s="31" t="s">
        <v>89</v>
      </c>
      <c r="AC66" s="184" t="s">
        <v>95</v>
      </c>
      <c r="AD66" s="185"/>
      <c r="AE66" s="185"/>
      <c r="AF66" s="185"/>
      <c r="AG66" s="185"/>
      <c r="AH66" s="185"/>
      <c r="AI66" s="187"/>
      <c r="AJ66" s="141">
        <v>5</v>
      </c>
      <c r="AK66" s="188" t="s">
        <v>91</v>
      </c>
      <c r="AL66" s="189"/>
      <c r="AM66" s="189"/>
      <c r="AN66" s="33" t="s">
        <v>83</v>
      </c>
      <c r="AO66" s="181" t="s">
        <v>92</v>
      </c>
      <c r="AP66" s="182"/>
      <c r="AQ66" s="182"/>
      <c r="AR66" s="182"/>
      <c r="AS66" s="182"/>
      <c r="AT66" s="182"/>
      <c r="AU66" s="33" t="s">
        <v>85</v>
      </c>
      <c r="AV66" s="181" t="s">
        <v>93</v>
      </c>
      <c r="AW66" s="182"/>
      <c r="AX66" s="182"/>
      <c r="AY66" s="182"/>
      <c r="AZ66" s="182"/>
      <c r="BA66" s="183"/>
      <c r="BB66" s="31" t="s">
        <v>87</v>
      </c>
      <c r="BC66" s="184" t="s">
        <v>94</v>
      </c>
      <c r="BD66" s="185"/>
      <c r="BE66" s="185"/>
      <c r="BF66" s="185"/>
      <c r="BG66" s="185"/>
      <c r="BH66" s="185"/>
      <c r="BI66" s="186"/>
      <c r="BJ66" s="31" t="s">
        <v>89</v>
      </c>
      <c r="BK66" s="184" t="s">
        <v>95</v>
      </c>
      <c r="BL66" s="185"/>
      <c r="BM66" s="185"/>
      <c r="BN66" s="185"/>
      <c r="BO66" s="185"/>
      <c r="BP66" s="185"/>
      <c r="BQ66" s="187"/>
    </row>
    <row r="67" spans="2:69" s="6" customFormat="1" ht="10.5" customHeight="1" x14ac:dyDescent="0.25">
      <c r="B67" s="168" t="s">
        <v>96</v>
      </c>
      <c r="C67" s="169"/>
      <c r="D67" s="169"/>
      <c r="E67" s="169"/>
      <c r="F67" s="169"/>
      <c r="G67" s="169"/>
      <c r="H67" s="169"/>
      <c r="I67" s="16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9"/>
      <c r="W67" s="169"/>
      <c r="X67" s="169"/>
      <c r="Y67" s="169"/>
      <c r="Z67" s="169"/>
      <c r="AA67" s="169"/>
      <c r="AB67" s="169"/>
      <c r="AC67" s="169"/>
      <c r="AD67" s="169"/>
      <c r="AE67" s="169"/>
      <c r="AF67" s="169"/>
      <c r="AG67" s="169"/>
      <c r="AH67" s="169"/>
      <c r="AI67" s="170"/>
      <c r="AJ67" s="168" t="s">
        <v>96</v>
      </c>
      <c r="AK67" s="169"/>
      <c r="AL67" s="169"/>
      <c r="AM67" s="169"/>
      <c r="AN67" s="169"/>
      <c r="AO67" s="169"/>
      <c r="AP67" s="169"/>
      <c r="AQ67" s="169"/>
      <c r="AR67" s="169"/>
      <c r="AS67" s="169"/>
      <c r="AT67" s="169"/>
      <c r="AU67" s="169"/>
      <c r="AV67" s="169"/>
      <c r="AW67" s="169"/>
      <c r="AX67" s="169"/>
      <c r="AY67" s="169"/>
      <c r="AZ67" s="169"/>
      <c r="BA67" s="169"/>
      <c r="BB67" s="169"/>
      <c r="BC67" s="169"/>
      <c r="BD67" s="169"/>
      <c r="BE67" s="169"/>
      <c r="BF67" s="169"/>
      <c r="BG67" s="169"/>
      <c r="BH67" s="169"/>
      <c r="BI67" s="169"/>
      <c r="BJ67" s="169"/>
      <c r="BK67" s="169"/>
      <c r="BL67" s="169"/>
      <c r="BM67" s="169"/>
      <c r="BN67" s="169"/>
      <c r="BO67" s="169"/>
      <c r="BP67" s="169"/>
      <c r="BQ67" s="170"/>
    </row>
    <row r="68" spans="2:69" ht="14.25" customHeight="1" x14ac:dyDescent="0.25">
      <c r="B68" s="134">
        <v>1</v>
      </c>
      <c r="C68" s="180" t="s">
        <v>97</v>
      </c>
      <c r="D68" s="180"/>
      <c r="E68" s="180"/>
      <c r="F68" s="180"/>
      <c r="G68" s="180"/>
      <c r="H68" s="180"/>
      <c r="I68" s="180"/>
      <c r="J68" s="180"/>
      <c r="K68" s="180"/>
      <c r="L68" s="180"/>
      <c r="M68" s="119" t="s">
        <v>83</v>
      </c>
      <c r="N68" s="166" t="s">
        <v>98</v>
      </c>
      <c r="O68" s="166"/>
      <c r="P68" s="166"/>
      <c r="Q68" s="166"/>
      <c r="R68" s="166"/>
      <c r="S68" s="166"/>
      <c r="T68" s="166"/>
      <c r="U68" s="119" t="s">
        <v>85</v>
      </c>
      <c r="V68" s="166" t="s">
        <v>99</v>
      </c>
      <c r="W68" s="166"/>
      <c r="X68" s="166"/>
      <c r="Y68" s="166"/>
      <c r="Z68" s="166"/>
      <c r="AA68" s="166"/>
      <c r="AB68" s="166"/>
      <c r="AC68" s="119" t="s">
        <v>87</v>
      </c>
      <c r="AD68" s="166" t="s">
        <v>100</v>
      </c>
      <c r="AE68" s="166"/>
      <c r="AF68" s="166"/>
      <c r="AG68" s="166"/>
      <c r="AH68" s="166"/>
      <c r="AI68" s="167"/>
      <c r="AJ68" s="134">
        <v>1</v>
      </c>
      <c r="AK68" s="180" t="s">
        <v>97</v>
      </c>
      <c r="AL68" s="180"/>
      <c r="AM68" s="180"/>
      <c r="AN68" s="180"/>
      <c r="AO68" s="180"/>
      <c r="AP68" s="180"/>
      <c r="AQ68" s="180"/>
      <c r="AR68" s="180"/>
      <c r="AS68" s="180"/>
      <c r="AT68" s="180"/>
      <c r="AU68" s="119" t="s">
        <v>83</v>
      </c>
      <c r="AV68" s="166" t="s">
        <v>98</v>
      </c>
      <c r="AW68" s="166"/>
      <c r="AX68" s="166"/>
      <c r="AY68" s="166"/>
      <c r="AZ68" s="166"/>
      <c r="BA68" s="166"/>
      <c r="BB68" s="166"/>
      <c r="BC68" s="119" t="s">
        <v>85</v>
      </c>
      <c r="BD68" s="166" t="s">
        <v>99</v>
      </c>
      <c r="BE68" s="166"/>
      <c r="BF68" s="166"/>
      <c r="BG68" s="166"/>
      <c r="BH68" s="166"/>
      <c r="BI68" s="166"/>
      <c r="BJ68" s="166"/>
      <c r="BK68" s="119" t="s">
        <v>87</v>
      </c>
      <c r="BL68" s="166" t="s">
        <v>100</v>
      </c>
      <c r="BM68" s="166"/>
      <c r="BN68" s="166"/>
      <c r="BO68" s="166"/>
      <c r="BP68" s="166"/>
      <c r="BQ68" s="167"/>
    </row>
    <row r="69" spans="2:69" ht="14.25" customHeight="1" x14ac:dyDescent="0.25">
      <c r="B69" s="134">
        <v>2</v>
      </c>
      <c r="C69" s="180" t="s">
        <v>101</v>
      </c>
      <c r="D69" s="180"/>
      <c r="E69" s="180"/>
      <c r="F69" s="180"/>
      <c r="G69" s="180"/>
      <c r="H69" s="180"/>
      <c r="I69" s="180"/>
      <c r="J69" s="180"/>
      <c r="K69" s="180"/>
      <c r="L69" s="180" t="s">
        <v>102</v>
      </c>
      <c r="M69" s="180"/>
      <c r="N69" s="180"/>
      <c r="O69" s="180"/>
      <c r="P69" s="180" t="s">
        <v>103</v>
      </c>
      <c r="Q69" s="180"/>
      <c r="R69" s="180"/>
      <c r="S69" s="180" t="s">
        <v>104</v>
      </c>
      <c r="T69" s="180"/>
      <c r="U69" s="180"/>
      <c r="V69" s="180"/>
      <c r="W69" s="180" t="s">
        <v>105</v>
      </c>
      <c r="X69" s="180"/>
      <c r="Y69" s="180"/>
      <c r="Z69" s="180"/>
      <c r="AA69" s="180" t="s">
        <v>106</v>
      </c>
      <c r="AB69" s="180"/>
      <c r="AC69" s="180"/>
      <c r="AD69" s="180" t="s">
        <v>107</v>
      </c>
      <c r="AE69" s="180"/>
      <c r="AF69" s="180"/>
      <c r="AG69" s="180"/>
      <c r="AH69" s="180"/>
      <c r="AI69" s="190"/>
      <c r="AJ69" s="134">
        <v>2</v>
      </c>
      <c r="AK69" s="180" t="s">
        <v>101</v>
      </c>
      <c r="AL69" s="180"/>
      <c r="AM69" s="180"/>
      <c r="AN69" s="180"/>
      <c r="AO69" s="180"/>
      <c r="AP69" s="180"/>
      <c r="AQ69" s="180"/>
      <c r="AR69" s="180"/>
      <c r="AS69" s="180"/>
      <c r="AT69" s="180" t="s">
        <v>102</v>
      </c>
      <c r="AU69" s="180"/>
      <c r="AV69" s="180"/>
      <c r="AW69" s="180"/>
      <c r="AX69" s="180" t="s">
        <v>103</v>
      </c>
      <c r="AY69" s="180"/>
      <c r="AZ69" s="180"/>
      <c r="BA69" s="180" t="s">
        <v>104</v>
      </c>
      <c r="BB69" s="180"/>
      <c r="BC69" s="180"/>
      <c r="BD69" s="180"/>
      <c r="BE69" s="180" t="s">
        <v>105</v>
      </c>
      <c r="BF69" s="180"/>
      <c r="BG69" s="180"/>
      <c r="BH69" s="180"/>
      <c r="BI69" s="180" t="s">
        <v>106</v>
      </c>
      <c r="BJ69" s="180"/>
      <c r="BK69" s="180"/>
      <c r="BL69" s="180" t="s">
        <v>107</v>
      </c>
      <c r="BM69" s="180"/>
      <c r="BN69" s="180"/>
      <c r="BO69" s="180"/>
      <c r="BP69" s="180"/>
      <c r="BQ69" s="190"/>
    </row>
    <row r="70" spans="2:69" ht="14.25" customHeight="1" x14ac:dyDescent="0.25">
      <c r="B70" s="435">
        <v>3</v>
      </c>
      <c r="C70" s="191" t="s">
        <v>108</v>
      </c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1"/>
      <c r="Q70" s="191"/>
      <c r="R70" s="191"/>
      <c r="S70" s="191" t="s">
        <v>109</v>
      </c>
      <c r="T70" s="191"/>
      <c r="U70" s="191"/>
      <c r="V70" s="191"/>
      <c r="W70" s="191"/>
      <c r="X70" s="191"/>
      <c r="Y70" s="191"/>
      <c r="Z70" s="191"/>
      <c r="AA70" s="191" t="s">
        <v>110</v>
      </c>
      <c r="AB70" s="191"/>
      <c r="AC70" s="191"/>
      <c r="AD70" s="191"/>
      <c r="AE70" s="191"/>
      <c r="AF70" s="191"/>
      <c r="AG70" s="191"/>
      <c r="AH70" s="191"/>
      <c r="AI70" s="192"/>
      <c r="AJ70" s="435">
        <v>3</v>
      </c>
      <c r="AK70" s="191" t="s">
        <v>108</v>
      </c>
      <c r="AL70" s="191"/>
      <c r="AM70" s="191"/>
      <c r="AN70" s="191"/>
      <c r="AO70" s="191"/>
      <c r="AP70" s="191"/>
      <c r="AQ70" s="191"/>
      <c r="AR70" s="191"/>
      <c r="AS70" s="191"/>
      <c r="AT70" s="191"/>
      <c r="AU70" s="191"/>
      <c r="AV70" s="191"/>
      <c r="AW70" s="191"/>
      <c r="AX70" s="191"/>
      <c r="AY70" s="191"/>
      <c r="AZ70" s="191"/>
      <c r="BA70" s="191" t="s">
        <v>109</v>
      </c>
      <c r="BB70" s="191"/>
      <c r="BC70" s="191"/>
      <c r="BD70" s="191"/>
      <c r="BE70" s="191"/>
      <c r="BF70" s="191"/>
      <c r="BG70" s="191"/>
      <c r="BH70" s="191"/>
      <c r="BI70" s="191" t="s">
        <v>110</v>
      </c>
      <c r="BJ70" s="191"/>
      <c r="BK70" s="191"/>
      <c r="BL70" s="191"/>
      <c r="BM70" s="191"/>
      <c r="BN70" s="191"/>
      <c r="BO70" s="191"/>
      <c r="BP70" s="191"/>
      <c r="BQ70" s="192"/>
    </row>
    <row r="71" spans="2:69" ht="14.25" customHeight="1" x14ac:dyDescent="0.25">
      <c r="B71" s="436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1"/>
      <c r="Q71" s="191"/>
      <c r="R71" s="191"/>
      <c r="S71" s="191"/>
      <c r="T71" s="191"/>
      <c r="U71" s="191"/>
      <c r="V71" s="191"/>
      <c r="W71" s="191"/>
      <c r="X71" s="191"/>
      <c r="Y71" s="191"/>
      <c r="Z71" s="191"/>
      <c r="AA71" s="191"/>
      <c r="AB71" s="191"/>
      <c r="AC71" s="191"/>
      <c r="AD71" s="191"/>
      <c r="AE71" s="191"/>
      <c r="AF71" s="191"/>
      <c r="AG71" s="191"/>
      <c r="AH71" s="191"/>
      <c r="AI71" s="192"/>
      <c r="AJ71" s="436"/>
      <c r="AK71" s="191"/>
      <c r="AL71" s="191"/>
      <c r="AM71" s="191"/>
      <c r="AN71" s="191"/>
      <c r="AO71" s="191"/>
      <c r="AP71" s="191"/>
      <c r="AQ71" s="191"/>
      <c r="AR71" s="191"/>
      <c r="AS71" s="191"/>
      <c r="AT71" s="191"/>
      <c r="AU71" s="191"/>
      <c r="AV71" s="191"/>
      <c r="AW71" s="191"/>
      <c r="AX71" s="191"/>
      <c r="AY71" s="191"/>
      <c r="AZ71" s="191"/>
      <c r="BA71" s="191"/>
      <c r="BB71" s="191"/>
      <c r="BC71" s="191"/>
      <c r="BD71" s="191"/>
      <c r="BE71" s="191"/>
      <c r="BF71" s="191"/>
      <c r="BG71" s="191"/>
      <c r="BH71" s="191"/>
      <c r="BI71" s="191"/>
      <c r="BJ71" s="191"/>
      <c r="BK71" s="191"/>
      <c r="BL71" s="191"/>
      <c r="BM71" s="191"/>
      <c r="BN71" s="191"/>
      <c r="BO71" s="191"/>
      <c r="BP71" s="191"/>
      <c r="BQ71" s="192"/>
    </row>
    <row r="72" spans="2:69" s="6" customFormat="1" ht="10.5" customHeight="1" x14ac:dyDescent="0.25">
      <c r="B72" s="168" t="s">
        <v>111</v>
      </c>
      <c r="C72" s="169"/>
      <c r="D72" s="169"/>
      <c r="E72" s="169"/>
      <c r="F72" s="169"/>
      <c r="G72" s="169"/>
      <c r="H72" s="169"/>
      <c r="I72" s="16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9"/>
      <c r="W72" s="169"/>
      <c r="X72" s="169"/>
      <c r="Y72" s="169"/>
      <c r="Z72" s="169"/>
      <c r="AA72" s="169"/>
      <c r="AB72" s="169"/>
      <c r="AC72" s="169"/>
      <c r="AD72" s="169"/>
      <c r="AE72" s="169"/>
      <c r="AF72" s="169"/>
      <c r="AG72" s="169"/>
      <c r="AH72" s="169"/>
      <c r="AI72" s="170"/>
      <c r="AJ72" s="168" t="s">
        <v>111</v>
      </c>
      <c r="AK72" s="169"/>
      <c r="AL72" s="169"/>
      <c r="AM72" s="169"/>
      <c r="AN72" s="169"/>
      <c r="AO72" s="169"/>
      <c r="AP72" s="169"/>
      <c r="AQ72" s="169"/>
      <c r="AR72" s="169"/>
      <c r="AS72" s="169"/>
      <c r="AT72" s="169"/>
      <c r="AU72" s="169"/>
      <c r="AV72" s="169"/>
      <c r="AW72" s="169"/>
      <c r="AX72" s="169"/>
      <c r="AY72" s="169"/>
      <c r="AZ72" s="169"/>
      <c r="BA72" s="169"/>
      <c r="BB72" s="169"/>
      <c r="BC72" s="169"/>
      <c r="BD72" s="169"/>
      <c r="BE72" s="169"/>
      <c r="BF72" s="169"/>
      <c r="BG72" s="169"/>
      <c r="BH72" s="169"/>
      <c r="BI72" s="169"/>
      <c r="BJ72" s="169"/>
      <c r="BK72" s="169"/>
      <c r="BL72" s="169"/>
      <c r="BM72" s="169"/>
      <c r="BN72" s="169"/>
      <c r="BO72" s="169"/>
      <c r="BP72" s="169"/>
      <c r="BQ72" s="170"/>
    </row>
    <row r="73" spans="2:69" ht="14.25" customHeight="1" x14ac:dyDescent="0.25">
      <c r="B73" s="134">
        <v>1</v>
      </c>
      <c r="C73" s="180" t="s">
        <v>112</v>
      </c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19" t="s">
        <v>83</v>
      </c>
      <c r="Z73" s="180" t="s">
        <v>113</v>
      </c>
      <c r="AA73" s="180"/>
      <c r="AB73" s="180"/>
      <c r="AC73" s="180"/>
      <c r="AD73" s="31" t="s">
        <v>85</v>
      </c>
      <c r="AE73" s="180" t="s">
        <v>114</v>
      </c>
      <c r="AF73" s="180"/>
      <c r="AG73" s="180"/>
      <c r="AH73" s="180"/>
      <c r="AI73" s="190"/>
      <c r="AJ73" s="134">
        <v>1</v>
      </c>
      <c r="AK73" s="180" t="s">
        <v>112</v>
      </c>
      <c r="AL73" s="180"/>
      <c r="AM73" s="180"/>
      <c r="AN73" s="180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180"/>
      <c r="BA73" s="180"/>
      <c r="BB73" s="180"/>
      <c r="BC73" s="180"/>
      <c r="BD73" s="180"/>
      <c r="BE73" s="180"/>
      <c r="BF73" s="180"/>
      <c r="BG73" s="119" t="s">
        <v>83</v>
      </c>
      <c r="BH73" s="180" t="s">
        <v>113</v>
      </c>
      <c r="BI73" s="180"/>
      <c r="BJ73" s="180"/>
      <c r="BK73" s="180"/>
      <c r="BL73" s="31" t="s">
        <v>85</v>
      </c>
      <c r="BM73" s="180" t="s">
        <v>114</v>
      </c>
      <c r="BN73" s="180"/>
      <c r="BO73" s="180"/>
      <c r="BP73" s="180"/>
      <c r="BQ73" s="190"/>
    </row>
    <row r="74" spans="2:69" s="6" customFormat="1" ht="10.5" customHeight="1" x14ac:dyDescent="0.25">
      <c r="B74" s="168" t="s">
        <v>115</v>
      </c>
      <c r="C74" s="169"/>
      <c r="D74" s="169"/>
      <c r="E74" s="169"/>
      <c r="F74" s="169"/>
      <c r="G74" s="169"/>
      <c r="H74" s="169"/>
      <c r="I74" s="16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9"/>
      <c r="W74" s="169"/>
      <c r="X74" s="169"/>
      <c r="Y74" s="169"/>
      <c r="Z74" s="169"/>
      <c r="AA74" s="169"/>
      <c r="AB74" s="169"/>
      <c r="AC74" s="169"/>
      <c r="AD74" s="169"/>
      <c r="AE74" s="169"/>
      <c r="AF74" s="169"/>
      <c r="AG74" s="169"/>
      <c r="AH74" s="169"/>
      <c r="AI74" s="170"/>
      <c r="AJ74" s="168" t="s">
        <v>115</v>
      </c>
      <c r="AK74" s="169"/>
      <c r="AL74" s="169"/>
      <c r="AM74" s="169"/>
      <c r="AN74" s="169"/>
      <c r="AO74" s="169"/>
      <c r="AP74" s="169"/>
      <c r="AQ74" s="169"/>
      <c r="AR74" s="169"/>
      <c r="AS74" s="169"/>
      <c r="AT74" s="169"/>
      <c r="AU74" s="169"/>
      <c r="AV74" s="169"/>
      <c r="AW74" s="169"/>
      <c r="AX74" s="169"/>
      <c r="AY74" s="169"/>
      <c r="AZ74" s="169"/>
      <c r="BA74" s="169"/>
      <c r="BB74" s="169"/>
      <c r="BC74" s="169"/>
      <c r="BD74" s="169"/>
      <c r="BE74" s="169"/>
      <c r="BF74" s="169"/>
      <c r="BG74" s="169"/>
      <c r="BH74" s="169"/>
      <c r="BI74" s="169"/>
      <c r="BJ74" s="169"/>
      <c r="BK74" s="169"/>
      <c r="BL74" s="169"/>
      <c r="BM74" s="169"/>
      <c r="BN74" s="169"/>
      <c r="BO74" s="169"/>
      <c r="BP74" s="169"/>
      <c r="BQ74" s="170"/>
    </row>
    <row r="75" spans="2:69" ht="14.25" customHeight="1" x14ac:dyDescent="0.2">
      <c r="B75" s="195" t="s">
        <v>116</v>
      </c>
      <c r="C75" s="196"/>
      <c r="D75" s="196"/>
      <c r="E75" s="196"/>
      <c r="F75" s="196"/>
      <c r="G75" s="196"/>
      <c r="H75" s="196"/>
      <c r="I75" s="197"/>
      <c r="J75" s="35" t="s">
        <v>117</v>
      </c>
      <c r="K75" s="198"/>
      <c r="L75" s="199"/>
      <c r="M75" s="199"/>
      <c r="N75" s="200"/>
      <c r="O75" s="31" t="s">
        <v>118</v>
      </c>
      <c r="P75" s="31"/>
      <c r="Q75" s="36"/>
      <c r="R75" s="31"/>
      <c r="S75" s="35" t="s">
        <v>117</v>
      </c>
      <c r="T75" s="198"/>
      <c r="U75" s="199"/>
      <c r="V75" s="199"/>
      <c r="W75" s="200"/>
      <c r="X75" s="37" t="s">
        <v>119</v>
      </c>
      <c r="Y75" s="38"/>
      <c r="Z75" s="38"/>
      <c r="AA75" s="39"/>
      <c r="AB75" s="31" t="s">
        <v>117</v>
      </c>
      <c r="AC75" s="201"/>
      <c r="AD75" s="196"/>
      <c r="AE75" s="196"/>
      <c r="AF75" s="196"/>
      <c r="AG75" s="196"/>
      <c r="AH75" s="196"/>
      <c r="AI75" s="202"/>
      <c r="AJ75" s="195" t="s">
        <v>116</v>
      </c>
      <c r="AK75" s="196"/>
      <c r="AL75" s="196"/>
      <c r="AM75" s="196"/>
      <c r="AN75" s="196"/>
      <c r="AO75" s="196"/>
      <c r="AP75" s="196"/>
      <c r="AQ75" s="197"/>
      <c r="AR75" s="35" t="s">
        <v>117</v>
      </c>
      <c r="AS75" s="198"/>
      <c r="AT75" s="199"/>
      <c r="AU75" s="199"/>
      <c r="AV75" s="200"/>
      <c r="AW75" s="31" t="s">
        <v>118</v>
      </c>
      <c r="AX75" s="31"/>
      <c r="AY75" s="36"/>
      <c r="AZ75" s="31"/>
      <c r="BA75" s="35" t="s">
        <v>117</v>
      </c>
      <c r="BB75" s="198"/>
      <c r="BC75" s="199"/>
      <c r="BD75" s="199"/>
      <c r="BE75" s="200"/>
      <c r="BF75" s="37" t="s">
        <v>119</v>
      </c>
      <c r="BG75" s="38"/>
      <c r="BH75" s="38"/>
      <c r="BI75" s="39"/>
      <c r="BJ75" s="31" t="s">
        <v>117</v>
      </c>
      <c r="BK75" s="201"/>
      <c r="BL75" s="196"/>
      <c r="BM75" s="196"/>
      <c r="BN75" s="196"/>
      <c r="BO75" s="196"/>
      <c r="BP75" s="196"/>
      <c r="BQ75" s="202"/>
    </row>
    <row r="76" spans="2:69" ht="14.25" customHeight="1" x14ac:dyDescent="0.25">
      <c r="B76" s="207" t="s">
        <v>120</v>
      </c>
      <c r="C76" s="208"/>
      <c r="D76" s="208"/>
      <c r="E76" s="208"/>
      <c r="F76" s="208"/>
      <c r="G76" s="208"/>
      <c r="H76" s="209"/>
      <c r="I76" s="203" t="s">
        <v>121</v>
      </c>
      <c r="J76" s="204"/>
      <c r="K76" s="204"/>
      <c r="L76" s="205"/>
      <c r="M76" s="203" t="s">
        <v>122</v>
      </c>
      <c r="N76" s="204"/>
      <c r="O76" s="204"/>
      <c r="P76" s="205"/>
      <c r="Q76" s="203" t="s">
        <v>123</v>
      </c>
      <c r="R76" s="204"/>
      <c r="S76" s="204"/>
      <c r="T76" s="205"/>
      <c r="U76" s="203" t="s">
        <v>124</v>
      </c>
      <c r="V76" s="204"/>
      <c r="W76" s="204"/>
      <c r="X76" s="205"/>
      <c r="Y76" s="203" t="s">
        <v>125</v>
      </c>
      <c r="Z76" s="204"/>
      <c r="AA76" s="204"/>
      <c r="AB76" s="205"/>
      <c r="AC76" s="203" t="s">
        <v>261</v>
      </c>
      <c r="AD76" s="204"/>
      <c r="AE76" s="204"/>
      <c r="AF76" s="204"/>
      <c r="AG76" s="204"/>
      <c r="AH76" s="204"/>
      <c r="AI76" s="206"/>
      <c r="AJ76" s="207" t="s">
        <v>120</v>
      </c>
      <c r="AK76" s="208"/>
      <c r="AL76" s="208"/>
      <c r="AM76" s="208"/>
      <c r="AN76" s="208"/>
      <c r="AO76" s="208"/>
      <c r="AP76" s="209"/>
      <c r="AQ76" s="203" t="s">
        <v>121</v>
      </c>
      <c r="AR76" s="204"/>
      <c r="AS76" s="204"/>
      <c r="AT76" s="205"/>
      <c r="AU76" s="203" t="s">
        <v>122</v>
      </c>
      <c r="AV76" s="204"/>
      <c r="AW76" s="204"/>
      <c r="AX76" s="205"/>
      <c r="AY76" s="203" t="s">
        <v>123</v>
      </c>
      <c r="AZ76" s="204"/>
      <c r="BA76" s="204"/>
      <c r="BB76" s="205"/>
      <c r="BC76" s="203" t="s">
        <v>124</v>
      </c>
      <c r="BD76" s="204"/>
      <c r="BE76" s="204"/>
      <c r="BF76" s="205"/>
      <c r="BG76" s="203" t="s">
        <v>125</v>
      </c>
      <c r="BH76" s="204"/>
      <c r="BI76" s="204"/>
      <c r="BJ76" s="205"/>
      <c r="BK76" s="203" t="s">
        <v>261</v>
      </c>
      <c r="BL76" s="204"/>
      <c r="BM76" s="204"/>
      <c r="BN76" s="204"/>
      <c r="BO76" s="204"/>
      <c r="BP76" s="204"/>
      <c r="BQ76" s="206"/>
    </row>
    <row r="77" spans="2:69" s="6" customFormat="1" ht="10.5" customHeight="1" x14ac:dyDescent="0.25">
      <c r="B77" s="168" t="s">
        <v>126</v>
      </c>
      <c r="C77" s="169"/>
      <c r="D77" s="169"/>
      <c r="E77" s="169"/>
      <c r="F77" s="169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70"/>
      <c r="AJ77" s="168" t="s">
        <v>126</v>
      </c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69"/>
      <c r="BM77" s="169"/>
      <c r="BN77" s="169"/>
      <c r="BO77" s="169"/>
      <c r="BP77" s="169"/>
      <c r="BQ77" s="170"/>
    </row>
    <row r="78" spans="2:69" ht="14.25" customHeight="1" x14ac:dyDescent="0.25">
      <c r="B78" s="134">
        <v>1</v>
      </c>
      <c r="C78" s="180" t="s">
        <v>127</v>
      </c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31" t="s">
        <v>83</v>
      </c>
      <c r="AB78" s="180" t="s">
        <v>113</v>
      </c>
      <c r="AC78" s="180"/>
      <c r="AD78" s="180"/>
      <c r="AE78" s="180"/>
      <c r="AF78" s="180" t="s">
        <v>114</v>
      </c>
      <c r="AG78" s="180"/>
      <c r="AH78" s="180"/>
      <c r="AI78" s="190"/>
      <c r="AJ78" s="134">
        <v>1</v>
      </c>
      <c r="AK78" s="180" t="s">
        <v>127</v>
      </c>
      <c r="AL78" s="180"/>
      <c r="AM78" s="180"/>
      <c r="AN78" s="180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180"/>
      <c r="BA78" s="180"/>
      <c r="BB78" s="180"/>
      <c r="BC78" s="180"/>
      <c r="BD78" s="180"/>
      <c r="BE78" s="180"/>
      <c r="BF78" s="180"/>
      <c r="BG78" s="180"/>
      <c r="BH78" s="180"/>
      <c r="BI78" s="31" t="s">
        <v>83</v>
      </c>
      <c r="BJ78" s="180" t="s">
        <v>113</v>
      </c>
      <c r="BK78" s="180"/>
      <c r="BL78" s="180"/>
      <c r="BM78" s="180"/>
      <c r="BN78" s="180" t="s">
        <v>114</v>
      </c>
      <c r="BO78" s="180"/>
      <c r="BP78" s="180"/>
      <c r="BQ78" s="190"/>
    </row>
    <row r="79" spans="2:69" ht="14.25" customHeight="1" x14ac:dyDescent="0.25">
      <c r="B79" s="450" t="s">
        <v>83</v>
      </c>
      <c r="C79" s="451"/>
      <c r="D79" s="166" t="s">
        <v>128</v>
      </c>
      <c r="E79" s="166"/>
      <c r="F79" s="166"/>
      <c r="G79" s="166"/>
      <c r="H79" s="166"/>
      <c r="I79" s="166"/>
      <c r="J79" s="119" t="s">
        <v>85</v>
      </c>
      <c r="K79" s="166" t="s">
        <v>129</v>
      </c>
      <c r="L79" s="166"/>
      <c r="M79" s="166"/>
      <c r="N79" s="166"/>
      <c r="O79" s="166"/>
      <c r="P79" s="119" t="s">
        <v>87</v>
      </c>
      <c r="Q79" s="166" t="s">
        <v>130</v>
      </c>
      <c r="R79" s="166"/>
      <c r="S79" s="166"/>
      <c r="T79" s="166"/>
      <c r="U79" s="166"/>
      <c r="V79" s="166"/>
      <c r="W79" s="166"/>
      <c r="X79" s="119" t="s">
        <v>89</v>
      </c>
      <c r="Y79" s="180" t="s">
        <v>132</v>
      </c>
      <c r="Z79" s="180"/>
      <c r="AA79" s="180"/>
      <c r="AB79" s="180"/>
      <c r="AC79" s="180"/>
      <c r="AD79" s="29" t="s">
        <v>131</v>
      </c>
      <c r="AE79" s="217" t="s">
        <v>133</v>
      </c>
      <c r="AF79" s="217"/>
      <c r="AG79" s="217"/>
      <c r="AH79" s="217"/>
      <c r="AI79" s="218"/>
      <c r="AJ79" s="215" t="s">
        <v>83</v>
      </c>
      <c r="AK79" s="216"/>
      <c r="AL79" s="166" t="s">
        <v>128</v>
      </c>
      <c r="AM79" s="166"/>
      <c r="AN79" s="166"/>
      <c r="AO79" s="166"/>
      <c r="AP79" s="166"/>
      <c r="AQ79" s="166"/>
      <c r="AR79" s="119" t="s">
        <v>85</v>
      </c>
      <c r="AS79" s="166" t="s">
        <v>129</v>
      </c>
      <c r="AT79" s="166"/>
      <c r="AU79" s="166"/>
      <c r="AV79" s="166"/>
      <c r="AW79" s="166"/>
      <c r="AX79" s="119" t="s">
        <v>87</v>
      </c>
      <c r="AY79" s="166" t="s">
        <v>130</v>
      </c>
      <c r="AZ79" s="166"/>
      <c r="BA79" s="166"/>
      <c r="BB79" s="166"/>
      <c r="BC79" s="166"/>
      <c r="BD79" s="166"/>
      <c r="BE79" s="166"/>
      <c r="BF79" s="119" t="s">
        <v>89</v>
      </c>
      <c r="BG79" s="180" t="s">
        <v>132</v>
      </c>
      <c r="BH79" s="180"/>
      <c r="BI79" s="180"/>
      <c r="BJ79" s="180"/>
      <c r="BK79" s="180"/>
      <c r="BL79" s="31" t="s">
        <v>131</v>
      </c>
      <c r="BM79" s="217" t="s">
        <v>133</v>
      </c>
      <c r="BN79" s="217"/>
      <c r="BO79" s="217"/>
      <c r="BP79" s="217"/>
      <c r="BQ79" s="218"/>
    </row>
    <row r="80" spans="2:69" ht="14.25" customHeight="1" x14ac:dyDescent="0.25">
      <c r="B80" s="195" t="s">
        <v>134</v>
      </c>
      <c r="C80" s="197"/>
      <c r="D80" s="210" t="s">
        <v>135</v>
      </c>
      <c r="E80" s="210"/>
      <c r="F80" s="210"/>
      <c r="G80" s="210"/>
      <c r="H80" s="210"/>
      <c r="I80" s="210"/>
      <c r="J80" s="210"/>
      <c r="K80" s="210"/>
      <c r="L80" s="210"/>
      <c r="M80" s="210"/>
      <c r="N80" s="210"/>
      <c r="O80" s="210"/>
      <c r="P80" s="210"/>
      <c r="Q80" s="210"/>
      <c r="R80" s="210"/>
      <c r="S80" s="210"/>
      <c r="T80" s="210"/>
      <c r="U80" s="210"/>
      <c r="V80" s="210"/>
      <c r="W80" s="210"/>
      <c r="X80" s="210"/>
      <c r="Y80" s="210"/>
      <c r="Z80" s="210"/>
      <c r="AA80" s="210"/>
      <c r="AB80" s="210"/>
      <c r="AC80" s="210"/>
      <c r="AD80" s="210"/>
      <c r="AE80" s="210"/>
      <c r="AF80" s="210"/>
      <c r="AG80" s="210"/>
      <c r="AH80" s="210"/>
      <c r="AI80" s="211"/>
      <c r="AJ80" s="195" t="s">
        <v>134</v>
      </c>
      <c r="AK80" s="197"/>
      <c r="AL80" s="210" t="s">
        <v>135</v>
      </c>
      <c r="AM80" s="210"/>
      <c r="AN80" s="210"/>
      <c r="AO80" s="210"/>
      <c r="AP80" s="210"/>
      <c r="AQ80" s="210"/>
      <c r="AR80" s="210"/>
      <c r="AS80" s="210"/>
      <c r="AT80" s="210"/>
      <c r="AU80" s="210"/>
      <c r="AV80" s="210"/>
      <c r="AW80" s="210"/>
      <c r="AX80" s="210"/>
      <c r="AY80" s="210"/>
      <c r="AZ80" s="210"/>
      <c r="BA80" s="210"/>
      <c r="BB80" s="210"/>
      <c r="BC80" s="210"/>
      <c r="BD80" s="210"/>
      <c r="BE80" s="210"/>
      <c r="BF80" s="210"/>
      <c r="BG80" s="210"/>
      <c r="BH80" s="210"/>
      <c r="BI80" s="210"/>
      <c r="BJ80" s="210"/>
      <c r="BK80" s="210"/>
      <c r="BL80" s="210"/>
      <c r="BM80" s="210"/>
      <c r="BN80" s="210"/>
      <c r="BO80" s="210"/>
      <c r="BP80" s="210"/>
      <c r="BQ80" s="211"/>
    </row>
    <row r="81" spans="1:69" s="6" customFormat="1" ht="10.5" customHeight="1" x14ac:dyDescent="0.25">
      <c r="B81" s="212" t="s">
        <v>136</v>
      </c>
      <c r="C81" s="213"/>
      <c r="D81" s="213"/>
      <c r="E81" s="213"/>
      <c r="F81" s="213"/>
      <c r="G81" s="213"/>
      <c r="H81" s="213"/>
      <c r="I81" s="213"/>
      <c r="J81" s="213"/>
      <c r="K81" s="213"/>
      <c r="L81" s="213"/>
      <c r="M81" s="213"/>
      <c r="N81" s="213"/>
      <c r="O81" s="213"/>
      <c r="P81" s="213"/>
      <c r="Q81" s="213"/>
      <c r="R81" s="213"/>
      <c r="S81" s="213"/>
      <c r="T81" s="213"/>
      <c r="U81" s="213"/>
      <c r="V81" s="213"/>
      <c r="W81" s="213"/>
      <c r="X81" s="213"/>
      <c r="Y81" s="213"/>
      <c r="Z81" s="213"/>
      <c r="AA81" s="213"/>
      <c r="AB81" s="213"/>
      <c r="AC81" s="213"/>
      <c r="AD81" s="213"/>
      <c r="AE81" s="213"/>
      <c r="AF81" s="213"/>
      <c r="AG81" s="213"/>
      <c r="AH81" s="213"/>
      <c r="AI81" s="214"/>
      <c r="AJ81" s="212" t="s">
        <v>136</v>
      </c>
      <c r="AK81" s="213"/>
      <c r="AL81" s="213"/>
      <c r="AM81" s="213"/>
      <c r="AN81" s="213"/>
      <c r="AO81" s="213"/>
      <c r="AP81" s="213"/>
      <c r="AQ81" s="213"/>
      <c r="AR81" s="213"/>
      <c r="AS81" s="213"/>
      <c r="AT81" s="213"/>
      <c r="AU81" s="213"/>
      <c r="AV81" s="213"/>
      <c r="AW81" s="213"/>
      <c r="AX81" s="213"/>
      <c r="AY81" s="213"/>
      <c r="AZ81" s="213"/>
      <c r="BA81" s="213"/>
      <c r="BB81" s="213"/>
      <c r="BC81" s="213"/>
      <c r="BD81" s="213"/>
      <c r="BE81" s="213"/>
      <c r="BF81" s="213"/>
      <c r="BG81" s="213"/>
      <c r="BH81" s="213"/>
      <c r="BI81" s="213"/>
      <c r="BJ81" s="213"/>
      <c r="BK81" s="213"/>
      <c r="BL81" s="213"/>
      <c r="BM81" s="213"/>
      <c r="BN81" s="213"/>
      <c r="BO81" s="213"/>
      <c r="BP81" s="213"/>
      <c r="BQ81" s="214"/>
    </row>
    <row r="82" spans="1:69" s="6" customFormat="1" ht="10.5" customHeight="1" x14ac:dyDescent="0.25">
      <c r="B82" s="136">
        <v>1</v>
      </c>
      <c r="C82" s="219" t="s">
        <v>137</v>
      </c>
      <c r="D82" s="220"/>
      <c r="E82" s="220"/>
      <c r="F82" s="220"/>
      <c r="G82" s="220"/>
      <c r="H82" s="220"/>
      <c r="I82" s="220"/>
      <c r="J82" s="220"/>
      <c r="K82" s="220"/>
      <c r="L82" s="221"/>
      <c r="M82" s="117" t="s">
        <v>138</v>
      </c>
      <c r="N82" s="219" t="s">
        <v>139</v>
      </c>
      <c r="O82" s="220"/>
      <c r="P82" s="220"/>
      <c r="Q82" s="221"/>
      <c r="R82" s="138" t="s">
        <v>85</v>
      </c>
      <c r="S82" s="222" t="s">
        <v>140</v>
      </c>
      <c r="T82" s="223"/>
      <c r="U82" s="223"/>
      <c r="V82" s="223"/>
      <c r="W82" s="223"/>
      <c r="X82" s="223"/>
      <c r="Y82" s="223"/>
      <c r="Z82" s="228" t="s">
        <v>141</v>
      </c>
      <c r="AA82" s="229"/>
      <c r="AB82" s="228" t="s">
        <v>142</v>
      </c>
      <c r="AC82" s="229"/>
      <c r="AD82" s="232"/>
      <c r="AE82" s="228" t="s">
        <v>143</v>
      </c>
      <c r="AF82" s="229"/>
      <c r="AG82" s="232"/>
      <c r="AH82" s="228" t="s">
        <v>144</v>
      </c>
      <c r="AI82" s="239"/>
      <c r="AJ82" s="136">
        <v>1</v>
      </c>
      <c r="AK82" s="219" t="s">
        <v>137</v>
      </c>
      <c r="AL82" s="220"/>
      <c r="AM82" s="220"/>
      <c r="AN82" s="220"/>
      <c r="AO82" s="220"/>
      <c r="AP82" s="220"/>
      <c r="AQ82" s="220"/>
      <c r="AR82" s="220"/>
      <c r="AS82" s="220"/>
      <c r="AT82" s="221"/>
      <c r="AU82" s="117" t="s">
        <v>138</v>
      </c>
      <c r="AV82" s="219" t="s">
        <v>139</v>
      </c>
      <c r="AW82" s="220"/>
      <c r="AX82" s="220"/>
      <c r="AY82" s="221"/>
      <c r="AZ82" s="138" t="s">
        <v>85</v>
      </c>
      <c r="BA82" s="222" t="s">
        <v>140</v>
      </c>
      <c r="BB82" s="223"/>
      <c r="BC82" s="223"/>
      <c r="BD82" s="223"/>
      <c r="BE82" s="223"/>
      <c r="BF82" s="223"/>
      <c r="BG82" s="223"/>
      <c r="BH82" s="228" t="s">
        <v>141</v>
      </c>
      <c r="BI82" s="229"/>
      <c r="BJ82" s="228" t="s">
        <v>142</v>
      </c>
      <c r="BK82" s="229"/>
      <c r="BL82" s="232"/>
      <c r="BM82" s="228" t="s">
        <v>143</v>
      </c>
      <c r="BN82" s="229"/>
      <c r="BO82" s="449"/>
      <c r="BP82" s="228" t="s">
        <v>144</v>
      </c>
      <c r="BQ82" s="239"/>
    </row>
    <row r="83" spans="1:69" s="43" customFormat="1" ht="14.25" customHeight="1" x14ac:dyDescent="0.25">
      <c r="B83" s="136">
        <v>2</v>
      </c>
      <c r="C83" s="219" t="s">
        <v>145</v>
      </c>
      <c r="D83" s="220"/>
      <c r="E83" s="220"/>
      <c r="F83" s="220"/>
      <c r="G83" s="220"/>
      <c r="H83" s="220"/>
      <c r="I83" s="220"/>
      <c r="J83" s="220"/>
      <c r="K83" s="220"/>
      <c r="L83" s="221"/>
      <c r="M83" s="117" t="s">
        <v>83</v>
      </c>
      <c r="N83" s="446" t="s">
        <v>146</v>
      </c>
      <c r="O83" s="447"/>
      <c r="P83" s="447"/>
      <c r="Q83" s="448"/>
      <c r="R83" s="138" t="s">
        <v>85</v>
      </c>
      <c r="S83" s="237" t="s">
        <v>147</v>
      </c>
      <c r="T83" s="238"/>
      <c r="U83" s="238"/>
      <c r="V83" s="238"/>
      <c r="W83" s="238"/>
      <c r="X83" s="238"/>
      <c r="Y83" s="238"/>
      <c r="Z83" s="230"/>
      <c r="AA83" s="231"/>
      <c r="AB83" s="230"/>
      <c r="AC83" s="231"/>
      <c r="AD83" s="233"/>
      <c r="AE83" s="230"/>
      <c r="AF83" s="231"/>
      <c r="AG83" s="233"/>
      <c r="AH83" s="230"/>
      <c r="AI83" s="240"/>
      <c r="AJ83" s="136">
        <v>2</v>
      </c>
      <c r="AK83" s="219" t="s">
        <v>145</v>
      </c>
      <c r="AL83" s="220"/>
      <c r="AM83" s="220"/>
      <c r="AN83" s="220"/>
      <c r="AO83" s="220"/>
      <c r="AP83" s="220"/>
      <c r="AQ83" s="220"/>
      <c r="AR83" s="220"/>
      <c r="AS83" s="220"/>
      <c r="AT83" s="221"/>
      <c r="AU83" s="117" t="s">
        <v>83</v>
      </c>
      <c r="AV83" s="446" t="s">
        <v>146</v>
      </c>
      <c r="AW83" s="447"/>
      <c r="AX83" s="447"/>
      <c r="AY83" s="448"/>
      <c r="AZ83" s="138" t="s">
        <v>85</v>
      </c>
      <c r="BA83" s="237" t="s">
        <v>147</v>
      </c>
      <c r="BB83" s="238"/>
      <c r="BC83" s="238"/>
      <c r="BD83" s="238"/>
      <c r="BE83" s="238"/>
      <c r="BF83" s="238"/>
      <c r="BG83" s="238"/>
      <c r="BH83" s="230"/>
      <c r="BI83" s="231"/>
      <c r="BJ83" s="230"/>
      <c r="BK83" s="231"/>
      <c r="BL83" s="233"/>
      <c r="BM83" s="230"/>
      <c r="BN83" s="231"/>
      <c r="BO83" s="449"/>
      <c r="BP83" s="230"/>
      <c r="BQ83" s="240"/>
    </row>
    <row r="84" spans="1:69" s="43" customFormat="1" ht="14.25" customHeight="1" x14ac:dyDescent="0.25">
      <c r="B84" s="134">
        <v>3</v>
      </c>
      <c r="C84" s="184" t="s">
        <v>148</v>
      </c>
      <c r="D84" s="185"/>
      <c r="E84" s="185"/>
      <c r="F84" s="185"/>
      <c r="G84" s="185"/>
      <c r="H84" s="185"/>
      <c r="I84" s="185"/>
      <c r="J84" s="185"/>
      <c r="K84" s="185"/>
      <c r="L84" s="186"/>
      <c r="M84" s="109" t="s">
        <v>83</v>
      </c>
      <c r="N84" s="166" t="s">
        <v>113</v>
      </c>
      <c r="O84" s="166"/>
      <c r="P84" s="166"/>
      <c r="Q84" s="166"/>
      <c r="R84" s="31" t="s">
        <v>85</v>
      </c>
      <c r="S84" s="184" t="s">
        <v>114</v>
      </c>
      <c r="T84" s="185"/>
      <c r="U84" s="186"/>
      <c r="V84" s="238" t="s">
        <v>141</v>
      </c>
      <c r="W84" s="238"/>
      <c r="X84" s="238"/>
      <c r="Y84" s="238"/>
      <c r="Z84" s="241"/>
      <c r="AA84" s="242"/>
      <c r="AB84" s="243"/>
      <c r="AC84" s="243"/>
      <c r="AD84" s="180"/>
      <c r="AE84" s="243"/>
      <c r="AF84" s="244" t="s">
        <v>143</v>
      </c>
      <c r="AG84" s="166"/>
      <c r="AH84" s="244" t="s">
        <v>144</v>
      </c>
      <c r="AI84" s="250"/>
      <c r="AJ84" s="134">
        <v>3</v>
      </c>
      <c r="AK84" s="184" t="s">
        <v>148</v>
      </c>
      <c r="AL84" s="185"/>
      <c r="AM84" s="185"/>
      <c r="AN84" s="185"/>
      <c r="AO84" s="185"/>
      <c r="AP84" s="185"/>
      <c r="AQ84" s="185"/>
      <c r="AR84" s="185"/>
      <c r="AS84" s="185"/>
      <c r="AT84" s="186"/>
      <c r="AU84" s="109" t="s">
        <v>83</v>
      </c>
      <c r="AV84" s="166" t="s">
        <v>113</v>
      </c>
      <c r="AW84" s="166"/>
      <c r="AX84" s="166"/>
      <c r="AY84" s="166"/>
      <c r="AZ84" s="31" t="s">
        <v>85</v>
      </c>
      <c r="BA84" s="184" t="s">
        <v>114</v>
      </c>
      <c r="BB84" s="185"/>
      <c r="BC84" s="186"/>
      <c r="BD84" s="238" t="s">
        <v>141</v>
      </c>
      <c r="BE84" s="238"/>
      <c r="BF84" s="238"/>
      <c r="BG84" s="238"/>
      <c r="BH84" s="241"/>
      <c r="BI84" s="242"/>
      <c r="BJ84" s="243"/>
      <c r="BK84" s="243"/>
      <c r="BL84" s="180"/>
      <c r="BM84" s="243"/>
      <c r="BN84" s="244" t="s">
        <v>143</v>
      </c>
      <c r="BO84" s="166"/>
      <c r="BP84" s="244" t="s">
        <v>144</v>
      </c>
      <c r="BQ84" s="250"/>
    </row>
    <row r="85" spans="1:69" s="43" customFormat="1" ht="14.25" customHeight="1" x14ac:dyDescent="0.25">
      <c r="B85" s="131">
        <v>4</v>
      </c>
      <c r="C85" s="166" t="s">
        <v>149</v>
      </c>
      <c r="D85" s="166"/>
      <c r="E85" s="166"/>
      <c r="F85" s="166"/>
      <c r="G85" s="166"/>
      <c r="H85" s="166"/>
      <c r="I85" s="166"/>
      <c r="J85" s="166"/>
      <c r="K85" s="166"/>
      <c r="L85" s="166"/>
      <c r="M85" s="109" t="s">
        <v>83</v>
      </c>
      <c r="N85" s="166" t="s">
        <v>150</v>
      </c>
      <c r="O85" s="166"/>
      <c r="P85" s="166"/>
      <c r="Q85" s="166"/>
      <c r="R85" s="31" t="s">
        <v>85</v>
      </c>
      <c r="S85" s="166" t="s">
        <v>99</v>
      </c>
      <c r="T85" s="166"/>
      <c r="U85" s="166"/>
      <c r="V85" s="237" t="s">
        <v>141</v>
      </c>
      <c r="W85" s="238"/>
      <c r="X85" s="238"/>
      <c r="Y85" s="238"/>
      <c r="Z85" s="238"/>
      <c r="AA85" s="216"/>
      <c r="AB85" s="238" t="s">
        <v>151</v>
      </c>
      <c r="AC85" s="238"/>
      <c r="AD85" s="238"/>
      <c r="AE85" s="216"/>
      <c r="AF85" s="166" t="s">
        <v>143</v>
      </c>
      <c r="AG85" s="166"/>
      <c r="AH85" s="36" t="s">
        <v>144</v>
      </c>
      <c r="AI85" s="45"/>
      <c r="AJ85" s="131">
        <v>4</v>
      </c>
      <c r="AK85" s="166" t="s">
        <v>149</v>
      </c>
      <c r="AL85" s="166"/>
      <c r="AM85" s="166"/>
      <c r="AN85" s="166"/>
      <c r="AO85" s="166"/>
      <c r="AP85" s="166"/>
      <c r="AQ85" s="166"/>
      <c r="AR85" s="166"/>
      <c r="AS85" s="166"/>
      <c r="AT85" s="166"/>
      <c r="AU85" s="109" t="s">
        <v>83</v>
      </c>
      <c r="AV85" s="166" t="s">
        <v>150</v>
      </c>
      <c r="AW85" s="166"/>
      <c r="AX85" s="166"/>
      <c r="AY85" s="166"/>
      <c r="AZ85" s="31" t="s">
        <v>85</v>
      </c>
      <c r="BA85" s="166" t="s">
        <v>99</v>
      </c>
      <c r="BB85" s="166"/>
      <c r="BC85" s="166"/>
      <c r="BD85" s="237" t="s">
        <v>141</v>
      </c>
      <c r="BE85" s="238"/>
      <c r="BF85" s="238"/>
      <c r="BG85" s="238"/>
      <c r="BH85" s="238"/>
      <c r="BI85" s="216"/>
      <c r="BJ85" s="238" t="s">
        <v>151</v>
      </c>
      <c r="BK85" s="238"/>
      <c r="BL85" s="238"/>
      <c r="BM85" s="216"/>
      <c r="BN85" s="166" t="s">
        <v>143</v>
      </c>
      <c r="BO85" s="166"/>
      <c r="BP85" s="118" t="s">
        <v>144</v>
      </c>
      <c r="BQ85" s="45"/>
    </row>
    <row r="86" spans="1:69" s="43" customFormat="1" ht="14.25" customHeight="1" thickBot="1" x14ac:dyDescent="0.3">
      <c r="B86" s="137">
        <v>5</v>
      </c>
      <c r="C86" s="245" t="s">
        <v>152</v>
      </c>
      <c r="D86" s="245"/>
      <c r="E86" s="245"/>
      <c r="F86" s="245"/>
      <c r="G86" s="245"/>
      <c r="H86" s="245"/>
      <c r="I86" s="245"/>
      <c r="J86" s="245"/>
      <c r="K86" s="245"/>
      <c r="L86" s="245"/>
      <c r="M86" s="115" t="s">
        <v>83</v>
      </c>
      <c r="N86" s="245" t="s">
        <v>150</v>
      </c>
      <c r="O86" s="245"/>
      <c r="P86" s="245"/>
      <c r="Q86" s="245"/>
      <c r="R86" s="50" t="s">
        <v>85</v>
      </c>
      <c r="S86" s="245" t="s">
        <v>114</v>
      </c>
      <c r="T86" s="245"/>
      <c r="U86" s="246" t="s">
        <v>153</v>
      </c>
      <c r="V86" s="247"/>
      <c r="W86" s="116" t="s">
        <v>83</v>
      </c>
      <c r="X86" s="248" t="s">
        <v>154</v>
      </c>
      <c r="Y86" s="248"/>
      <c r="Z86" s="248"/>
      <c r="AA86" s="248"/>
      <c r="AB86" s="248"/>
      <c r="AC86" s="50" t="s">
        <v>85</v>
      </c>
      <c r="AD86" s="248" t="s">
        <v>155</v>
      </c>
      <c r="AE86" s="248"/>
      <c r="AF86" s="248"/>
      <c r="AG86" s="248"/>
      <c r="AH86" s="248"/>
      <c r="AI86" s="249"/>
      <c r="AJ86" s="137">
        <v>5</v>
      </c>
      <c r="AK86" s="245" t="s">
        <v>152</v>
      </c>
      <c r="AL86" s="245"/>
      <c r="AM86" s="245"/>
      <c r="AN86" s="245"/>
      <c r="AO86" s="245"/>
      <c r="AP86" s="245"/>
      <c r="AQ86" s="245"/>
      <c r="AR86" s="245"/>
      <c r="AS86" s="245"/>
      <c r="AT86" s="245"/>
      <c r="AU86" s="115" t="s">
        <v>83</v>
      </c>
      <c r="AV86" s="245" t="s">
        <v>150</v>
      </c>
      <c r="AW86" s="245"/>
      <c r="AX86" s="245"/>
      <c r="AY86" s="245"/>
      <c r="AZ86" s="50" t="s">
        <v>85</v>
      </c>
      <c r="BA86" s="245" t="s">
        <v>114</v>
      </c>
      <c r="BB86" s="245"/>
      <c r="BC86" s="246" t="s">
        <v>153</v>
      </c>
      <c r="BD86" s="247"/>
      <c r="BE86" s="116" t="s">
        <v>83</v>
      </c>
      <c r="BF86" s="248" t="s">
        <v>154</v>
      </c>
      <c r="BG86" s="248"/>
      <c r="BH86" s="248"/>
      <c r="BI86" s="248"/>
      <c r="BJ86" s="248"/>
      <c r="BK86" s="50" t="s">
        <v>85</v>
      </c>
      <c r="BL86" s="248" t="s">
        <v>155</v>
      </c>
      <c r="BM86" s="248"/>
      <c r="BN86" s="248"/>
      <c r="BO86" s="248"/>
      <c r="BP86" s="248"/>
      <c r="BQ86" s="249"/>
    </row>
    <row r="87" spans="1:69" ht="12.75" customHeight="1" thickBot="1" x14ac:dyDescent="0.3"/>
    <row r="88" spans="1:69" ht="12.75" customHeight="1" x14ac:dyDescent="0.25">
      <c r="A88" s="1"/>
      <c r="B88" s="162" t="s">
        <v>158</v>
      </c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4"/>
      <c r="AJ88" s="162" t="s">
        <v>159</v>
      </c>
      <c r="AK88" s="163"/>
      <c r="AL88" s="163"/>
      <c r="AM88" s="163"/>
      <c r="AN88" s="163"/>
      <c r="AO88" s="163"/>
      <c r="AP88" s="163"/>
      <c r="AQ88" s="163"/>
      <c r="AR88" s="163"/>
      <c r="AS88" s="163"/>
      <c r="AT88" s="163"/>
      <c r="AU88" s="163"/>
      <c r="AV88" s="163"/>
      <c r="AW88" s="163"/>
      <c r="AX88" s="163"/>
      <c r="AY88" s="163"/>
      <c r="AZ88" s="163"/>
      <c r="BA88" s="163"/>
      <c r="BB88" s="163"/>
      <c r="BC88" s="163"/>
      <c r="BD88" s="163"/>
      <c r="BE88" s="163"/>
      <c r="BF88" s="163"/>
      <c r="BG88" s="163"/>
      <c r="BH88" s="163"/>
      <c r="BI88" s="163"/>
      <c r="BJ88" s="163"/>
      <c r="BK88" s="163"/>
      <c r="BL88" s="163"/>
      <c r="BM88" s="163"/>
      <c r="BN88" s="163"/>
      <c r="BO88" s="163"/>
      <c r="BP88" s="163"/>
      <c r="BQ88" s="164"/>
    </row>
    <row r="89" spans="1:69" ht="12.75" customHeight="1" x14ac:dyDescent="0.25">
      <c r="A89" s="1"/>
      <c r="B89" s="165" t="s">
        <v>262</v>
      </c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  <c r="AC89" s="166"/>
      <c r="AD89" s="166"/>
      <c r="AE89" s="166"/>
      <c r="AF89" s="166"/>
      <c r="AG89" s="166"/>
      <c r="AH89" s="166"/>
      <c r="AI89" s="167"/>
      <c r="AJ89" s="165" t="s">
        <v>262</v>
      </c>
      <c r="AK89" s="166"/>
      <c r="AL89" s="166"/>
      <c r="AM89" s="166"/>
      <c r="AN89" s="166"/>
      <c r="AO89" s="166"/>
      <c r="AP89" s="166"/>
      <c r="AQ89" s="166"/>
      <c r="AR89" s="166"/>
      <c r="AS89" s="166"/>
      <c r="AT89" s="166"/>
      <c r="AU89" s="166"/>
      <c r="AV89" s="166"/>
      <c r="AW89" s="166"/>
      <c r="AX89" s="166"/>
      <c r="AY89" s="166"/>
      <c r="AZ89" s="166"/>
      <c r="BA89" s="166"/>
      <c r="BB89" s="166"/>
      <c r="BC89" s="166"/>
      <c r="BD89" s="166"/>
      <c r="BE89" s="166"/>
      <c r="BF89" s="166"/>
      <c r="BG89" s="166"/>
      <c r="BH89" s="166"/>
      <c r="BI89" s="166"/>
      <c r="BJ89" s="166"/>
      <c r="BK89" s="166"/>
      <c r="BL89" s="166"/>
      <c r="BM89" s="166"/>
      <c r="BN89" s="166"/>
      <c r="BO89" s="166"/>
      <c r="BP89" s="166"/>
      <c r="BQ89" s="167"/>
    </row>
    <row r="90" spans="1:69" ht="12.75" customHeight="1" x14ac:dyDescent="0.25">
      <c r="A90" s="1"/>
      <c r="B90" s="134">
        <v>1</v>
      </c>
      <c r="C90" s="160" t="s">
        <v>63</v>
      </c>
      <c r="D90" s="160"/>
      <c r="E90" s="160"/>
      <c r="F90" s="160"/>
      <c r="G90" s="160"/>
      <c r="H90" s="160"/>
      <c r="I90" s="160"/>
      <c r="J90" s="160"/>
      <c r="K90" s="160"/>
      <c r="L90" s="160"/>
      <c r="M90" s="160"/>
      <c r="N90" s="160"/>
      <c r="O90" s="160"/>
      <c r="P90" s="160"/>
      <c r="Q90" s="119">
        <v>2</v>
      </c>
      <c r="R90" s="160" t="s">
        <v>64</v>
      </c>
      <c r="S90" s="160"/>
      <c r="T90" s="160"/>
      <c r="U90" s="160"/>
      <c r="V90" s="160"/>
      <c r="W90" s="160"/>
      <c r="X90" s="160"/>
      <c r="Y90" s="160"/>
      <c r="Z90" s="160"/>
      <c r="AA90" s="160"/>
      <c r="AB90" s="160"/>
      <c r="AC90" s="160"/>
      <c r="AD90" s="160"/>
      <c r="AE90" s="160"/>
      <c r="AF90" s="160"/>
      <c r="AG90" s="160"/>
      <c r="AH90" s="160"/>
      <c r="AI90" s="161"/>
      <c r="AJ90" s="134">
        <v>1</v>
      </c>
      <c r="AK90" s="160" t="s">
        <v>63</v>
      </c>
      <c r="AL90" s="160"/>
      <c r="AM90" s="160"/>
      <c r="AN90" s="160"/>
      <c r="AO90" s="160"/>
      <c r="AP90" s="160"/>
      <c r="AQ90" s="160"/>
      <c r="AR90" s="160"/>
      <c r="AS90" s="160"/>
      <c r="AT90" s="160"/>
      <c r="AU90" s="160"/>
      <c r="AV90" s="160"/>
      <c r="AW90" s="160"/>
      <c r="AX90" s="160"/>
      <c r="AY90" s="119">
        <v>2</v>
      </c>
      <c r="AZ90" s="160" t="s">
        <v>64</v>
      </c>
      <c r="BA90" s="160"/>
      <c r="BB90" s="160"/>
      <c r="BC90" s="160"/>
      <c r="BD90" s="160"/>
      <c r="BE90" s="160"/>
      <c r="BF90" s="160"/>
      <c r="BG90" s="160"/>
      <c r="BH90" s="160"/>
      <c r="BI90" s="160"/>
      <c r="BJ90" s="160"/>
      <c r="BK90" s="160"/>
      <c r="BL90" s="160"/>
      <c r="BM90" s="160"/>
      <c r="BN90" s="160"/>
      <c r="BO90" s="160"/>
      <c r="BP90" s="160"/>
      <c r="BQ90" s="161"/>
    </row>
    <row r="91" spans="1:69" ht="12.75" customHeight="1" x14ac:dyDescent="0.25">
      <c r="A91" s="1"/>
      <c r="B91" s="134">
        <v>3</v>
      </c>
      <c r="C91" s="160" t="s">
        <v>65</v>
      </c>
      <c r="D91" s="160"/>
      <c r="E91" s="160"/>
      <c r="F91" s="160"/>
      <c r="G91" s="160"/>
      <c r="H91" s="160"/>
      <c r="I91" s="160"/>
      <c r="J91" s="160"/>
      <c r="K91" s="160"/>
      <c r="L91" s="160"/>
      <c r="M91" s="160"/>
      <c r="N91" s="160"/>
      <c r="O91" s="160"/>
      <c r="P91" s="160"/>
      <c r="Q91" s="119">
        <v>4</v>
      </c>
      <c r="R91" s="160" t="s">
        <v>66</v>
      </c>
      <c r="S91" s="160"/>
      <c r="T91" s="160"/>
      <c r="U91" s="160"/>
      <c r="V91" s="160"/>
      <c r="W91" s="160"/>
      <c r="X91" s="160"/>
      <c r="Y91" s="160"/>
      <c r="Z91" s="160"/>
      <c r="AA91" s="160"/>
      <c r="AB91" s="160"/>
      <c r="AC91" s="160"/>
      <c r="AD91" s="160"/>
      <c r="AE91" s="160"/>
      <c r="AF91" s="160"/>
      <c r="AG91" s="160"/>
      <c r="AH91" s="160"/>
      <c r="AI91" s="161"/>
      <c r="AJ91" s="134">
        <v>3</v>
      </c>
      <c r="AK91" s="160" t="s">
        <v>65</v>
      </c>
      <c r="AL91" s="160"/>
      <c r="AM91" s="160"/>
      <c r="AN91" s="160"/>
      <c r="AO91" s="160"/>
      <c r="AP91" s="160"/>
      <c r="AQ91" s="160"/>
      <c r="AR91" s="160"/>
      <c r="AS91" s="160"/>
      <c r="AT91" s="160"/>
      <c r="AU91" s="160"/>
      <c r="AV91" s="160"/>
      <c r="AW91" s="160"/>
      <c r="AX91" s="160"/>
      <c r="AY91" s="119">
        <v>4</v>
      </c>
      <c r="AZ91" s="160" t="s">
        <v>66</v>
      </c>
      <c r="BA91" s="160"/>
      <c r="BB91" s="160"/>
      <c r="BC91" s="160"/>
      <c r="BD91" s="160"/>
      <c r="BE91" s="160"/>
      <c r="BF91" s="160"/>
      <c r="BG91" s="160"/>
      <c r="BH91" s="160"/>
      <c r="BI91" s="160"/>
      <c r="BJ91" s="160"/>
      <c r="BK91" s="160"/>
      <c r="BL91" s="160"/>
      <c r="BM91" s="160"/>
      <c r="BN91" s="160"/>
      <c r="BO91" s="160"/>
      <c r="BP91" s="160"/>
      <c r="BQ91" s="161"/>
    </row>
    <row r="92" spans="1:69" ht="12.75" customHeight="1" x14ac:dyDescent="0.25">
      <c r="B92" s="134">
        <v>5</v>
      </c>
      <c r="C92" s="160" t="s">
        <v>67</v>
      </c>
      <c r="D92" s="160"/>
      <c r="E92" s="160"/>
      <c r="F92" s="160"/>
      <c r="G92" s="160"/>
      <c r="H92" s="160"/>
      <c r="I92" s="160"/>
      <c r="J92" s="160"/>
      <c r="K92" s="160"/>
      <c r="L92" s="160"/>
      <c r="M92" s="160"/>
      <c r="N92" s="160"/>
      <c r="O92" s="160"/>
      <c r="P92" s="160"/>
      <c r="Q92" s="119">
        <v>6</v>
      </c>
      <c r="R92" s="160" t="s">
        <v>68</v>
      </c>
      <c r="S92" s="160"/>
      <c r="T92" s="160"/>
      <c r="U92" s="160"/>
      <c r="V92" s="160"/>
      <c r="W92" s="160"/>
      <c r="X92" s="160"/>
      <c r="Y92" s="160"/>
      <c r="Z92" s="160"/>
      <c r="AA92" s="160"/>
      <c r="AB92" s="160"/>
      <c r="AC92" s="160"/>
      <c r="AD92" s="160"/>
      <c r="AE92" s="160"/>
      <c r="AF92" s="160"/>
      <c r="AG92" s="160"/>
      <c r="AH92" s="160"/>
      <c r="AI92" s="161"/>
      <c r="AJ92" s="134">
        <v>5</v>
      </c>
      <c r="AK92" s="160" t="s">
        <v>67</v>
      </c>
      <c r="AL92" s="160"/>
      <c r="AM92" s="160"/>
      <c r="AN92" s="160"/>
      <c r="AO92" s="160"/>
      <c r="AP92" s="160"/>
      <c r="AQ92" s="160"/>
      <c r="AR92" s="160"/>
      <c r="AS92" s="160"/>
      <c r="AT92" s="160"/>
      <c r="AU92" s="160"/>
      <c r="AV92" s="160"/>
      <c r="AW92" s="160"/>
      <c r="AX92" s="160"/>
      <c r="AY92" s="119">
        <v>6</v>
      </c>
      <c r="AZ92" s="160" t="s">
        <v>68</v>
      </c>
      <c r="BA92" s="160"/>
      <c r="BB92" s="160"/>
      <c r="BC92" s="160"/>
      <c r="BD92" s="160"/>
      <c r="BE92" s="160"/>
      <c r="BF92" s="160"/>
      <c r="BG92" s="160"/>
      <c r="BH92" s="160"/>
      <c r="BI92" s="160"/>
      <c r="BJ92" s="160"/>
      <c r="BK92" s="160"/>
      <c r="BL92" s="160"/>
      <c r="BM92" s="160"/>
      <c r="BN92" s="160"/>
      <c r="BO92" s="160"/>
      <c r="BP92" s="160"/>
      <c r="BQ92" s="161"/>
    </row>
    <row r="93" spans="1:69" ht="12.75" customHeight="1" x14ac:dyDescent="0.25">
      <c r="B93" s="134">
        <v>7</v>
      </c>
      <c r="C93" s="160" t="s">
        <v>69</v>
      </c>
      <c r="D93" s="160"/>
      <c r="E93" s="160"/>
      <c r="F93" s="160"/>
      <c r="G93" s="160"/>
      <c r="H93" s="160"/>
      <c r="I93" s="160"/>
      <c r="J93" s="160"/>
      <c r="K93" s="160"/>
      <c r="L93" s="160"/>
      <c r="M93" s="160"/>
      <c r="N93" s="160"/>
      <c r="O93" s="160"/>
      <c r="P93" s="160"/>
      <c r="Q93" s="119">
        <v>8</v>
      </c>
      <c r="R93" s="160" t="s">
        <v>70</v>
      </c>
      <c r="S93" s="160"/>
      <c r="T93" s="160"/>
      <c r="U93" s="160"/>
      <c r="V93" s="160"/>
      <c r="W93" s="160"/>
      <c r="X93" s="160"/>
      <c r="Y93" s="160"/>
      <c r="Z93" s="160"/>
      <c r="AA93" s="160"/>
      <c r="AB93" s="160"/>
      <c r="AC93" s="160"/>
      <c r="AD93" s="160"/>
      <c r="AE93" s="160"/>
      <c r="AF93" s="160"/>
      <c r="AG93" s="160"/>
      <c r="AH93" s="160"/>
      <c r="AI93" s="161"/>
      <c r="AJ93" s="134">
        <v>7</v>
      </c>
      <c r="AK93" s="160" t="s">
        <v>69</v>
      </c>
      <c r="AL93" s="160"/>
      <c r="AM93" s="160"/>
      <c r="AN93" s="160"/>
      <c r="AO93" s="160"/>
      <c r="AP93" s="160"/>
      <c r="AQ93" s="160"/>
      <c r="AR93" s="160"/>
      <c r="AS93" s="160"/>
      <c r="AT93" s="160"/>
      <c r="AU93" s="160"/>
      <c r="AV93" s="160"/>
      <c r="AW93" s="160"/>
      <c r="AX93" s="160"/>
      <c r="AY93" s="119">
        <v>8</v>
      </c>
      <c r="AZ93" s="160" t="s">
        <v>70</v>
      </c>
      <c r="BA93" s="160"/>
      <c r="BB93" s="160"/>
      <c r="BC93" s="160"/>
      <c r="BD93" s="160"/>
      <c r="BE93" s="160"/>
      <c r="BF93" s="160"/>
      <c r="BG93" s="160"/>
      <c r="BH93" s="160"/>
      <c r="BI93" s="160"/>
      <c r="BJ93" s="160"/>
      <c r="BK93" s="160"/>
      <c r="BL93" s="160"/>
      <c r="BM93" s="160"/>
      <c r="BN93" s="160"/>
      <c r="BO93" s="160"/>
      <c r="BP93" s="160"/>
      <c r="BQ93" s="161"/>
    </row>
    <row r="94" spans="1:69" ht="12.75" customHeight="1" x14ac:dyDescent="0.25">
      <c r="B94" s="134">
        <v>9</v>
      </c>
      <c r="C94" s="160" t="s">
        <v>71</v>
      </c>
      <c r="D94" s="160"/>
      <c r="E94" s="160"/>
      <c r="F94" s="160"/>
      <c r="G94" s="160"/>
      <c r="H94" s="160"/>
      <c r="I94" s="160"/>
      <c r="J94" s="160"/>
      <c r="K94" s="160"/>
      <c r="L94" s="160"/>
      <c r="M94" s="160"/>
      <c r="N94" s="160"/>
      <c r="O94" s="160"/>
      <c r="P94" s="160"/>
      <c r="Q94" s="142">
        <v>10</v>
      </c>
      <c r="R94" s="160" t="s">
        <v>72</v>
      </c>
      <c r="S94" s="160"/>
      <c r="T94" s="160"/>
      <c r="U94" s="160"/>
      <c r="V94" s="160"/>
      <c r="W94" s="160"/>
      <c r="X94" s="160"/>
      <c r="Y94" s="160"/>
      <c r="Z94" s="160"/>
      <c r="AA94" s="160"/>
      <c r="AB94" s="160"/>
      <c r="AC94" s="160"/>
      <c r="AD94" s="160"/>
      <c r="AE94" s="160"/>
      <c r="AF94" s="160"/>
      <c r="AG94" s="160"/>
      <c r="AH94" s="160"/>
      <c r="AI94" s="161"/>
      <c r="AJ94" s="134">
        <v>9</v>
      </c>
      <c r="AK94" s="160" t="s">
        <v>71</v>
      </c>
      <c r="AL94" s="160"/>
      <c r="AM94" s="160"/>
      <c r="AN94" s="160"/>
      <c r="AO94" s="160"/>
      <c r="AP94" s="160"/>
      <c r="AQ94" s="160"/>
      <c r="AR94" s="160"/>
      <c r="AS94" s="160"/>
      <c r="AT94" s="160"/>
      <c r="AU94" s="160"/>
      <c r="AV94" s="160"/>
      <c r="AW94" s="160"/>
      <c r="AX94" s="160"/>
      <c r="AY94" s="142">
        <v>10</v>
      </c>
      <c r="AZ94" s="160" t="s">
        <v>72</v>
      </c>
      <c r="BA94" s="160"/>
      <c r="BB94" s="160"/>
      <c r="BC94" s="160"/>
      <c r="BD94" s="160"/>
      <c r="BE94" s="160"/>
      <c r="BF94" s="160"/>
      <c r="BG94" s="160"/>
      <c r="BH94" s="160"/>
      <c r="BI94" s="160"/>
      <c r="BJ94" s="160"/>
      <c r="BK94" s="160"/>
      <c r="BL94" s="160"/>
      <c r="BM94" s="160"/>
      <c r="BN94" s="160"/>
      <c r="BO94" s="160"/>
      <c r="BP94" s="160"/>
      <c r="BQ94" s="161"/>
    </row>
    <row r="95" spans="1:69" ht="12.75" customHeight="1" x14ac:dyDescent="0.25">
      <c r="A95" s="6"/>
      <c r="B95" s="134">
        <v>11</v>
      </c>
      <c r="C95" s="160" t="s">
        <v>73</v>
      </c>
      <c r="D95" s="160"/>
      <c r="E95" s="160"/>
      <c r="F95" s="160"/>
      <c r="G95" s="160"/>
      <c r="H95" s="160"/>
      <c r="I95" s="160"/>
      <c r="J95" s="160"/>
      <c r="K95" s="160"/>
      <c r="L95" s="160"/>
      <c r="M95" s="160"/>
      <c r="N95" s="160"/>
      <c r="O95" s="160"/>
      <c r="P95" s="160"/>
      <c r="Q95" s="142">
        <v>12</v>
      </c>
      <c r="R95" s="160" t="s">
        <v>74</v>
      </c>
      <c r="S95" s="160"/>
      <c r="T95" s="160"/>
      <c r="U95" s="160"/>
      <c r="V95" s="160"/>
      <c r="W95" s="160"/>
      <c r="X95" s="160"/>
      <c r="Y95" s="160"/>
      <c r="Z95" s="160"/>
      <c r="AA95" s="160"/>
      <c r="AB95" s="160"/>
      <c r="AC95" s="160"/>
      <c r="AD95" s="160"/>
      <c r="AE95" s="160"/>
      <c r="AF95" s="160"/>
      <c r="AG95" s="160"/>
      <c r="AH95" s="160"/>
      <c r="AI95" s="161"/>
      <c r="AJ95" s="134">
        <v>11</v>
      </c>
      <c r="AK95" s="160" t="s">
        <v>73</v>
      </c>
      <c r="AL95" s="160"/>
      <c r="AM95" s="160"/>
      <c r="AN95" s="160"/>
      <c r="AO95" s="160"/>
      <c r="AP95" s="160"/>
      <c r="AQ95" s="160"/>
      <c r="AR95" s="160"/>
      <c r="AS95" s="160"/>
      <c r="AT95" s="160"/>
      <c r="AU95" s="160"/>
      <c r="AV95" s="160"/>
      <c r="AW95" s="160"/>
      <c r="AX95" s="160"/>
      <c r="AY95" s="142">
        <v>12</v>
      </c>
      <c r="AZ95" s="160" t="s">
        <v>74</v>
      </c>
      <c r="BA95" s="160"/>
      <c r="BB95" s="160"/>
      <c r="BC95" s="160"/>
      <c r="BD95" s="160"/>
      <c r="BE95" s="160"/>
      <c r="BF95" s="160"/>
      <c r="BG95" s="160"/>
      <c r="BH95" s="160"/>
      <c r="BI95" s="160"/>
      <c r="BJ95" s="160"/>
      <c r="BK95" s="160"/>
      <c r="BL95" s="160"/>
      <c r="BM95" s="160"/>
      <c r="BN95" s="160"/>
      <c r="BO95" s="160"/>
      <c r="BP95" s="160"/>
      <c r="BQ95" s="161"/>
    </row>
    <row r="96" spans="1:69" ht="12.75" customHeight="1" x14ac:dyDescent="0.25">
      <c r="B96" s="168" t="s">
        <v>75</v>
      </c>
      <c r="C96" s="169"/>
      <c r="D96" s="169"/>
      <c r="E96" s="169"/>
      <c r="F96" s="169"/>
      <c r="G96" s="169"/>
      <c r="H96" s="169"/>
      <c r="I96" s="16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9"/>
      <c r="W96" s="169"/>
      <c r="X96" s="169"/>
      <c r="Y96" s="169"/>
      <c r="Z96" s="169"/>
      <c r="AA96" s="169"/>
      <c r="AB96" s="169"/>
      <c r="AC96" s="169"/>
      <c r="AD96" s="169"/>
      <c r="AE96" s="169"/>
      <c r="AF96" s="169"/>
      <c r="AG96" s="169"/>
      <c r="AH96" s="169"/>
      <c r="AI96" s="170"/>
      <c r="AJ96" s="168" t="s">
        <v>75</v>
      </c>
      <c r="AK96" s="169"/>
      <c r="AL96" s="169"/>
      <c r="AM96" s="169"/>
      <c r="AN96" s="169"/>
      <c r="AO96" s="169"/>
      <c r="AP96" s="169"/>
      <c r="AQ96" s="169"/>
      <c r="AR96" s="169"/>
      <c r="AS96" s="169"/>
      <c r="AT96" s="169"/>
      <c r="AU96" s="169"/>
      <c r="AV96" s="169"/>
      <c r="AW96" s="169"/>
      <c r="AX96" s="169"/>
      <c r="AY96" s="169"/>
      <c r="AZ96" s="169"/>
      <c r="BA96" s="169"/>
      <c r="BB96" s="169"/>
      <c r="BC96" s="169"/>
      <c r="BD96" s="169"/>
      <c r="BE96" s="169"/>
      <c r="BF96" s="169"/>
      <c r="BG96" s="169"/>
      <c r="BH96" s="169"/>
      <c r="BI96" s="169"/>
      <c r="BJ96" s="169"/>
      <c r="BK96" s="169"/>
      <c r="BL96" s="169"/>
      <c r="BM96" s="169"/>
      <c r="BN96" s="169"/>
      <c r="BO96" s="169"/>
      <c r="BP96" s="169"/>
      <c r="BQ96" s="170"/>
    </row>
    <row r="97" spans="1:69" ht="12.75" customHeight="1" x14ac:dyDescent="0.25">
      <c r="B97" s="141">
        <v>1</v>
      </c>
      <c r="C97" s="160" t="s">
        <v>76</v>
      </c>
      <c r="D97" s="160"/>
      <c r="E97" s="160"/>
      <c r="F97" s="160"/>
      <c r="G97" s="160"/>
      <c r="H97" s="160"/>
      <c r="I97" s="160"/>
      <c r="J97" s="160"/>
      <c r="K97" s="160"/>
      <c r="L97" s="160"/>
      <c r="M97" s="160"/>
      <c r="N97" s="160"/>
      <c r="O97" s="160"/>
      <c r="P97" s="160"/>
      <c r="Q97" s="160"/>
      <c r="R97" s="160"/>
      <c r="S97" s="160"/>
      <c r="T97" s="160"/>
      <c r="U97" s="160"/>
      <c r="V97" s="160"/>
      <c r="W97" s="160"/>
      <c r="X97" s="160"/>
      <c r="Y97" s="160"/>
      <c r="Z97" s="160"/>
      <c r="AA97" s="160"/>
      <c r="AB97" s="160"/>
      <c r="AC97" s="160"/>
      <c r="AD97" s="160"/>
      <c r="AE97" s="160"/>
      <c r="AF97" s="160"/>
      <c r="AG97" s="160"/>
      <c r="AH97" s="160"/>
      <c r="AI97" s="161"/>
      <c r="AJ97" s="141">
        <v>1</v>
      </c>
      <c r="AK97" s="160" t="s">
        <v>76</v>
      </c>
      <c r="AL97" s="160"/>
      <c r="AM97" s="160"/>
      <c r="AN97" s="160"/>
      <c r="AO97" s="160"/>
      <c r="AP97" s="160"/>
      <c r="AQ97" s="160"/>
      <c r="AR97" s="160"/>
      <c r="AS97" s="160"/>
      <c r="AT97" s="160"/>
      <c r="AU97" s="160"/>
      <c r="AV97" s="160"/>
      <c r="AW97" s="160"/>
      <c r="AX97" s="160"/>
      <c r="AY97" s="160"/>
      <c r="AZ97" s="160"/>
      <c r="BA97" s="160"/>
      <c r="BB97" s="160"/>
      <c r="BC97" s="160"/>
      <c r="BD97" s="160"/>
      <c r="BE97" s="160"/>
      <c r="BF97" s="160"/>
      <c r="BG97" s="160"/>
      <c r="BH97" s="160"/>
      <c r="BI97" s="160"/>
      <c r="BJ97" s="160"/>
      <c r="BK97" s="160"/>
      <c r="BL97" s="160"/>
      <c r="BM97" s="160"/>
      <c r="BN97" s="160"/>
      <c r="BO97" s="160"/>
      <c r="BP97" s="160"/>
      <c r="BQ97" s="161"/>
    </row>
    <row r="98" spans="1:69" ht="12.75" customHeight="1" x14ac:dyDescent="0.25">
      <c r="A98" s="6"/>
      <c r="B98" s="141">
        <v>2</v>
      </c>
      <c r="C98" s="160" t="s">
        <v>77</v>
      </c>
      <c r="D98" s="160"/>
      <c r="E98" s="160"/>
      <c r="F98" s="160"/>
      <c r="G98" s="160"/>
      <c r="H98" s="160"/>
      <c r="I98" s="160"/>
      <c r="J98" s="160"/>
      <c r="K98" s="160"/>
      <c r="L98" s="160"/>
      <c r="M98" s="160"/>
      <c r="N98" s="180" t="s">
        <v>78</v>
      </c>
      <c r="O98" s="180"/>
      <c r="P98" s="180"/>
      <c r="Q98" s="171" t="s">
        <v>79</v>
      </c>
      <c r="R98" s="171"/>
      <c r="S98" s="171" t="s">
        <v>80</v>
      </c>
      <c r="T98" s="171"/>
      <c r="U98" s="31">
        <v>3</v>
      </c>
      <c r="V98" s="172" t="s">
        <v>81</v>
      </c>
      <c r="W98" s="172"/>
      <c r="X98" s="172"/>
      <c r="Y98" s="172"/>
      <c r="Z98" s="172"/>
      <c r="AA98" s="172"/>
      <c r="AB98" s="172"/>
      <c r="AC98" s="172"/>
      <c r="AD98" s="172"/>
      <c r="AE98" s="172"/>
      <c r="AF98" s="172"/>
      <c r="AG98" s="172"/>
      <c r="AH98" s="172"/>
      <c r="AI98" s="173"/>
      <c r="AJ98" s="141">
        <v>2</v>
      </c>
      <c r="AK98" s="160" t="s">
        <v>77</v>
      </c>
      <c r="AL98" s="160"/>
      <c r="AM98" s="160"/>
      <c r="AN98" s="160"/>
      <c r="AO98" s="160"/>
      <c r="AP98" s="160"/>
      <c r="AQ98" s="160"/>
      <c r="AR98" s="160"/>
      <c r="AS98" s="160"/>
      <c r="AT98" s="160"/>
      <c r="AU98" s="160"/>
      <c r="AV98" s="180" t="s">
        <v>78</v>
      </c>
      <c r="AW98" s="180"/>
      <c r="AX98" s="180"/>
      <c r="AY98" s="171" t="s">
        <v>79</v>
      </c>
      <c r="AZ98" s="171"/>
      <c r="BA98" s="171" t="s">
        <v>80</v>
      </c>
      <c r="BB98" s="171"/>
      <c r="BC98" s="31">
        <v>3</v>
      </c>
      <c r="BD98" s="172" t="s">
        <v>81</v>
      </c>
      <c r="BE98" s="172"/>
      <c r="BF98" s="172"/>
      <c r="BG98" s="172"/>
      <c r="BH98" s="172"/>
      <c r="BI98" s="172"/>
      <c r="BJ98" s="172"/>
      <c r="BK98" s="172"/>
      <c r="BL98" s="172"/>
      <c r="BM98" s="172"/>
      <c r="BN98" s="172"/>
      <c r="BO98" s="172"/>
      <c r="BP98" s="172"/>
      <c r="BQ98" s="173"/>
    </row>
    <row r="99" spans="1:69" ht="12.75" customHeight="1" x14ac:dyDescent="0.15">
      <c r="A99" s="14"/>
      <c r="B99" s="30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5"/>
      <c r="W99" s="175"/>
      <c r="X99" s="175"/>
      <c r="Y99" s="175"/>
      <c r="Z99" s="175"/>
      <c r="AA99" s="175"/>
      <c r="AB99" s="175"/>
      <c r="AC99" s="175"/>
      <c r="AD99" s="175"/>
      <c r="AE99" s="175"/>
      <c r="AF99" s="175"/>
      <c r="AG99" s="175"/>
      <c r="AH99" s="175"/>
      <c r="AI99" s="176"/>
      <c r="AJ99" s="30"/>
      <c r="AK99" s="174"/>
      <c r="AL99" s="174"/>
      <c r="AM99" s="174"/>
      <c r="AN99" s="174"/>
      <c r="AO99" s="174"/>
      <c r="AP99" s="174"/>
      <c r="AQ99" s="174"/>
      <c r="AR99" s="174"/>
      <c r="AS99" s="174"/>
      <c r="AT99" s="174"/>
      <c r="AU99" s="174"/>
      <c r="AV99" s="174"/>
      <c r="AW99" s="174"/>
      <c r="AX99" s="174"/>
      <c r="AY99" s="174"/>
      <c r="AZ99" s="174"/>
      <c r="BA99" s="174"/>
      <c r="BB99" s="174"/>
      <c r="BC99" s="174"/>
      <c r="BD99" s="175"/>
      <c r="BE99" s="175"/>
      <c r="BF99" s="175"/>
      <c r="BG99" s="175"/>
      <c r="BH99" s="175"/>
      <c r="BI99" s="175"/>
      <c r="BJ99" s="175"/>
      <c r="BK99" s="175"/>
      <c r="BL99" s="175"/>
      <c r="BM99" s="175"/>
      <c r="BN99" s="175"/>
      <c r="BO99" s="175"/>
      <c r="BP99" s="175"/>
      <c r="BQ99" s="176"/>
    </row>
    <row r="100" spans="1:69" ht="12.75" customHeight="1" x14ac:dyDescent="0.15">
      <c r="A100" s="14"/>
      <c r="B100" s="141">
        <v>4</v>
      </c>
      <c r="C100" s="177" t="s">
        <v>82</v>
      </c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9"/>
      <c r="P100" s="29" t="s">
        <v>83</v>
      </c>
      <c r="Q100" s="31" t="s">
        <v>84</v>
      </c>
      <c r="R100" s="31"/>
      <c r="S100" s="31"/>
      <c r="T100" s="31" t="s">
        <v>85</v>
      </c>
      <c r="U100" s="31" t="s">
        <v>86</v>
      </c>
      <c r="V100" s="31"/>
      <c r="W100" s="31"/>
      <c r="X100" s="31"/>
      <c r="Y100" s="31"/>
      <c r="Z100" s="31" t="s">
        <v>87</v>
      </c>
      <c r="AA100" s="31" t="s">
        <v>88</v>
      </c>
      <c r="AB100" s="31"/>
      <c r="AC100" s="31"/>
      <c r="AD100" s="31"/>
      <c r="AE100" s="31" t="s">
        <v>89</v>
      </c>
      <c r="AF100" s="31" t="s">
        <v>90</v>
      </c>
      <c r="AG100" s="31"/>
      <c r="AH100" s="31"/>
      <c r="AI100" s="32"/>
      <c r="AJ100" s="141">
        <v>3</v>
      </c>
      <c r="AK100" s="177" t="s">
        <v>82</v>
      </c>
      <c r="AL100" s="178"/>
      <c r="AM100" s="178"/>
      <c r="AN100" s="178"/>
      <c r="AO100" s="178"/>
      <c r="AP100" s="178"/>
      <c r="AQ100" s="178"/>
      <c r="AR100" s="178"/>
      <c r="AS100" s="178"/>
      <c r="AT100" s="178"/>
      <c r="AU100" s="178"/>
      <c r="AV100" s="178"/>
      <c r="AW100" s="179"/>
      <c r="AX100" s="31" t="s">
        <v>83</v>
      </c>
      <c r="AY100" s="31" t="s">
        <v>84</v>
      </c>
      <c r="AZ100" s="31"/>
      <c r="BA100" s="31"/>
      <c r="BB100" s="31" t="s">
        <v>85</v>
      </c>
      <c r="BC100" s="31" t="s">
        <v>86</v>
      </c>
      <c r="BD100" s="31"/>
      <c r="BE100" s="31"/>
      <c r="BF100" s="31"/>
      <c r="BG100" s="31"/>
      <c r="BH100" s="31" t="s">
        <v>87</v>
      </c>
      <c r="BI100" s="31" t="s">
        <v>88</v>
      </c>
      <c r="BJ100" s="31"/>
      <c r="BK100" s="31"/>
      <c r="BL100" s="31"/>
      <c r="BM100" s="31" t="s">
        <v>89</v>
      </c>
      <c r="BN100" s="143" t="s">
        <v>90</v>
      </c>
      <c r="BO100" s="140"/>
      <c r="BP100" s="144"/>
      <c r="BQ100" s="32"/>
    </row>
    <row r="101" spans="1:69" ht="12.75" customHeight="1" x14ac:dyDescent="0.25">
      <c r="A101" s="6"/>
      <c r="B101" s="141">
        <v>5</v>
      </c>
      <c r="C101" s="188" t="s">
        <v>91</v>
      </c>
      <c r="D101" s="189"/>
      <c r="E101" s="189"/>
      <c r="F101" s="33" t="s">
        <v>83</v>
      </c>
      <c r="G101" s="181" t="s">
        <v>92</v>
      </c>
      <c r="H101" s="182"/>
      <c r="I101" s="182"/>
      <c r="J101" s="182"/>
      <c r="K101" s="182"/>
      <c r="L101" s="182"/>
      <c r="M101" s="33" t="s">
        <v>85</v>
      </c>
      <c r="N101" s="181" t="s">
        <v>93</v>
      </c>
      <c r="O101" s="182"/>
      <c r="P101" s="182"/>
      <c r="Q101" s="182"/>
      <c r="R101" s="182"/>
      <c r="S101" s="183"/>
      <c r="T101" s="31" t="s">
        <v>87</v>
      </c>
      <c r="U101" s="184" t="s">
        <v>94</v>
      </c>
      <c r="V101" s="185"/>
      <c r="W101" s="185"/>
      <c r="X101" s="185"/>
      <c r="Y101" s="185"/>
      <c r="Z101" s="185"/>
      <c r="AA101" s="186"/>
      <c r="AB101" s="31" t="s">
        <v>89</v>
      </c>
      <c r="AC101" s="184" t="s">
        <v>95</v>
      </c>
      <c r="AD101" s="185"/>
      <c r="AE101" s="185"/>
      <c r="AF101" s="185"/>
      <c r="AG101" s="185"/>
      <c r="AH101" s="185"/>
      <c r="AI101" s="187"/>
      <c r="AJ101" s="141">
        <v>4</v>
      </c>
      <c r="AK101" s="188" t="s">
        <v>91</v>
      </c>
      <c r="AL101" s="189"/>
      <c r="AM101" s="189"/>
      <c r="AN101" s="33" t="s">
        <v>83</v>
      </c>
      <c r="AO101" s="181" t="s">
        <v>92</v>
      </c>
      <c r="AP101" s="182"/>
      <c r="AQ101" s="182"/>
      <c r="AR101" s="182"/>
      <c r="AS101" s="182"/>
      <c r="AT101" s="182"/>
      <c r="AU101" s="33" t="s">
        <v>85</v>
      </c>
      <c r="AV101" s="181" t="s">
        <v>93</v>
      </c>
      <c r="AW101" s="182"/>
      <c r="AX101" s="182"/>
      <c r="AY101" s="182"/>
      <c r="AZ101" s="182"/>
      <c r="BA101" s="183"/>
      <c r="BB101" s="31" t="s">
        <v>87</v>
      </c>
      <c r="BC101" s="184" t="s">
        <v>94</v>
      </c>
      <c r="BD101" s="185"/>
      <c r="BE101" s="185"/>
      <c r="BF101" s="185"/>
      <c r="BG101" s="185"/>
      <c r="BH101" s="185"/>
      <c r="BI101" s="186"/>
      <c r="BJ101" s="31" t="s">
        <v>89</v>
      </c>
      <c r="BK101" s="184" t="s">
        <v>95</v>
      </c>
      <c r="BL101" s="185"/>
      <c r="BM101" s="185"/>
      <c r="BN101" s="185"/>
      <c r="BO101" s="185"/>
      <c r="BP101" s="185"/>
      <c r="BQ101" s="187"/>
    </row>
    <row r="102" spans="1:69" ht="12.75" customHeight="1" x14ac:dyDescent="0.15">
      <c r="A102" s="19"/>
      <c r="B102" s="168" t="s">
        <v>96</v>
      </c>
      <c r="C102" s="169"/>
      <c r="D102" s="169"/>
      <c r="E102" s="169"/>
      <c r="F102" s="169"/>
      <c r="G102" s="169"/>
      <c r="H102" s="169"/>
      <c r="I102" s="16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9"/>
      <c r="W102" s="169"/>
      <c r="X102" s="169"/>
      <c r="Y102" s="169"/>
      <c r="Z102" s="169"/>
      <c r="AA102" s="169"/>
      <c r="AB102" s="169"/>
      <c r="AC102" s="169"/>
      <c r="AD102" s="169"/>
      <c r="AE102" s="169"/>
      <c r="AF102" s="169"/>
      <c r="AG102" s="169"/>
      <c r="AH102" s="169"/>
      <c r="AI102" s="170"/>
      <c r="AJ102" s="168" t="s">
        <v>96</v>
      </c>
      <c r="AK102" s="169"/>
      <c r="AL102" s="169"/>
      <c r="AM102" s="169"/>
      <c r="AN102" s="169"/>
      <c r="AO102" s="169"/>
      <c r="AP102" s="169"/>
      <c r="AQ102" s="169"/>
      <c r="AR102" s="169"/>
      <c r="AS102" s="169"/>
      <c r="AT102" s="169"/>
      <c r="AU102" s="169"/>
      <c r="AV102" s="169"/>
      <c r="AW102" s="169"/>
      <c r="AX102" s="169"/>
      <c r="AY102" s="169"/>
      <c r="AZ102" s="169"/>
      <c r="BA102" s="169"/>
      <c r="BB102" s="169"/>
      <c r="BC102" s="169"/>
      <c r="BD102" s="169"/>
      <c r="BE102" s="169"/>
      <c r="BF102" s="169"/>
      <c r="BG102" s="169"/>
      <c r="BH102" s="169"/>
      <c r="BI102" s="169"/>
      <c r="BJ102" s="169"/>
      <c r="BK102" s="169"/>
      <c r="BL102" s="169"/>
      <c r="BM102" s="169"/>
      <c r="BN102" s="169"/>
      <c r="BO102" s="169"/>
      <c r="BP102" s="169"/>
      <c r="BQ102" s="170"/>
    </row>
    <row r="103" spans="1:69" ht="12.75" customHeight="1" x14ac:dyDescent="0.15">
      <c r="A103" s="19"/>
      <c r="B103" s="134">
        <v>1</v>
      </c>
      <c r="C103" s="180" t="s">
        <v>97</v>
      </c>
      <c r="D103" s="180"/>
      <c r="E103" s="180"/>
      <c r="F103" s="180"/>
      <c r="G103" s="180"/>
      <c r="H103" s="180"/>
      <c r="I103" s="180"/>
      <c r="J103" s="180"/>
      <c r="K103" s="180"/>
      <c r="L103" s="180"/>
      <c r="M103" s="119" t="s">
        <v>83</v>
      </c>
      <c r="N103" s="166" t="s">
        <v>98</v>
      </c>
      <c r="O103" s="166"/>
      <c r="P103" s="166"/>
      <c r="Q103" s="166"/>
      <c r="R103" s="166"/>
      <c r="S103" s="166"/>
      <c r="T103" s="166"/>
      <c r="U103" s="119" t="s">
        <v>85</v>
      </c>
      <c r="V103" s="166" t="s">
        <v>99</v>
      </c>
      <c r="W103" s="166"/>
      <c r="X103" s="166"/>
      <c r="Y103" s="166"/>
      <c r="Z103" s="166"/>
      <c r="AA103" s="166"/>
      <c r="AB103" s="166"/>
      <c r="AC103" s="119" t="s">
        <v>87</v>
      </c>
      <c r="AD103" s="166" t="s">
        <v>100</v>
      </c>
      <c r="AE103" s="166"/>
      <c r="AF103" s="166"/>
      <c r="AG103" s="166"/>
      <c r="AH103" s="166"/>
      <c r="AI103" s="167"/>
      <c r="AJ103" s="134">
        <v>1</v>
      </c>
      <c r="AK103" s="180" t="s">
        <v>97</v>
      </c>
      <c r="AL103" s="180"/>
      <c r="AM103" s="180"/>
      <c r="AN103" s="180"/>
      <c r="AO103" s="180"/>
      <c r="AP103" s="180"/>
      <c r="AQ103" s="180"/>
      <c r="AR103" s="180"/>
      <c r="AS103" s="180"/>
      <c r="AT103" s="180"/>
      <c r="AU103" s="119" t="s">
        <v>83</v>
      </c>
      <c r="AV103" s="166" t="s">
        <v>98</v>
      </c>
      <c r="AW103" s="166"/>
      <c r="AX103" s="166"/>
      <c r="AY103" s="166"/>
      <c r="AZ103" s="166"/>
      <c r="BA103" s="166"/>
      <c r="BB103" s="166"/>
      <c r="BC103" s="119" t="s">
        <v>85</v>
      </c>
      <c r="BD103" s="166" t="s">
        <v>99</v>
      </c>
      <c r="BE103" s="166"/>
      <c r="BF103" s="166"/>
      <c r="BG103" s="166"/>
      <c r="BH103" s="166"/>
      <c r="BI103" s="166"/>
      <c r="BJ103" s="166"/>
      <c r="BK103" s="119" t="s">
        <v>87</v>
      </c>
      <c r="BL103" s="166" t="s">
        <v>100</v>
      </c>
      <c r="BM103" s="166"/>
      <c r="BN103" s="166"/>
      <c r="BO103" s="166"/>
      <c r="BP103" s="166"/>
      <c r="BQ103" s="167"/>
    </row>
    <row r="104" spans="1:69" ht="12.75" customHeight="1" x14ac:dyDescent="0.15">
      <c r="A104" s="19"/>
      <c r="B104" s="134">
        <v>2</v>
      </c>
      <c r="C104" s="180" t="s">
        <v>101</v>
      </c>
      <c r="D104" s="180"/>
      <c r="E104" s="180"/>
      <c r="F104" s="180"/>
      <c r="G104" s="180"/>
      <c r="H104" s="180"/>
      <c r="I104" s="180"/>
      <c r="J104" s="180"/>
      <c r="K104" s="180"/>
      <c r="L104" s="180" t="s">
        <v>102</v>
      </c>
      <c r="M104" s="180"/>
      <c r="N104" s="180"/>
      <c r="O104" s="180"/>
      <c r="P104" s="180" t="s">
        <v>103</v>
      </c>
      <c r="Q104" s="180"/>
      <c r="R104" s="180"/>
      <c r="S104" s="180" t="s">
        <v>104</v>
      </c>
      <c r="T104" s="180"/>
      <c r="U104" s="180"/>
      <c r="V104" s="180"/>
      <c r="W104" s="180" t="s">
        <v>105</v>
      </c>
      <c r="X104" s="180"/>
      <c r="Y104" s="180"/>
      <c r="Z104" s="180"/>
      <c r="AA104" s="180" t="s">
        <v>106</v>
      </c>
      <c r="AB104" s="180"/>
      <c r="AC104" s="180"/>
      <c r="AD104" s="180" t="s">
        <v>107</v>
      </c>
      <c r="AE104" s="180"/>
      <c r="AF104" s="180"/>
      <c r="AG104" s="180"/>
      <c r="AH104" s="180"/>
      <c r="AI104" s="190"/>
      <c r="AJ104" s="134">
        <v>2</v>
      </c>
      <c r="AK104" s="180" t="s">
        <v>101</v>
      </c>
      <c r="AL104" s="180"/>
      <c r="AM104" s="180"/>
      <c r="AN104" s="180"/>
      <c r="AO104" s="180"/>
      <c r="AP104" s="180"/>
      <c r="AQ104" s="180"/>
      <c r="AR104" s="180"/>
      <c r="AS104" s="180"/>
      <c r="AT104" s="180" t="s">
        <v>102</v>
      </c>
      <c r="AU104" s="180"/>
      <c r="AV104" s="180"/>
      <c r="AW104" s="180"/>
      <c r="AX104" s="180" t="s">
        <v>103</v>
      </c>
      <c r="AY104" s="180"/>
      <c r="AZ104" s="180"/>
      <c r="BA104" s="180" t="s">
        <v>104</v>
      </c>
      <c r="BB104" s="180"/>
      <c r="BC104" s="180"/>
      <c r="BD104" s="180"/>
      <c r="BE104" s="180" t="s">
        <v>105</v>
      </c>
      <c r="BF104" s="180"/>
      <c r="BG104" s="180"/>
      <c r="BH104" s="180"/>
      <c r="BI104" s="180" t="s">
        <v>106</v>
      </c>
      <c r="BJ104" s="180"/>
      <c r="BK104" s="180"/>
      <c r="BL104" s="180" t="s">
        <v>107</v>
      </c>
      <c r="BM104" s="180"/>
      <c r="BN104" s="180"/>
      <c r="BO104" s="180"/>
      <c r="BP104" s="180"/>
      <c r="BQ104" s="190"/>
    </row>
    <row r="105" spans="1:69" ht="12.75" customHeight="1" x14ac:dyDescent="0.25">
      <c r="A105" s="6"/>
      <c r="B105" s="435">
        <v>3</v>
      </c>
      <c r="C105" s="191" t="s">
        <v>108</v>
      </c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1"/>
      <c r="Q105" s="191"/>
      <c r="R105" s="191"/>
      <c r="S105" s="191" t="s">
        <v>109</v>
      </c>
      <c r="T105" s="191"/>
      <c r="U105" s="191"/>
      <c r="V105" s="191"/>
      <c r="W105" s="191"/>
      <c r="X105" s="191"/>
      <c r="Y105" s="191"/>
      <c r="Z105" s="191"/>
      <c r="AA105" s="191" t="s">
        <v>110</v>
      </c>
      <c r="AB105" s="191"/>
      <c r="AC105" s="191"/>
      <c r="AD105" s="191"/>
      <c r="AE105" s="191"/>
      <c r="AF105" s="191"/>
      <c r="AG105" s="191"/>
      <c r="AH105" s="191"/>
      <c r="AI105" s="192"/>
      <c r="AJ105" s="435">
        <v>3</v>
      </c>
      <c r="AK105" s="191" t="s">
        <v>108</v>
      </c>
      <c r="AL105" s="191"/>
      <c r="AM105" s="191"/>
      <c r="AN105" s="191"/>
      <c r="AO105" s="191"/>
      <c r="AP105" s="191"/>
      <c r="AQ105" s="191"/>
      <c r="AR105" s="191"/>
      <c r="AS105" s="191"/>
      <c r="AT105" s="191"/>
      <c r="AU105" s="191"/>
      <c r="AV105" s="191"/>
      <c r="AW105" s="191"/>
      <c r="AX105" s="191"/>
      <c r="AY105" s="191"/>
      <c r="AZ105" s="191"/>
      <c r="BA105" s="191" t="s">
        <v>109</v>
      </c>
      <c r="BB105" s="191"/>
      <c r="BC105" s="191"/>
      <c r="BD105" s="191"/>
      <c r="BE105" s="191"/>
      <c r="BF105" s="191"/>
      <c r="BG105" s="191"/>
      <c r="BH105" s="191"/>
      <c r="BI105" s="191" t="s">
        <v>110</v>
      </c>
      <c r="BJ105" s="191"/>
      <c r="BK105" s="191"/>
      <c r="BL105" s="191"/>
      <c r="BM105" s="191"/>
      <c r="BN105" s="191"/>
      <c r="BO105" s="191"/>
      <c r="BP105" s="191"/>
      <c r="BQ105" s="192"/>
    </row>
    <row r="106" spans="1:69" ht="12.75" customHeight="1" x14ac:dyDescent="0.25">
      <c r="A106" s="6"/>
      <c r="B106" s="436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1"/>
      <c r="Q106" s="191"/>
      <c r="R106" s="191"/>
      <c r="S106" s="191"/>
      <c r="T106" s="191"/>
      <c r="U106" s="191"/>
      <c r="V106" s="191"/>
      <c r="W106" s="191"/>
      <c r="X106" s="191"/>
      <c r="Y106" s="191"/>
      <c r="Z106" s="191"/>
      <c r="AA106" s="191"/>
      <c r="AB106" s="191"/>
      <c r="AC106" s="191"/>
      <c r="AD106" s="191"/>
      <c r="AE106" s="191"/>
      <c r="AF106" s="191"/>
      <c r="AG106" s="191"/>
      <c r="AH106" s="191"/>
      <c r="AI106" s="192"/>
      <c r="AJ106" s="436"/>
      <c r="AK106" s="191"/>
      <c r="AL106" s="191"/>
      <c r="AM106" s="191"/>
      <c r="AN106" s="191"/>
      <c r="AO106" s="191"/>
      <c r="AP106" s="191"/>
      <c r="AQ106" s="191"/>
      <c r="AR106" s="191"/>
      <c r="AS106" s="191"/>
      <c r="AT106" s="191"/>
      <c r="AU106" s="191"/>
      <c r="AV106" s="191"/>
      <c r="AW106" s="191"/>
      <c r="AX106" s="191"/>
      <c r="AY106" s="191"/>
      <c r="AZ106" s="191"/>
      <c r="BA106" s="191"/>
      <c r="BB106" s="191"/>
      <c r="BC106" s="191"/>
      <c r="BD106" s="191"/>
      <c r="BE106" s="191"/>
      <c r="BF106" s="191"/>
      <c r="BG106" s="191"/>
      <c r="BH106" s="191"/>
      <c r="BI106" s="191"/>
      <c r="BJ106" s="191"/>
      <c r="BK106" s="191"/>
      <c r="BL106" s="191"/>
      <c r="BM106" s="191"/>
      <c r="BN106" s="191"/>
      <c r="BO106" s="191"/>
      <c r="BP106" s="191"/>
      <c r="BQ106" s="192"/>
    </row>
    <row r="107" spans="1:69" ht="12.75" customHeight="1" x14ac:dyDescent="0.25">
      <c r="B107" s="168" t="s">
        <v>111</v>
      </c>
      <c r="C107" s="169"/>
      <c r="D107" s="169"/>
      <c r="E107" s="169"/>
      <c r="F107" s="169"/>
      <c r="G107" s="169"/>
      <c r="H107" s="169"/>
      <c r="I107" s="16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9"/>
      <c r="W107" s="169"/>
      <c r="X107" s="169"/>
      <c r="Y107" s="169"/>
      <c r="Z107" s="169"/>
      <c r="AA107" s="169"/>
      <c r="AB107" s="169"/>
      <c r="AC107" s="169"/>
      <c r="AD107" s="169"/>
      <c r="AE107" s="169"/>
      <c r="AF107" s="169"/>
      <c r="AG107" s="169"/>
      <c r="AH107" s="169"/>
      <c r="AI107" s="170"/>
      <c r="AJ107" s="168" t="s">
        <v>111</v>
      </c>
      <c r="AK107" s="169"/>
      <c r="AL107" s="169"/>
      <c r="AM107" s="169"/>
      <c r="AN107" s="169"/>
      <c r="AO107" s="169"/>
      <c r="AP107" s="169"/>
      <c r="AQ107" s="169"/>
      <c r="AR107" s="169"/>
      <c r="AS107" s="169"/>
      <c r="AT107" s="169"/>
      <c r="AU107" s="169"/>
      <c r="AV107" s="169"/>
      <c r="AW107" s="169"/>
      <c r="AX107" s="169"/>
      <c r="AY107" s="169"/>
      <c r="AZ107" s="169"/>
      <c r="BA107" s="169"/>
      <c r="BB107" s="169"/>
      <c r="BC107" s="169"/>
      <c r="BD107" s="169"/>
      <c r="BE107" s="169"/>
      <c r="BF107" s="169"/>
      <c r="BG107" s="169"/>
      <c r="BH107" s="169"/>
      <c r="BI107" s="169"/>
      <c r="BJ107" s="169"/>
      <c r="BK107" s="169"/>
      <c r="BL107" s="169"/>
      <c r="BM107" s="169"/>
      <c r="BN107" s="169"/>
      <c r="BO107" s="169"/>
      <c r="BP107" s="169"/>
      <c r="BQ107" s="170"/>
    </row>
    <row r="108" spans="1:69" ht="12.75" customHeight="1" x14ac:dyDescent="0.25">
      <c r="A108" s="24"/>
      <c r="B108" s="134">
        <v>1</v>
      </c>
      <c r="C108" s="180" t="s">
        <v>112</v>
      </c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19" t="s">
        <v>83</v>
      </c>
      <c r="Z108" s="171" t="s">
        <v>113</v>
      </c>
      <c r="AA108" s="171"/>
      <c r="AB108" s="171"/>
      <c r="AC108" s="171"/>
      <c r="AD108" s="31" t="s">
        <v>85</v>
      </c>
      <c r="AE108" s="171" t="s">
        <v>114</v>
      </c>
      <c r="AF108" s="171"/>
      <c r="AG108" s="171"/>
      <c r="AH108" s="171"/>
      <c r="AI108" s="452"/>
      <c r="AJ108" s="134">
        <v>1</v>
      </c>
      <c r="AK108" s="180" t="s">
        <v>112</v>
      </c>
      <c r="AL108" s="180"/>
      <c r="AM108" s="180"/>
      <c r="AN108" s="180"/>
      <c r="AO108" s="180"/>
      <c r="AP108" s="180"/>
      <c r="AQ108" s="180"/>
      <c r="AR108" s="180"/>
      <c r="AS108" s="180"/>
      <c r="AT108" s="180"/>
      <c r="AU108" s="180"/>
      <c r="AV108" s="180"/>
      <c r="AW108" s="180"/>
      <c r="AX108" s="180"/>
      <c r="AY108" s="180"/>
      <c r="AZ108" s="180"/>
      <c r="BA108" s="180"/>
      <c r="BB108" s="180"/>
      <c r="BC108" s="180"/>
      <c r="BD108" s="180"/>
      <c r="BE108" s="180"/>
      <c r="BF108" s="180"/>
      <c r="BG108" s="23" t="s">
        <v>83</v>
      </c>
      <c r="BH108" s="180" t="s">
        <v>113</v>
      </c>
      <c r="BI108" s="180"/>
      <c r="BJ108" s="180"/>
      <c r="BK108" s="180"/>
      <c r="BL108" s="29" t="s">
        <v>85</v>
      </c>
      <c r="BM108" s="180" t="s">
        <v>114</v>
      </c>
      <c r="BN108" s="180"/>
      <c r="BO108" s="180"/>
      <c r="BP108" s="180"/>
      <c r="BQ108" s="190"/>
    </row>
    <row r="109" spans="1:69" ht="12.75" customHeight="1" x14ac:dyDescent="0.25">
      <c r="A109" s="24"/>
      <c r="B109" s="168" t="s">
        <v>115</v>
      </c>
      <c r="C109" s="169"/>
      <c r="D109" s="169"/>
      <c r="E109" s="169"/>
      <c r="F109" s="169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70"/>
      <c r="AJ109" s="168" t="s">
        <v>115</v>
      </c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  <c r="BE109" s="169"/>
      <c r="BF109" s="169"/>
      <c r="BG109" s="169"/>
      <c r="BH109" s="169"/>
      <c r="BI109" s="169"/>
      <c r="BJ109" s="169"/>
      <c r="BK109" s="169"/>
      <c r="BL109" s="169"/>
      <c r="BM109" s="169"/>
      <c r="BN109" s="169"/>
      <c r="BO109" s="169"/>
      <c r="BP109" s="169"/>
      <c r="BQ109" s="170"/>
    </row>
    <row r="110" spans="1:69" ht="12.75" customHeight="1" x14ac:dyDescent="0.2">
      <c r="A110" s="24"/>
      <c r="B110" s="195" t="s">
        <v>256</v>
      </c>
      <c r="C110" s="196"/>
      <c r="D110" s="196"/>
      <c r="E110" s="196"/>
      <c r="F110" s="196"/>
      <c r="G110" s="196"/>
      <c r="H110" s="196"/>
      <c r="I110" s="197"/>
      <c r="J110" s="35" t="s">
        <v>117</v>
      </c>
      <c r="K110" s="198"/>
      <c r="L110" s="199"/>
      <c r="M110" s="199"/>
      <c r="N110" s="200"/>
      <c r="O110" s="31" t="s">
        <v>118</v>
      </c>
      <c r="P110" s="31"/>
      <c r="Q110" s="36"/>
      <c r="R110" s="31"/>
      <c r="S110" s="35" t="s">
        <v>117</v>
      </c>
      <c r="T110" s="198"/>
      <c r="U110" s="199"/>
      <c r="V110" s="199"/>
      <c r="W110" s="200"/>
      <c r="X110" s="37" t="s">
        <v>119</v>
      </c>
      <c r="Y110" s="38"/>
      <c r="Z110" s="38"/>
      <c r="AA110" s="39"/>
      <c r="AB110" s="31" t="s">
        <v>117</v>
      </c>
      <c r="AC110" s="201"/>
      <c r="AD110" s="196"/>
      <c r="AE110" s="196"/>
      <c r="AF110" s="196"/>
      <c r="AG110" s="196"/>
      <c r="AH110" s="196"/>
      <c r="AI110" s="202"/>
      <c r="AJ110" s="195" t="s">
        <v>257</v>
      </c>
      <c r="AK110" s="196"/>
      <c r="AL110" s="196"/>
      <c r="AM110" s="196"/>
      <c r="AN110" s="196"/>
      <c r="AO110" s="196"/>
      <c r="AP110" s="196"/>
      <c r="AQ110" s="197"/>
      <c r="AR110" s="35" t="s">
        <v>117</v>
      </c>
      <c r="AS110" s="198"/>
      <c r="AT110" s="199"/>
      <c r="AU110" s="199"/>
      <c r="AV110" s="200"/>
      <c r="AW110" s="31" t="s">
        <v>118</v>
      </c>
      <c r="AX110" s="31"/>
      <c r="AY110" s="36"/>
      <c r="AZ110" s="31"/>
      <c r="BA110" s="35" t="s">
        <v>117</v>
      </c>
      <c r="BB110" s="198"/>
      <c r="BC110" s="199"/>
      <c r="BD110" s="199"/>
      <c r="BE110" s="200"/>
      <c r="BF110" s="37" t="s">
        <v>119</v>
      </c>
      <c r="BG110" s="38"/>
      <c r="BH110" s="38"/>
      <c r="BI110" s="39"/>
      <c r="BJ110" s="31" t="s">
        <v>117</v>
      </c>
      <c r="BK110" s="201"/>
      <c r="BL110" s="196"/>
      <c r="BM110" s="196"/>
      <c r="BN110" s="196"/>
      <c r="BO110" s="196"/>
      <c r="BP110" s="196"/>
      <c r="BQ110" s="202"/>
    </row>
    <row r="111" spans="1:69" ht="12.75" customHeight="1" x14ac:dyDescent="0.25">
      <c r="A111" s="24"/>
      <c r="B111" s="207" t="s">
        <v>120</v>
      </c>
      <c r="C111" s="208"/>
      <c r="D111" s="208"/>
      <c r="E111" s="208"/>
      <c r="F111" s="208"/>
      <c r="G111" s="208"/>
      <c r="H111" s="209"/>
      <c r="I111" s="203" t="s">
        <v>121</v>
      </c>
      <c r="J111" s="204"/>
      <c r="K111" s="204"/>
      <c r="L111" s="205"/>
      <c r="M111" s="203" t="s">
        <v>122</v>
      </c>
      <c r="N111" s="204"/>
      <c r="O111" s="204"/>
      <c r="P111" s="205"/>
      <c r="Q111" s="203" t="s">
        <v>123</v>
      </c>
      <c r="R111" s="204"/>
      <c r="S111" s="204"/>
      <c r="T111" s="205"/>
      <c r="U111" s="203" t="s">
        <v>124</v>
      </c>
      <c r="V111" s="204"/>
      <c r="W111" s="204"/>
      <c r="X111" s="205"/>
      <c r="Y111" s="203" t="s">
        <v>125</v>
      </c>
      <c r="Z111" s="204"/>
      <c r="AA111" s="204"/>
      <c r="AB111" s="205"/>
      <c r="AC111" s="203" t="s">
        <v>261</v>
      </c>
      <c r="AD111" s="204"/>
      <c r="AE111" s="204"/>
      <c r="AF111" s="204"/>
      <c r="AG111" s="204"/>
      <c r="AH111" s="204"/>
      <c r="AI111" s="206"/>
      <c r="AJ111" s="207" t="s">
        <v>120</v>
      </c>
      <c r="AK111" s="208"/>
      <c r="AL111" s="208"/>
      <c r="AM111" s="208"/>
      <c r="AN111" s="208"/>
      <c r="AO111" s="208"/>
      <c r="AP111" s="209"/>
      <c r="AQ111" s="203" t="s">
        <v>121</v>
      </c>
      <c r="AR111" s="204"/>
      <c r="AS111" s="204"/>
      <c r="AT111" s="205"/>
      <c r="AU111" s="203" t="s">
        <v>122</v>
      </c>
      <c r="AV111" s="204"/>
      <c r="AW111" s="204"/>
      <c r="AX111" s="205"/>
      <c r="AY111" s="203" t="s">
        <v>123</v>
      </c>
      <c r="AZ111" s="204"/>
      <c r="BA111" s="204"/>
      <c r="BB111" s="205"/>
      <c r="BC111" s="203" t="s">
        <v>124</v>
      </c>
      <c r="BD111" s="204"/>
      <c r="BE111" s="204"/>
      <c r="BF111" s="205"/>
      <c r="BG111" s="203" t="s">
        <v>125</v>
      </c>
      <c r="BH111" s="204"/>
      <c r="BI111" s="204"/>
      <c r="BJ111" s="205"/>
      <c r="BK111" s="203" t="s">
        <v>261</v>
      </c>
      <c r="BL111" s="204"/>
      <c r="BM111" s="204"/>
      <c r="BN111" s="204"/>
      <c r="BO111" s="204"/>
      <c r="BP111" s="204"/>
      <c r="BQ111" s="206"/>
    </row>
    <row r="112" spans="1:69" ht="12.75" customHeight="1" x14ac:dyDescent="0.25">
      <c r="A112" s="24"/>
      <c r="B112" s="168" t="s">
        <v>126</v>
      </c>
      <c r="C112" s="169"/>
      <c r="D112" s="169"/>
      <c r="E112" s="169"/>
      <c r="F112" s="169"/>
      <c r="G112" s="169"/>
      <c r="H112" s="169"/>
      <c r="I112" s="16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9"/>
      <c r="W112" s="169"/>
      <c r="X112" s="169"/>
      <c r="Y112" s="169"/>
      <c r="Z112" s="169"/>
      <c r="AA112" s="169"/>
      <c r="AB112" s="169"/>
      <c r="AC112" s="169"/>
      <c r="AD112" s="169"/>
      <c r="AE112" s="169"/>
      <c r="AF112" s="169"/>
      <c r="AG112" s="169"/>
      <c r="AH112" s="169"/>
      <c r="AI112" s="170"/>
      <c r="AJ112" s="168" t="s">
        <v>126</v>
      </c>
      <c r="AK112" s="169"/>
      <c r="AL112" s="169"/>
      <c r="AM112" s="169"/>
      <c r="AN112" s="169"/>
      <c r="AO112" s="169"/>
      <c r="AP112" s="169"/>
      <c r="AQ112" s="169"/>
      <c r="AR112" s="169"/>
      <c r="AS112" s="169"/>
      <c r="AT112" s="169"/>
      <c r="AU112" s="169"/>
      <c r="AV112" s="169"/>
      <c r="AW112" s="169"/>
      <c r="AX112" s="169"/>
      <c r="AY112" s="169"/>
      <c r="AZ112" s="169"/>
      <c r="BA112" s="169"/>
      <c r="BB112" s="169"/>
      <c r="BC112" s="169"/>
      <c r="BD112" s="169"/>
      <c r="BE112" s="169"/>
      <c r="BF112" s="169"/>
      <c r="BG112" s="169"/>
      <c r="BH112" s="169"/>
      <c r="BI112" s="169"/>
      <c r="BJ112" s="169"/>
      <c r="BK112" s="169"/>
      <c r="BL112" s="169"/>
      <c r="BM112" s="169"/>
      <c r="BN112" s="169"/>
      <c r="BO112" s="169"/>
      <c r="BP112" s="169"/>
      <c r="BQ112" s="170"/>
    </row>
    <row r="113" spans="1:69" ht="12.75" customHeight="1" x14ac:dyDescent="0.25">
      <c r="A113" s="24"/>
      <c r="B113" s="134">
        <v>1</v>
      </c>
      <c r="C113" s="180" t="s">
        <v>127</v>
      </c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31" t="s">
        <v>83</v>
      </c>
      <c r="AB113" s="180" t="s">
        <v>113</v>
      </c>
      <c r="AC113" s="180"/>
      <c r="AD113" s="180"/>
      <c r="AE113" s="180"/>
      <c r="AF113" s="180" t="s">
        <v>114</v>
      </c>
      <c r="AG113" s="180"/>
      <c r="AH113" s="180"/>
      <c r="AI113" s="190"/>
      <c r="AJ113" s="134">
        <v>1</v>
      </c>
      <c r="AK113" s="180" t="s">
        <v>127</v>
      </c>
      <c r="AL113" s="180"/>
      <c r="AM113" s="180"/>
      <c r="AN113" s="180"/>
      <c r="AO113" s="180"/>
      <c r="AP113" s="180"/>
      <c r="AQ113" s="180"/>
      <c r="AR113" s="180"/>
      <c r="AS113" s="180"/>
      <c r="AT113" s="180"/>
      <c r="AU113" s="180"/>
      <c r="AV113" s="180"/>
      <c r="AW113" s="180"/>
      <c r="AX113" s="180"/>
      <c r="AY113" s="180"/>
      <c r="AZ113" s="180"/>
      <c r="BA113" s="180"/>
      <c r="BB113" s="180"/>
      <c r="BC113" s="180"/>
      <c r="BD113" s="180"/>
      <c r="BE113" s="180"/>
      <c r="BF113" s="180"/>
      <c r="BG113" s="180"/>
      <c r="BH113" s="180"/>
      <c r="BI113" s="31" t="s">
        <v>83</v>
      </c>
      <c r="BJ113" s="180" t="s">
        <v>113</v>
      </c>
      <c r="BK113" s="180"/>
      <c r="BL113" s="180"/>
      <c r="BM113" s="180"/>
      <c r="BN113" s="180" t="s">
        <v>114</v>
      </c>
      <c r="BO113" s="180"/>
      <c r="BP113" s="180"/>
      <c r="BQ113" s="190"/>
    </row>
    <row r="114" spans="1:69" ht="12.75" customHeight="1" x14ac:dyDescent="0.25">
      <c r="A114" s="6"/>
      <c r="B114" s="215" t="s">
        <v>83</v>
      </c>
      <c r="C114" s="216"/>
      <c r="D114" s="166" t="s">
        <v>128</v>
      </c>
      <c r="E114" s="166"/>
      <c r="F114" s="166"/>
      <c r="G114" s="166"/>
      <c r="H114" s="166"/>
      <c r="I114" s="166"/>
      <c r="J114" s="119" t="s">
        <v>85</v>
      </c>
      <c r="K114" s="166" t="s">
        <v>129</v>
      </c>
      <c r="L114" s="166"/>
      <c r="M114" s="166"/>
      <c r="N114" s="166"/>
      <c r="O114" s="166"/>
      <c r="P114" s="119" t="s">
        <v>87</v>
      </c>
      <c r="Q114" s="166" t="s">
        <v>130</v>
      </c>
      <c r="R114" s="166"/>
      <c r="S114" s="166"/>
      <c r="T114" s="166"/>
      <c r="U114" s="166"/>
      <c r="V114" s="166"/>
      <c r="W114" s="166"/>
      <c r="X114" s="119" t="s">
        <v>89</v>
      </c>
      <c r="Y114" s="180" t="s">
        <v>132</v>
      </c>
      <c r="Z114" s="180"/>
      <c r="AA114" s="180"/>
      <c r="AB114" s="180"/>
      <c r="AC114" s="180"/>
      <c r="AD114" s="31" t="s">
        <v>131</v>
      </c>
      <c r="AE114" s="217" t="s">
        <v>133</v>
      </c>
      <c r="AF114" s="217"/>
      <c r="AG114" s="217"/>
      <c r="AH114" s="217"/>
      <c r="AI114" s="218"/>
      <c r="AJ114" s="215" t="s">
        <v>83</v>
      </c>
      <c r="AK114" s="216"/>
      <c r="AL114" s="166" t="s">
        <v>255</v>
      </c>
      <c r="AM114" s="166"/>
      <c r="AN114" s="166"/>
      <c r="AO114" s="166"/>
      <c r="AP114" s="166"/>
      <c r="AQ114" s="166"/>
      <c r="AR114" s="119" t="s">
        <v>85</v>
      </c>
      <c r="AS114" s="166" t="s">
        <v>129</v>
      </c>
      <c r="AT114" s="166"/>
      <c r="AU114" s="166"/>
      <c r="AV114" s="166"/>
      <c r="AW114" s="166"/>
      <c r="AX114" s="120" t="s">
        <v>87</v>
      </c>
      <c r="AY114" s="166" t="s">
        <v>130</v>
      </c>
      <c r="AZ114" s="166"/>
      <c r="BA114" s="166"/>
      <c r="BB114" s="166"/>
      <c r="BC114" s="166"/>
      <c r="BD114" s="166"/>
      <c r="BE114" s="166"/>
      <c r="BF114" s="119" t="s">
        <v>89</v>
      </c>
      <c r="BG114" s="180" t="s">
        <v>132</v>
      </c>
      <c r="BH114" s="180"/>
      <c r="BI114" s="180"/>
      <c r="BJ114" s="180"/>
      <c r="BK114" s="180"/>
      <c r="BL114" s="31" t="s">
        <v>131</v>
      </c>
      <c r="BM114" s="217" t="s">
        <v>133</v>
      </c>
      <c r="BN114" s="217"/>
      <c r="BO114" s="217"/>
      <c r="BP114" s="217"/>
      <c r="BQ114" s="218"/>
    </row>
    <row r="115" spans="1:69" ht="12.75" customHeight="1" x14ac:dyDescent="0.25">
      <c r="A115" s="24"/>
      <c r="B115" s="195" t="s">
        <v>134</v>
      </c>
      <c r="C115" s="197"/>
      <c r="D115" s="210" t="s">
        <v>135</v>
      </c>
      <c r="E115" s="210"/>
      <c r="F115" s="210"/>
      <c r="G115" s="210"/>
      <c r="H115" s="210"/>
      <c r="I115" s="210"/>
      <c r="J115" s="210"/>
      <c r="K115" s="210"/>
      <c r="L115" s="210"/>
      <c r="M115" s="210"/>
      <c r="N115" s="210"/>
      <c r="O115" s="210"/>
      <c r="P115" s="210"/>
      <c r="Q115" s="210"/>
      <c r="R115" s="210"/>
      <c r="S115" s="210"/>
      <c r="T115" s="210"/>
      <c r="U115" s="210"/>
      <c r="V115" s="210"/>
      <c r="W115" s="210"/>
      <c r="X115" s="210"/>
      <c r="Y115" s="210"/>
      <c r="Z115" s="210"/>
      <c r="AA115" s="210"/>
      <c r="AB115" s="210"/>
      <c r="AC115" s="210"/>
      <c r="AD115" s="210"/>
      <c r="AE115" s="210"/>
      <c r="AF115" s="210"/>
      <c r="AG115" s="210"/>
      <c r="AH115" s="210"/>
      <c r="AI115" s="211"/>
      <c r="AJ115" s="195" t="s">
        <v>134</v>
      </c>
      <c r="AK115" s="197"/>
      <c r="AL115" s="210" t="s">
        <v>135</v>
      </c>
      <c r="AM115" s="210"/>
      <c r="AN115" s="210"/>
      <c r="AO115" s="210"/>
      <c r="AP115" s="210"/>
      <c r="AQ115" s="210"/>
      <c r="AR115" s="210"/>
      <c r="AS115" s="210"/>
      <c r="AT115" s="210"/>
      <c r="AU115" s="210"/>
      <c r="AV115" s="210"/>
      <c r="AW115" s="210"/>
      <c r="AX115" s="210"/>
      <c r="AY115" s="210"/>
      <c r="AZ115" s="210"/>
      <c r="BA115" s="210"/>
      <c r="BB115" s="210"/>
      <c r="BC115" s="210"/>
      <c r="BD115" s="210"/>
      <c r="BE115" s="210"/>
      <c r="BF115" s="210"/>
      <c r="BG115" s="210"/>
      <c r="BH115" s="210"/>
      <c r="BI115" s="210"/>
      <c r="BJ115" s="210"/>
      <c r="BK115" s="210"/>
      <c r="BL115" s="210"/>
      <c r="BM115" s="210"/>
      <c r="BN115" s="210"/>
      <c r="BO115" s="210"/>
      <c r="BP115" s="210"/>
      <c r="BQ115" s="211"/>
    </row>
    <row r="116" spans="1:69" ht="12.75" customHeight="1" x14ac:dyDescent="0.25">
      <c r="A116" s="24"/>
      <c r="B116" s="212" t="s">
        <v>136</v>
      </c>
      <c r="C116" s="213"/>
      <c r="D116" s="213"/>
      <c r="E116" s="213"/>
      <c r="F116" s="213"/>
      <c r="G116" s="213"/>
      <c r="H116" s="213"/>
      <c r="I116" s="213"/>
      <c r="J116" s="213"/>
      <c r="K116" s="213"/>
      <c r="L116" s="213"/>
      <c r="M116" s="213"/>
      <c r="N116" s="213"/>
      <c r="O116" s="213"/>
      <c r="P116" s="213"/>
      <c r="Q116" s="213"/>
      <c r="R116" s="213"/>
      <c r="S116" s="213"/>
      <c r="T116" s="213"/>
      <c r="U116" s="213"/>
      <c r="V116" s="213"/>
      <c r="W116" s="213"/>
      <c r="X116" s="213"/>
      <c r="Y116" s="213"/>
      <c r="Z116" s="213"/>
      <c r="AA116" s="213"/>
      <c r="AB116" s="213"/>
      <c r="AC116" s="213"/>
      <c r="AD116" s="213"/>
      <c r="AE116" s="213"/>
      <c r="AF116" s="213"/>
      <c r="AG116" s="213"/>
      <c r="AH116" s="213"/>
      <c r="AI116" s="214"/>
      <c r="AJ116" s="212" t="s">
        <v>136</v>
      </c>
      <c r="AK116" s="213"/>
      <c r="AL116" s="213"/>
      <c r="AM116" s="213"/>
      <c r="AN116" s="213"/>
      <c r="AO116" s="213"/>
      <c r="AP116" s="213"/>
      <c r="AQ116" s="213"/>
      <c r="AR116" s="213"/>
      <c r="AS116" s="213"/>
      <c r="AT116" s="213"/>
      <c r="AU116" s="213"/>
      <c r="AV116" s="213"/>
      <c r="AW116" s="213"/>
      <c r="AX116" s="213"/>
      <c r="AY116" s="213"/>
      <c r="AZ116" s="213"/>
      <c r="BA116" s="213"/>
      <c r="BB116" s="213"/>
      <c r="BC116" s="213"/>
      <c r="BD116" s="213"/>
      <c r="BE116" s="213"/>
      <c r="BF116" s="213"/>
      <c r="BG116" s="213"/>
      <c r="BH116" s="213"/>
      <c r="BI116" s="213"/>
      <c r="BJ116" s="213"/>
      <c r="BK116" s="213"/>
      <c r="BL116" s="213"/>
      <c r="BM116" s="213"/>
      <c r="BN116" s="213"/>
      <c r="BO116" s="213"/>
      <c r="BP116" s="213"/>
      <c r="BQ116" s="214"/>
    </row>
    <row r="117" spans="1:69" ht="12.75" customHeight="1" x14ac:dyDescent="0.25">
      <c r="A117" s="24"/>
      <c r="B117" s="136">
        <v>1</v>
      </c>
      <c r="C117" s="219" t="s">
        <v>137</v>
      </c>
      <c r="D117" s="220"/>
      <c r="E117" s="220"/>
      <c r="F117" s="220"/>
      <c r="G117" s="220"/>
      <c r="H117" s="220"/>
      <c r="I117" s="220"/>
      <c r="J117" s="220"/>
      <c r="K117" s="220"/>
      <c r="L117" s="221"/>
      <c r="M117" s="117" t="s">
        <v>138</v>
      </c>
      <c r="N117" s="219" t="s">
        <v>139</v>
      </c>
      <c r="O117" s="220"/>
      <c r="P117" s="220"/>
      <c r="Q117" s="221"/>
      <c r="R117" s="138" t="s">
        <v>85</v>
      </c>
      <c r="S117" s="222" t="s">
        <v>140</v>
      </c>
      <c r="T117" s="223"/>
      <c r="U117" s="223"/>
      <c r="V117" s="223"/>
      <c r="W117" s="223"/>
      <c r="X117" s="223"/>
      <c r="Y117" s="223"/>
      <c r="Z117" s="228" t="s">
        <v>141</v>
      </c>
      <c r="AA117" s="229"/>
      <c r="AB117" s="228" t="s">
        <v>142</v>
      </c>
      <c r="AC117" s="229"/>
      <c r="AD117" s="232"/>
      <c r="AE117" s="228" t="s">
        <v>143</v>
      </c>
      <c r="AF117" s="229"/>
      <c r="AG117" s="232"/>
      <c r="AH117" s="228" t="s">
        <v>144</v>
      </c>
      <c r="AI117" s="239"/>
      <c r="AJ117" s="136">
        <v>1</v>
      </c>
      <c r="AK117" s="219" t="s">
        <v>137</v>
      </c>
      <c r="AL117" s="220"/>
      <c r="AM117" s="220"/>
      <c r="AN117" s="220"/>
      <c r="AO117" s="220"/>
      <c r="AP117" s="220"/>
      <c r="AQ117" s="220"/>
      <c r="AR117" s="220"/>
      <c r="AS117" s="220"/>
      <c r="AT117" s="221"/>
      <c r="AU117" s="117" t="s">
        <v>138</v>
      </c>
      <c r="AV117" s="219" t="s">
        <v>139</v>
      </c>
      <c r="AW117" s="220"/>
      <c r="AX117" s="220"/>
      <c r="AY117" s="221"/>
      <c r="AZ117" s="138" t="s">
        <v>85</v>
      </c>
      <c r="BA117" s="222" t="s">
        <v>140</v>
      </c>
      <c r="BB117" s="223"/>
      <c r="BC117" s="223"/>
      <c r="BD117" s="223"/>
      <c r="BE117" s="223"/>
      <c r="BF117" s="223"/>
      <c r="BG117" s="223"/>
      <c r="BH117" s="228" t="s">
        <v>141</v>
      </c>
      <c r="BI117" s="229"/>
      <c r="BJ117" s="228" t="s">
        <v>142</v>
      </c>
      <c r="BK117" s="229"/>
      <c r="BL117" s="232"/>
      <c r="BM117" s="228" t="s">
        <v>143</v>
      </c>
      <c r="BN117" s="229"/>
      <c r="BO117" s="449"/>
      <c r="BP117" s="228" t="s">
        <v>144</v>
      </c>
      <c r="BQ117" s="239"/>
    </row>
    <row r="118" spans="1:69" ht="12.75" customHeight="1" x14ac:dyDescent="0.25">
      <c r="A118" s="24"/>
      <c r="B118" s="136">
        <v>2</v>
      </c>
      <c r="C118" s="219" t="s">
        <v>145</v>
      </c>
      <c r="D118" s="220"/>
      <c r="E118" s="220"/>
      <c r="F118" s="220"/>
      <c r="G118" s="220"/>
      <c r="H118" s="220"/>
      <c r="I118" s="220"/>
      <c r="J118" s="220"/>
      <c r="K118" s="220"/>
      <c r="L118" s="221"/>
      <c r="M118" s="117" t="s">
        <v>83</v>
      </c>
      <c r="N118" s="446" t="s">
        <v>146</v>
      </c>
      <c r="O118" s="447"/>
      <c r="P118" s="447"/>
      <c r="Q118" s="448"/>
      <c r="R118" s="138" t="s">
        <v>85</v>
      </c>
      <c r="S118" s="237" t="s">
        <v>147</v>
      </c>
      <c r="T118" s="238"/>
      <c r="U118" s="238"/>
      <c r="V118" s="238"/>
      <c r="W118" s="238"/>
      <c r="X118" s="238"/>
      <c r="Y118" s="238"/>
      <c r="Z118" s="230"/>
      <c r="AA118" s="231"/>
      <c r="AB118" s="230"/>
      <c r="AC118" s="231"/>
      <c r="AD118" s="233"/>
      <c r="AE118" s="230"/>
      <c r="AF118" s="231"/>
      <c r="AG118" s="233"/>
      <c r="AH118" s="230"/>
      <c r="AI118" s="240"/>
      <c r="AJ118" s="136">
        <v>2</v>
      </c>
      <c r="AK118" s="219" t="s">
        <v>145</v>
      </c>
      <c r="AL118" s="220"/>
      <c r="AM118" s="220"/>
      <c r="AN118" s="220"/>
      <c r="AO118" s="220"/>
      <c r="AP118" s="220"/>
      <c r="AQ118" s="220"/>
      <c r="AR118" s="220"/>
      <c r="AS118" s="220"/>
      <c r="AT118" s="221"/>
      <c r="AU118" s="117" t="s">
        <v>83</v>
      </c>
      <c r="AV118" s="446" t="s">
        <v>146</v>
      </c>
      <c r="AW118" s="447"/>
      <c r="AX118" s="447"/>
      <c r="AY118" s="448"/>
      <c r="AZ118" s="138" t="s">
        <v>85</v>
      </c>
      <c r="BA118" s="237" t="s">
        <v>147</v>
      </c>
      <c r="BB118" s="238"/>
      <c r="BC118" s="238"/>
      <c r="BD118" s="238"/>
      <c r="BE118" s="238"/>
      <c r="BF118" s="238"/>
      <c r="BG118" s="238"/>
      <c r="BH118" s="230"/>
      <c r="BI118" s="231"/>
      <c r="BJ118" s="230"/>
      <c r="BK118" s="231"/>
      <c r="BL118" s="233"/>
      <c r="BM118" s="230"/>
      <c r="BN118" s="231"/>
      <c r="BO118" s="449"/>
      <c r="BP118" s="230"/>
      <c r="BQ118" s="240"/>
    </row>
    <row r="119" spans="1:69" ht="12.75" customHeight="1" x14ac:dyDescent="0.25">
      <c r="A119" s="24"/>
      <c r="B119" s="134">
        <v>3</v>
      </c>
      <c r="C119" s="184" t="s">
        <v>148</v>
      </c>
      <c r="D119" s="185"/>
      <c r="E119" s="185"/>
      <c r="F119" s="185"/>
      <c r="G119" s="185"/>
      <c r="H119" s="185"/>
      <c r="I119" s="185"/>
      <c r="J119" s="185"/>
      <c r="K119" s="185"/>
      <c r="L119" s="186"/>
      <c r="M119" s="109" t="s">
        <v>83</v>
      </c>
      <c r="N119" s="166" t="s">
        <v>113</v>
      </c>
      <c r="O119" s="166"/>
      <c r="P119" s="166"/>
      <c r="Q119" s="166"/>
      <c r="R119" s="31" t="s">
        <v>85</v>
      </c>
      <c r="S119" s="184" t="s">
        <v>114</v>
      </c>
      <c r="T119" s="185"/>
      <c r="U119" s="186"/>
      <c r="V119" s="238" t="s">
        <v>141</v>
      </c>
      <c r="W119" s="238"/>
      <c r="X119" s="238"/>
      <c r="Y119" s="238"/>
      <c r="Z119" s="241"/>
      <c r="AA119" s="242"/>
      <c r="AB119" s="243"/>
      <c r="AC119" s="243"/>
      <c r="AD119" s="180"/>
      <c r="AE119" s="243"/>
      <c r="AF119" s="244" t="s">
        <v>143</v>
      </c>
      <c r="AG119" s="166"/>
      <c r="AH119" s="244" t="s">
        <v>144</v>
      </c>
      <c r="AI119" s="250"/>
      <c r="AJ119" s="136">
        <v>3</v>
      </c>
      <c r="AK119" s="184" t="s">
        <v>148</v>
      </c>
      <c r="AL119" s="185"/>
      <c r="AM119" s="185"/>
      <c r="AN119" s="185"/>
      <c r="AO119" s="185"/>
      <c r="AP119" s="185"/>
      <c r="AQ119" s="185"/>
      <c r="AR119" s="185"/>
      <c r="AS119" s="185"/>
      <c r="AT119" s="186"/>
      <c r="AU119" s="109" t="s">
        <v>83</v>
      </c>
      <c r="AV119" s="166" t="s">
        <v>113</v>
      </c>
      <c r="AW119" s="166"/>
      <c r="AX119" s="166"/>
      <c r="AY119" s="166"/>
      <c r="AZ119" s="31" t="s">
        <v>85</v>
      </c>
      <c r="BA119" s="184" t="s">
        <v>114</v>
      </c>
      <c r="BB119" s="185"/>
      <c r="BC119" s="186"/>
      <c r="BD119" s="238" t="s">
        <v>141</v>
      </c>
      <c r="BE119" s="238"/>
      <c r="BF119" s="238"/>
      <c r="BG119" s="238"/>
      <c r="BH119" s="241"/>
      <c r="BI119" s="242"/>
      <c r="BJ119" s="243"/>
      <c r="BK119" s="243"/>
      <c r="BL119" s="180"/>
      <c r="BM119" s="243"/>
      <c r="BN119" s="244" t="s">
        <v>143</v>
      </c>
      <c r="BO119" s="166"/>
      <c r="BP119" s="244" t="s">
        <v>144</v>
      </c>
      <c r="BQ119" s="250"/>
    </row>
    <row r="120" spans="1:69" ht="12.75" customHeight="1" x14ac:dyDescent="0.25">
      <c r="A120" s="6"/>
      <c r="B120" s="131">
        <v>4</v>
      </c>
      <c r="C120" s="166" t="s">
        <v>149</v>
      </c>
      <c r="D120" s="166"/>
      <c r="E120" s="166"/>
      <c r="F120" s="166"/>
      <c r="G120" s="166"/>
      <c r="H120" s="166"/>
      <c r="I120" s="166"/>
      <c r="J120" s="166"/>
      <c r="K120" s="166"/>
      <c r="L120" s="166"/>
      <c r="M120" s="109" t="s">
        <v>83</v>
      </c>
      <c r="N120" s="166" t="s">
        <v>150</v>
      </c>
      <c r="O120" s="166"/>
      <c r="P120" s="166"/>
      <c r="Q120" s="166"/>
      <c r="R120" s="31" t="s">
        <v>85</v>
      </c>
      <c r="S120" s="166" t="s">
        <v>99</v>
      </c>
      <c r="T120" s="166"/>
      <c r="U120" s="166"/>
      <c r="V120" s="237" t="s">
        <v>141</v>
      </c>
      <c r="W120" s="238"/>
      <c r="X120" s="238"/>
      <c r="Y120" s="238"/>
      <c r="Z120" s="238"/>
      <c r="AA120" s="216"/>
      <c r="AB120" s="238" t="s">
        <v>151</v>
      </c>
      <c r="AC120" s="238"/>
      <c r="AD120" s="238"/>
      <c r="AE120" s="216"/>
      <c r="AF120" s="166" t="s">
        <v>143</v>
      </c>
      <c r="AG120" s="166"/>
      <c r="AH120" s="36" t="s">
        <v>144</v>
      </c>
      <c r="AI120" s="45"/>
      <c r="AJ120" s="136">
        <v>4</v>
      </c>
      <c r="AK120" s="166" t="s">
        <v>149</v>
      </c>
      <c r="AL120" s="166"/>
      <c r="AM120" s="166"/>
      <c r="AN120" s="166"/>
      <c r="AO120" s="166"/>
      <c r="AP120" s="166"/>
      <c r="AQ120" s="166"/>
      <c r="AR120" s="166"/>
      <c r="AS120" s="166"/>
      <c r="AT120" s="166"/>
      <c r="AU120" s="109" t="s">
        <v>83</v>
      </c>
      <c r="AV120" s="166" t="s">
        <v>150</v>
      </c>
      <c r="AW120" s="166"/>
      <c r="AX120" s="166"/>
      <c r="AY120" s="166"/>
      <c r="AZ120" s="31" t="s">
        <v>85</v>
      </c>
      <c r="BA120" s="166" t="s">
        <v>99</v>
      </c>
      <c r="BB120" s="166"/>
      <c r="BC120" s="166"/>
      <c r="BD120" s="237" t="s">
        <v>141</v>
      </c>
      <c r="BE120" s="238"/>
      <c r="BF120" s="238"/>
      <c r="BG120" s="238"/>
      <c r="BH120" s="238"/>
      <c r="BI120" s="216"/>
      <c r="BJ120" s="238" t="s">
        <v>151</v>
      </c>
      <c r="BK120" s="238"/>
      <c r="BL120" s="238"/>
      <c r="BM120" s="216"/>
      <c r="BN120" s="166" t="s">
        <v>143</v>
      </c>
      <c r="BO120" s="166"/>
      <c r="BP120" s="118" t="s">
        <v>144</v>
      </c>
      <c r="BQ120" s="45"/>
    </row>
    <row r="121" spans="1:69" ht="12.75" customHeight="1" thickBot="1" x14ac:dyDescent="0.3">
      <c r="A121" s="34"/>
      <c r="B121" s="137">
        <v>5</v>
      </c>
      <c r="C121" s="245" t="s">
        <v>152</v>
      </c>
      <c r="D121" s="245"/>
      <c r="E121" s="245"/>
      <c r="F121" s="245"/>
      <c r="G121" s="245"/>
      <c r="H121" s="245"/>
      <c r="I121" s="245"/>
      <c r="J121" s="245"/>
      <c r="K121" s="245"/>
      <c r="L121" s="245"/>
      <c r="M121" s="115" t="s">
        <v>83</v>
      </c>
      <c r="N121" s="245" t="s">
        <v>150</v>
      </c>
      <c r="O121" s="245"/>
      <c r="P121" s="245"/>
      <c r="Q121" s="245"/>
      <c r="R121" s="50" t="s">
        <v>85</v>
      </c>
      <c r="S121" s="245" t="s">
        <v>114</v>
      </c>
      <c r="T121" s="245"/>
      <c r="U121" s="246" t="s">
        <v>153</v>
      </c>
      <c r="V121" s="247"/>
      <c r="W121" s="116" t="s">
        <v>83</v>
      </c>
      <c r="X121" s="248" t="s">
        <v>154</v>
      </c>
      <c r="Y121" s="248"/>
      <c r="Z121" s="248"/>
      <c r="AA121" s="248"/>
      <c r="AB121" s="248"/>
      <c r="AC121" s="50" t="s">
        <v>85</v>
      </c>
      <c r="AD121" s="248" t="s">
        <v>155</v>
      </c>
      <c r="AE121" s="248"/>
      <c r="AF121" s="248"/>
      <c r="AG121" s="248"/>
      <c r="AH121" s="248"/>
      <c r="AI121" s="249"/>
      <c r="AJ121" s="136">
        <v>5</v>
      </c>
      <c r="AK121" s="245" t="s">
        <v>152</v>
      </c>
      <c r="AL121" s="245"/>
      <c r="AM121" s="245"/>
      <c r="AN121" s="245"/>
      <c r="AO121" s="245"/>
      <c r="AP121" s="245"/>
      <c r="AQ121" s="245"/>
      <c r="AR121" s="245"/>
      <c r="AS121" s="245"/>
      <c r="AT121" s="245"/>
      <c r="AU121" s="115" t="s">
        <v>83</v>
      </c>
      <c r="AV121" s="245" t="s">
        <v>150</v>
      </c>
      <c r="AW121" s="245"/>
      <c r="AX121" s="245"/>
      <c r="AY121" s="245"/>
      <c r="AZ121" s="50" t="s">
        <v>85</v>
      </c>
      <c r="BA121" s="245" t="s">
        <v>114</v>
      </c>
      <c r="BB121" s="245"/>
      <c r="BC121" s="246" t="s">
        <v>153</v>
      </c>
      <c r="BD121" s="247"/>
      <c r="BE121" s="116" t="s">
        <v>83</v>
      </c>
      <c r="BF121" s="248" t="s">
        <v>154</v>
      </c>
      <c r="BG121" s="248"/>
      <c r="BH121" s="248"/>
      <c r="BI121" s="248"/>
      <c r="BJ121" s="248"/>
      <c r="BK121" s="50" t="s">
        <v>85</v>
      </c>
      <c r="BL121" s="248" t="s">
        <v>155</v>
      </c>
      <c r="BM121" s="248"/>
      <c r="BN121" s="248"/>
      <c r="BO121" s="248"/>
      <c r="BP121" s="248"/>
      <c r="BQ121" s="249"/>
    </row>
    <row r="122" spans="1:69" ht="12.75" customHeight="1" thickBot="1" x14ac:dyDescent="0.3">
      <c r="A122" s="34"/>
      <c r="B122" s="251" t="s">
        <v>160</v>
      </c>
      <c r="C122" s="252"/>
      <c r="D122" s="252"/>
      <c r="E122" s="252"/>
      <c r="F122" s="252"/>
      <c r="G122" s="252"/>
      <c r="H122" s="252"/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  <c r="S122" s="252"/>
      <c r="T122" s="252"/>
      <c r="U122" s="252"/>
      <c r="V122" s="252"/>
      <c r="W122" s="252"/>
      <c r="X122" s="252"/>
      <c r="Y122" s="252"/>
      <c r="Z122" s="252"/>
      <c r="AA122" s="252"/>
      <c r="AB122" s="252"/>
      <c r="AC122" s="252"/>
      <c r="AD122" s="252"/>
      <c r="AE122" s="252"/>
      <c r="AF122" s="252"/>
      <c r="AG122" s="252"/>
      <c r="AH122" s="252"/>
      <c r="AI122" s="252"/>
      <c r="AJ122" s="252"/>
      <c r="AK122" s="252"/>
      <c r="AL122" s="252"/>
      <c r="AM122" s="252"/>
      <c r="AN122" s="252"/>
      <c r="AO122" s="252"/>
      <c r="AP122" s="252"/>
      <c r="AQ122" s="252"/>
      <c r="AR122" s="252"/>
      <c r="AS122" s="252"/>
      <c r="AT122" s="252"/>
      <c r="AU122" s="252"/>
      <c r="AV122" s="252"/>
      <c r="AW122" s="252"/>
      <c r="AX122" s="252"/>
      <c r="AY122" s="252"/>
      <c r="AZ122" s="252"/>
      <c r="BA122" s="252"/>
      <c r="BB122" s="252"/>
      <c r="BC122" s="252"/>
      <c r="BD122" s="252"/>
      <c r="BE122" s="252"/>
      <c r="BF122" s="252"/>
      <c r="BG122" s="252"/>
      <c r="BH122" s="252"/>
      <c r="BI122" s="252"/>
      <c r="BJ122" s="252"/>
      <c r="BK122" s="252"/>
      <c r="BL122" s="252"/>
      <c r="BM122" s="252"/>
      <c r="BN122" s="252"/>
      <c r="BO122" s="252"/>
      <c r="BP122" s="252"/>
      <c r="BQ122" s="253"/>
    </row>
    <row r="123" spans="1:69" ht="12.75" customHeight="1" x14ac:dyDescent="0.25">
      <c r="A123" s="34"/>
      <c r="B123" s="55">
        <v>1</v>
      </c>
      <c r="C123" s="254" t="s">
        <v>161</v>
      </c>
      <c r="D123" s="254"/>
      <c r="E123" s="254"/>
      <c r="F123" s="254"/>
      <c r="G123" s="254"/>
      <c r="H123" s="254"/>
      <c r="I123" s="254"/>
      <c r="J123" s="254"/>
      <c r="K123" s="254"/>
      <c r="L123" s="56">
        <v>2</v>
      </c>
      <c r="M123" s="254" t="s">
        <v>162</v>
      </c>
      <c r="N123" s="254"/>
      <c r="O123" s="254"/>
      <c r="P123" s="254"/>
      <c r="Q123" s="254"/>
      <c r="R123" s="254"/>
      <c r="S123" s="254"/>
      <c r="T123" s="254"/>
      <c r="U123" s="56">
        <v>3</v>
      </c>
      <c r="V123" s="254" t="s">
        <v>163</v>
      </c>
      <c r="W123" s="254"/>
      <c r="X123" s="254"/>
      <c r="Y123" s="254"/>
      <c r="Z123" s="254"/>
      <c r="AA123" s="254"/>
      <c r="AB123" s="254"/>
      <c r="AC123" s="56">
        <v>4</v>
      </c>
      <c r="AD123" s="254" t="s">
        <v>164</v>
      </c>
      <c r="AE123" s="254"/>
      <c r="AF123" s="254"/>
      <c r="AG123" s="254"/>
      <c r="AH123" s="254"/>
      <c r="AI123" s="254"/>
      <c r="AJ123" s="254"/>
      <c r="AK123" s="254"/>
      <c r="AL123" s="254"/>
      <c r="AM123" s="254"/>
      <c r="AN123" s="254"/>
      <c r="AO123" s="56">
        <v>5</v>
      </c>
      <c r="AP123" s="254" t="s">
        <v>165</v>
      </c>
      <c r="AQ123" s="254"/>
      <c r="AR123" s="254"/>
      <c r="AS123" s="254"/>
      <c r="AT123" s="254"/>
      <c r="AU123" s="56">
        <v>6</v>
      </c>
      <c r="AV123" s="255" t="s">
        <v>166</v>
      </c>
      <c r="AW123" s="256"/>
      <c r="AX123" s="256"/>
      <c r="AY123" s="256"/>
      <c r="AZ123" s="256"/>
      <c r="BA123" s="256"/>
      <c r="BB123" s="256"/>
      <c r="BC123" s="256"/>
      <c r="BD123" s="256"/>
      <c r="BE123" s="56">
        <v>7</v>
      </c>
      <c r="BF123" s="255" t="s">
        <v>167</v>
      </c>
      <c r="BG123" s="256"/>
      <c r="BH123" s="256"/>
      <c r="BI123" s="256"/>
      <c r="BJ123" s="256"/>
      <c r="BK123" s="257"/>
      <c r="BL123" s="56">
        <v>8</v>
      </c>
      <c r="BM123" s="255" t="s">
        <v>168</v>
      </c>
      <c r="BN123" s="256"/>
      <c r="BO123" s="256"/>
      <c r="BP123" s="256"/>
      <c r="BQ123" s="258"/>
    </row>
    <row r="124" spans="1:69" ht="12.75" customHeight="1" x14ac:dyDescent="0.25">
      <c r="A124" s="34"/>
      <c r="B124" s="57">
        <v>9</v>
      </c>
      <c r="C124" s="259" t="s">
        <v>169</v>
      </c>
      <c r="D124" s="259"/>
      <c r="E124" s="259"/>
      <c r="F124" s="259"/>
      <c r="G124" s="259"/>
      <c r="H124" s="259"/>
      <c r="I124" s="259"/>
      <c r="J124" s="259"/>
      <c r="K124" s="259"/>
      <c r="L124" s="58">
        <v>10</v>
      </c>
      <c r="M124" s="259" t="s">
        <v>170</v>
      </c>
      <c r="N124" s="259"/>
      <c r="O124" s="259"/>
      <c r="P124" s="259"/>
      <c r="Q124" s="259"/>
      <c r="R124" s="259"/>
      <c r="S124" s="259"/>
      <c r="T124" s="259"/>
      <c r="U124" s="58">
        <v>11</v>
      </c>
      <c r="V124" s="259" t="s">
        <v>171</v>
      </c>
      <c r="W124" s="259"/>
      <c r="X124" s="259"/>
      <c r="Y124" s="259"/>
      <c r="Z124" s="259"/>
      <c r="AA124" s="259"/>
      <c r="AB124" s="259"/>
      <c r="AC124" s="58">
        <v>12</v>
      </c>
      <c r="AD124" s="259" t="s">
        <v>172</v>
      </c>
      <c r="AE124" s="259"/>
      <c r="AF124" s="259"/>
      <c r="AG124" s="259"/>
      <c r="AH124" s="259"/>
      <c r="AI124" s="259"/>
      <c r="AJ124" s="259"/>
      <c r="AK124" s="259"/>
      <c r="AL124" s="259"/>
      <c r="AM124" s="259"/>
      <c r="AN124" s="259"/>
      <c r="AO124" s="58">
        <v>13</v>
      </c>
      <c r="AP124" s="259" t="s">
        <v>173</v>
      </c>
      <c r="AQ124" s="259"/>
      <c r="AR124" s="259"/>
      <c r="AS124" s="259"/>
      <c r="AT124" s="259"/>
      <c r="AU124" s="58">
        <v>14</v>
      </c>
      <c r="AV124" s="259" t="s">
        <v>174</v>
      </c>
      <c r="AW124" s="259"/>
      <c r="AX124" s="259"/>
      <c r="AY124" s="259"/>
      <c r="AZ124" s="259"/>
      <c r="BA124" s="259"/>
      <c r="BB124" s="259"/>
      <c r="BC124" s="259"/>
      <c r="BD124" s="259"/>
      <c r="BE124" s="58">
        <v>15</v>
      </c>
      <c r="BF124" s="259" t="s">
        <v>175</v>
      </c>
      <c r="BG124" s="259"/>
      <c r="BH124" s="259"/>
      <c r="BI124" s="259"/>
      <c r="BJ124" s="259"/>
      <c r="BK124" s="259"/>
      <c r="BL124" s="58">
        <v>16</v>
      </c>
      <c r="BM124" s="259" t="s">
        <v>176</v>
      </c>
      <c r="BN124" s="259"/>
      <c r="BO124" s="259"/>
      <c r="BP124" s="259"/>
      <c r="BQ124" s="260"/>
    </row>
    <row r="125" spans="1:69" ht="12.75" customHeight="1" thickBot="1" x14ac:dyDescent="0.3">
      <c r="A125" s="6"/>
      <c r="B125" s="59">
        <v>17</v>
      </c>
      <c r="C125" s="261" t="s">
        <v>177</v>
      </c>
      <c r="D125" s="261"/>
      <c r="E125" s="261"/>
      <c r="F125" s="261"/>
      <c r="G125" s="261"/>
      <c r="H125" s="261"/>
      <c r="I125" s="261"/>
      <c r="J125" s="261"/>
      <c r="K125" s="261"/>
      <c r="L125" s="60">
        <v>18</v>
      </c>
      <c r="M125" s="261" t="s">
        <v>178</v>
      </c>
      <c r="N125" s="261"/>
      <c r="O125" s="261"/>
      <c r="P125" s="261"/>
      <c r="Q125" s="261"/>
      <c r="R125" s="261"/>
      <c r="S125" s="261"/>
      <c r="T125" s="261"/>
      <c r="U125" s="60">
        <v>19</v>
      </c>
      <c r="V125" s="261" t="s">
        <v>179</v>
      </c>
      <c r="W125" s="261"/>
      <c r="X125" s="261"/>
      <c r="Y125" s="261"/>
      <c r="Z125" s="261"/>
      <c r="AA125" s="261"/>
      <c r="AB125" s="261"/>
      <c r="AC125" s="60">
        <v>20</v>
      </c>
      <c r="AD125" s="261" t="s">
        <v>180</v>
      </c>
      <c r="AE125" s="261"/>
      <c r="AF125" s="261"/>
      <c r="AG125" s="261"/>
      <c r="AH125" s="261"/>
      <c r="AI125" s="261"/>
      <c r="AJ125" s="261"/>
      <c r="AK125" s="261"/>
      <c r="AL125" s="261"/>
      <c r="AM125" s="261"/>
      <c r="AN125" s="261"/>
      <c r="AO125" s="60">
        <v>21</v>
      </c>
      <c r="AP125" s="261" t="s">
        <v>181</v>
      </c>
      <c r="AQ125" s="261"/>
      <c r="AR125" s="261"/>
      <c r="AS125" s="261"/>
      <c r="AT125" s="261"/>
      <c r="AU125" s="60">
        <v>22</v>
      </c>
      <c r="AV125" s="261" t="s">
        <v>182</v>
      </c>
      <c r="AW125" s="261"/>
      <c r="AX125" s="261"/>
      <c r="AY125" s="261"/>
      <c r="AZ125" s="261"/>
      <c r="BA125" s="261"/>
      <c r="BB125" s="261"/>
      <c r="BC125" s="261"/>
      <c r="BD125" s="261"/>
      <c r="BE125" s="60">
        <v>23</v>
      </c>
      <c r="BF125" s="262" t="s">
        <v>135</v>
      </c>
      <c r="BG125" s="262"/>
      <c r="BH125" s="262"/>
      <c r="BI125" s="262"/>
      <c r="BJ125" s="262"/>
      <c r="BK125" s="262"/>
      <c r="BL125" s="262"/>
      <c r="BM125" s="262"/>
      <c r="BN125" s="262"/>
      <c r="BO125" s="262"/>
      <c r="BP125" s="262"/>
      <c r="BQ125" s="263"/>
    </row>
    <row r="126" spans="1:69" ht="12.75" customHeight="1" thickBot="1" x14ac:dyDescent="0.3">
      <c r="A126" s="24"/>
      <c r="B126" s="271" t="s">
        <v>183</v>
      </c>
      <c r="C126" s="272"/>
      <c r="D126" s="272"/>
      <c r="E126" s="272"/>
      <c r="F126" s="272"/>
      <c r="G126" s="272"/>
      <c r="H126" s="272"/>
      <c r="I126" s="272"/>
      <c r="J126" s="272"/>
      <c r="K126" s="272"/>
      <c r="L126" s="272"/>
      <c r="M126" s="272"/>
      <c r="N126" s="272"/>
      <c r="O126" s="272"/>
      <c r="P126" s="272"/>
      <c r="Q126" s="272"/>
      <c r="R126" s="272"/>
      <c r="S126" s="272"/>
      <c r="T126" s="272"/>
      <c r="U126" s="272"/>
      <c r="V126" s="272"/>
      <c r="W126" s="272"/>
      <c r="X126" s="272"/>
      <c r="Y126" s="272"/>
      <c r="Z126" s="272"/>
      <c r="AA126" s="272"/>
      <c r="AB126" s="272"/>
      <c r="AC126" s="272"/>
      <c r="AD126" s="272"/>
      <c r="AE126" s="272"/>
      <c r="AF126" s="272"/>
      <c r="AG126" s="272"/>
      <c r="AH126" s="272"/>
      <c r="AI126" s="272"/>
      <c r="AJ126" s="272"/>
      <c r="AK126" s="272"/>
      <c r="AL126" s="272"/>
      <c r="AM126" s="272"/>
      <c r="AN126" s="272"/>
      <c r="AO126" s="272"/>
      <c r="AP126" s="272"/>
      <c r="AQ126" s="272"/>
      <c r="AR126" s="272"/>
      <c r="AS126" s="272"/>
      <c r="AT126" s="272"/>
      <c r="AU126" s="272"/>
      <c r="AV126" s="272"/>
      <c r="AW126" s="272"/>
      <c r="AX126" s="272"/>
      <c r="AY126" s="272"/>
      <c r="AZ126" s="272"/>
      <c r="BA126" s="272"/>
      <c r="BB126" s="272"/>
      <c r="BC126" s="272"/>
      <c r="BD126" s="272"/>
      <c r="BE126" s="272"/>
      <c r="BF126" s="272"/>
      <c r="BG126" s="272"/>
      <c r="BH126" s="272"/>
      <c r="BI126" s="272"/>
      <c r="BJ126" s="272"/>
      <c r="BK126" s="272"/>
      <c r="BL126" s="272"/>
      <c r="BM126" s="272"/>
      <c r="BN126" s="272"/>
      <c r="BO126" s="272"/>
      <c r="BP126" s="272"/>
      <c r="BQ126" s="273"/>
    </row>
    <row r="127" spans="1:69" ht="12.75" customHeight="1" x14ac:dyDescent="0.25">
      <c r="A127" s="6"/>
      <c r="B127" s="61">
        <v>1</v>
      </c>
      <c r="C127" s="274" t="s">
        <v>184</v>
      </c>
      <c r="D127" s="274"/>
      <c r="E127" s="274"/>
      <c r="F127" s="274"/>
      <c r="G127" s="274"/>
      <c r="H127" s="274"/>
      <c r="I127" s="274"/>
      <c r="J127" s="274"/>
      <c r="K127" s="274"/>
      <c r="L127" s="274"/>
      <c r="M127" s="274"/>
      <c r="N127" s="125" t="s">
        <v>83</v>
      </c>
      <c r="O127" s="274" t="s">
        <v>185</v>
      </c>
      <c r="P127" s="274"/>
      <c r="Q127" s="274"/>
      <c r="R127" s="274"/>
      <c r="S127" s="129" t="s">
        <v>85</v>
      </c>
      <c r="T127" s="274" t="s">
        <v>186</v>
      </c>
      <c r="U127" s="274"/>
      <c r="V127" s="274"/>
      <c r="W127" s="274"/>
      <c r="X127" s="274"/>
      <c r="Y127" s="113" t="s">
        <v>87</v>
      </c>
      <c r="Z127" s="274" t="s">
        <v>187</v>
      </c>
      <c r="AA127" s="274"/>
      <c r="AB127" s="274"/>
      <c r="AC127" s="274"/>
      <c r="AD127" s="274"/>
      <c r="AE127" s="114" t="s">
        <v>89</v>
      </c>
      <c r="AF127" s="275" t="s">
        <v>188</v>
      </c>
      <c r="AG127" s="275"/>
      <c r="AH127" s="275"/>
      <c r="AI127" s="275"/>
      <c r="AJ127" s="275"/>
      <c r="AK127" s="275"/>
      <c r="AL127" s="275"/>
      <c r="AM127" s="129" t="s">
        <v>131</v>
      </c>
      <c r="AN127" s="274" t="s">
        <v>189</v>
      </c>
      <c r="AO127" s="274"/>
      <c r="AP127" s="274"/>
      <c r="AQ127" s="274"/>
      <c r="AR127" s="274"/>
      <c r="AS127" s="453" t="s">
        <v>134</v>
      </c>
      <c r="AT127" s="454"/>
      <c r="AU127" s="278" t="s">
        <v>190</v>
      </c>
      <c r="AV127" s="279"/>
      <c r="AW127" s="279"/>
      <c r="AX127" s="279"/>
      <c r="AY127" s="279"/>
      <c r="AZ127" s="279"/>
      <c r="BA127" s="279"/>
      <c r="BB127" s="279"/>
      <c r="BC127" s="279"/>
      <c r="BD127" s="279"/>
      <c r="BE127" s="279"/>
      <c r="BF127" s="279"/>
      <c r="BG127" s="279"/>
      <c r="BH127" s="279"/>
      <c r="BI127" s="279"/>
      <c r="BJ127" s="279"/>
      <c r="BK127" s="279"/>
      <c r="BL127" s="279"/>
      <c r="BM127" s="279"/>
      <c r="BN127" s="279"/>
      <c r="BO127" s="279"/>
      <c r="BP127" s="279"/>
      <c r="BQ127" s="280"/>
    </row>
    <row r="128" spans="1:69" ht="12.75" customHeight="1" x14ac:dyDescent="0.25">
      <c r="A128" s="24"/>
      <c r="B128" s="66">
        <v>2</v>
      </c>
      <c r="C128" s="264" t="s">
        <v>191</v>
      </c>
      <c r="D128" s="264"/>
      <c r="E128" s="264"/>
      <c r="F128" s="264"/>
      <c r="G128" s="264"/>
      <c r="H128" s="264"/>
      <c r="I128" s="264"/>
      <c r="J128" s="264"/>
      <c r="K128" s="264"/>
      <c r="L128" s="264"/>
      <c r="M128" s="264"/>
      <c r="N128" s="124" t="s">
        <v>83</v>
      </c>
      <c r="O128" s="265" t="s">
        <v>192</v>
      </c>
      <c r="P128" s="265"/>
      <c r="Q128" s="265"/>
      <c r="R128" s="265"/>
      <c r="S128" s="111" t="s">
        <v>85</v>
      </c>
      <c r="T128" s="265" t="s">
        <v>193</v>
      </c>
      <c r="U128" s="265"/>
      <c r="V128" s="265"/>
      <c r="W128" s="265"/>
      <c r="X128" s="265"/>
      <c r="Y128" s="69" t="s">
        <v>87</v>
      </c>
      <c r="Z128" s="266" t="s">
        <v>194</v>
      </c>
      <c r="AA128" s="266"/>
      <c r="AB128" s="266"/>
      <c r="AC128" s="266"/>
      <c r="AD128" s="266"/>
      <c r="AE128" s="128" t="s">
        <v>89</v>
      </c>
      <c r="AF128" s="267" t="s">
        <v>195</v>
      </c>
      <c r="AG128" s="267"/>
      <c r="AH128" s="267"/>
      <c r="AI128" s="267"/>
      <c r="AJ128" s="267"/>
      <c r="AK128" s="267"/>
      <c r="AL128" s="267"/>
      <c r="AM128" s="268"/>
      <c r="AN128" s="269"/>
      <c r="AO128" s="269"/>
      <c r="AP128" s="269"/>
      <c r="AQ128" s="269"/>
      <c r="AR128" s="269"/>
      <c r="AS128" s="269"/>
      <c r="AT128" s="269"/>
      <c r="AU128" s="269"/>
      <c r="AV128" s="269"/>
      <c r="AW128" s="269"/>
      <c r="AX128" s="269"/>
      <c r="AY128" s="269"/>
      <c r="AZ128" s="269"/>
      <c r="BA128" s="269"/>
      <c r="BB128" s="269"/>
      <c r="BC128" s="269"/>
      <c r="BD128" s="269"/>
      <c r="BE128" s="269"/>
      <c r="BF128" s="269"/>
      <c r="BG128" s="269"/>
      <c r="BH128" s="269"/>
      <c r="BI128" s="269"/>
      <c r="BJ128" s="269"/>
      <c r="BK128" s="269"/>
      <c r="BL128" s="269"/>
      <c r="BM128" s="269"/>
      <c r="BN128" s="269"/>
      <c r="BO128" s="269"/>
      <c r="BP128" s="269"/>
      <c r="BQ128" s="270"/>
    </row>
    <row r="129" spans="1:77" ht="12.75" customHeight="1" x14ac:dyDescent="0.25">
      <c r="A129" s="34"/>
      <c r="B129" s="71">
        <v>3</v>
      </c>
      <c r="C129" s="281" t="s">
        <v>196</v>
      </c>
      <c r="D129" s="281"/>
      <c r="E129" s="281"/>
      <c r="F129" s="281"/>
      <c r="G129" s="281"/>
      <c r="H129" s="281"/>
      <c r="I129" s="281"/>
      <c r="J129" s="281"/>
      <c r="K129" s="281"/>
      <c r="L129" s="281"/>
      <c r="M129" s="281"/>
      <c r="N129" s="123" t="s">
        <v>83</v>
      </c>
      <c r="O129" s="281" t="s">
        <v>197</v>
      </c>
      <c r="P129" s="281"/>
      <c r="Q129" s="281"/>
      <c r="R129" s="281"/>
      <c r="S129" s="110" t="s">
        <v>85</v>
      </c>
      <c r="T129" s="281" t="s">
        <v>198</v>
      </c>
      <c r="U129" s="281"/>
      <c r="V129" s="281"/>
      <c r="W129" s="281"/>
      <c r="X129" s="281"/>
      <c r="Y129" s="110" t="s">
        <v>87</v>
      </c>
      <c r="Z129" s="281" t="s">
        <v>199</v>
      </c>
      <c r="AA129" s="281"/>
      <c r="AB129" s="281"/>
      <c r="AC129" s="281"/>
      <c r="AD129" s="282"/>
      <c r="AE129" s="74"/>
      <c r="AF129" s="283"/>
      <c r="AG129" s="283"/>
      <c r="AH129" s="283"/>
      <c r="AI129" s="283"/>
      <c r="AJ129" s="283"/>
      <c r="AK129" s="283"/>
      <c r="AL129" s="283"/>
      <c r="AM129" s="283"/>
      <c r="AN129" s="283"/>
      <c r="AO129" s="283"/>
      <c r="AP129" s="283"/>
      <c r="AQ129" s="283"/>
      <c r="AR129" s="283"/>
      <c r="AS129" s="283"/>
      <c r="AT129" s="283"/>
      <c r="AU129" s="283"/>
      <c r="AV129" s="283"/>
      <c r="AW129" s="283"/>
      <c r="AX129" s="283"/>
      <c r="AY129" s="283"/>
      <c r="AZ129" s="283"/>
      <c r="BA129" s="283"/>
      <c r="BB129" s="283"/>
      <c r="BC129" s="283"/>
      <c r="BD129" s="283"/>
      <c r="BE129" s="283"/>
      <c r="BF129" s="283"/>
      <c r="BG129" s="283"/>
      <c r="BH129" s="283"/>
      <c r="BI129" s="283"/>
      <c r="BJ129" s="283"/>
      <c r="BK129" s="283"/>
      <c r="BL129" s="283"/>
      <c r="BM129" s="283"/>
      <c r="BN129" s="283"/>
      <c r="BO129" s="283"/>
      <c r="BP129" s="283"/>
      <c r="BQ129" s="284"/>
    </row>
    <row r="130" spans="1:77" ht="9.75" customHeight="1" x14ac:dyDescent="0.25">
      <c r="A130" s="6"/>
      <c r="B130" s="75">
        <v>4</v>
      </c>
      <c r="C130" s="259" t="s">
        <v>200</v>
      </c>
      <c r="D130" s="259"/>
      <c r="E130" s="259"/>
      <c r="F130" s="259"/>
      <c r="G130" s="259"/>
      <c r="H130" s="259"/>
      <c r="I130" s="259"/>
      <c r="J130" s="259"/>
      <c r="K130" s="259"/>
      <c r="L130" s="259"/>
      <c r="M130" s="259"/>
      <c r="N130" s="122" t="s">
        <v>83</v>
      </c>
      <c r="O130" s="285" t="s">
        <v>201</v>
      </c>
      <c r="P130" s="286"/>
      <c r="Q130" s="287"/>
      <c r="R130" s="77" t="s">
        <v>85</v>
      </c>
      <c r="S130" s="285" t="s">
        <v>202</v>
      </c>
      <c r="T130" s="286"/>
      <c r="U130" s="287"/>
      <c r="V130" s="77" t="s">
        <v>87</v>
      </c>
      <c r="W130" s="285" t="s">
        <v>203</v>
      </c>
      <c r="X130" s="286"/>
      <c r="Y130" s="287"/>
      <c r="Z130" s="78" t="s">
        <v>89</v>
      </c>
      <c r="AA130" s="288" t="s">
        <v>204</v>
      </c>
      <c r="AB130" s="289"/>
      <c r="AC130" s="289"/>
      <c r="AD130" s="289"/>
      <c r="AE130" s="290"/>
      <c r="AF130" s="79" t="s">
        <v>131</v>
      </c>
      <c r="AG130" s="291" t="s">
        <v>205</v>
      </c>
      <c r="AH130" s="292"/>
      <c r="AI130" s="292"/>
      <c r="AJ130" s="292"/>
      <c r="AK130" s="292"/>
      <c r="AL130" s="292"/>
      <c r="AM130" s="293"/>
      <c r="AN130" s="80" t="s">
        <v>134</v>
      </c>
      <c r="AO130" s="294" t="s">
        <v>206</v>
      </c>
      <c r="AP130" s="292"/>
      <c r="AQ130" s="292"/>
      <c r="AR130" s="292"/>
      <c r="AS130" s="292"/>
      <c r="AT130" s="292"/>
      <c r="AU130" s="293"/>
      <c r="AV130" s="121" t="s">
        <v>207</v>
      </c>
      <c r="AW130" s="294" t="s">
        <v>208</v>
      </c>
      <c r="AX130" s="292"/>
      <c r="AY130" s="292"/>
      <c r="AZ130" s="292"/>
      <c r="BA130" s="293"/>
      <c r="BB130" s="81" t="s">
        <v>209</v>
      </c>
      <c r="BC130" s="295" t="s">
        <v>210</v>
      </c>
      <c r="BD130" s="296"/>
      <c r="BE130" s="296"/>
      <c r="BF130" s="296"/>
      <c r="BG130" s="296"/>
      <c r="BH130" s="297"/>
      <c r="BI130" s="81" t="s">
        <v>211</v>
      </c>
      <c r="BJ130" s="295" t="s">
        <v>212</v>
      </c>
      <c r="BK130" s="296"/>
      <c r="BL130" s="296"/>
      <c r="BM130" s="296"/>
      <c r="BN130" s="296"/>
      <c r="BO130" s="296"/>
      <c r="BP130" s="296"/>
      <c r="BQ130" s="298"/>
    </row>
    <row r="131" spans="1:77" ht="18.75" customHeight="1" thickBot="1" x14ac:dyDescent="0.3">
      <c r="A131" s="34"/>
      <c r="B131" s="82">
        <v>5</v>
      </c>
      <c r="C131" s="299" t="s">
        <v>213</v>
      </c>
      <c r="D131" s="299"/>
      <c r="E131" s="299"/>
      <c r="F131" s="299"/>
      <c r="G131" s="299"/>
      <c r="H131" s="299"/>
      <c r="I131" s="299"/>
      <c r="J131" s="299"/>
      <c r="K131" s="299"/>
      <c r="L131" s="299"/>
      <c r="M131" s="299"/>
      <c r="N131" s="126" t="s">
        <v>83</v>
      </c>
      <c r="O131" s="300" t="s">
        <v>226</v>
      </c>
      <c r="P131" s="301"/>
      <c r="Q131" s="302"/>
      <c r="R131" s="112" t="s">
        <v>85</v>
      </c>
      <c r="S131" s="300" t="s">
        <v>249</v>
      </c>
      <c r="T131" s="301"/>
      <c r="U131" s="301"/>
      <c r="V131" s="302"/>
      <c r="W131" s="112" t="s">
        <v>87</v>
      </c>
      <c r="X131" s="300" t="s">
        <v>216</v>
      </c>
      <c r="Y131" s="301"/>
      <c r="Z131" s="301"/>
      <c r="AA131" s="301"/>
      <c r="AB131" s="302"/>
      <c r="AC131" s="127" t="s">
        <v>89</v>
      </c>
      <c r="AD131" s="300" t="s">
        <v>217</v>
      </c>
      <c r="AE131" s="301"/>
      <c r="AF131" s="301"/>
      <c r="AG131" s="301"/>
      <c r="AH131" s="301"/>
      <c r="AI131" s="301"/>
      <c r="AJ131" s="302"/>
      <c r="AK131" s="128" t="s">
        <v>131</v>
      </c>
      <c r="AL131" s="300" t="s">
        <v>218</v>
      </c>
      <c r="AM131" s="301"/>
      <c r="AN131" s="301"/>
      <c r="AO131" s="301"/>
      <c r="AP131" s="301"/>
      <c r="AQ131" s="302"/>
      <c r="AR131" s="112" t="s">
        <v>134</v>
      </c>
      <c r="AS131" s="300" t="s">
        <v>219</v>
      </c>
      <c r="AT131" s="301"/>
      <c r="AU131" s="301"/>
      <c r="AV131" s="301"/>
      <c r="AW131" s="301"/>
      <c r="AX131" s="301"/>
      <c r="AY131" s="301"/>
      <c r="AZ131" s="301"/>
      <c r="BA131" s="303"/>
      <c r="BB131" s="81" t="s">
        <v>207</v>
      </c>
      <c r="BC131" s="304" t="s">
        <v>264</v>
      </c>
      <c r="BD131" s="305"/>
      <c r="BE131" s="305"/>
      <c r="BF131" s="305"/>
      <c r="BG131" s="305"/>
      <c r="BH131" s="306"/>
      <c r="BI131" s="81" t="s">
        <v>253</v>
      </c>
      <c r="BJ131" s="304" t="s">
        <v>263</v>
      </c>
      <c r="BK131" s="305"/>
      <c r="BL131" s="305"/>
      <c r="BM131" s="305"/>
      <c r="BN131" s="305"/>
      <c r="BO131" s="305"/>
      <c r="BP131" s="305"/>
      <c r="BQ131" s="307"/>
    </row>
    <row r="132" spans="1:77" ht="12.75" customHeight="1" thickBot="1" x14ac:dyDescent="0.3">
      <c r="A132" s="34"/>
      <c r="B132" s="308" t="s">
        <v>224</v>
      </c>
      <c r="C132" s="309"/>
      <c r="D132" s="309"/>
      <c r="E132" s="309"/>
      <c r="F132" s="309"/>
      <c r="G132" s="309"/>
      <c r="H132" s="309"/>
      <c r="I132" s="309"/>
      <c r="J132" s="309"/>
      <c r="K132" s="309"/>
      <c r="L132" s="309"/>
      <c r="M132" s="309"/>
      <c r="N132" s="309"/>
      <c r="O132" s="309"/>
      <c r="P132" s="309"/>
      <c r="Q132" s="309"/>
      <c r="R132" s="309"/>
      <c r="S132" s="309"/>
      <c r="T132" s="309"/>
      <c r="U132" s="309"/>
      <c r="V132" s="309"/>
      <c r="W132" s="309"/>
      <c r="X132" s="309"/>
      <c r="Y132" s="309"/>
      <c r="Z132" s="309"/>
      <c r="AA132" s="309"/>
      <c r="AB132" s="309"/>
      <c r="AC132" s="309"/>
      <c r="AD132" s="309"/>
      <c r="AE132" s="309"/>
      <c r="AF132" s="309"/>
      <c r="AG132" s="455"/>
      <c r="AH132" s="455"/>
      <c r="AI132" s="309"/>
      <c r="AJ132" s="309"/>
      <c r="AK132" s="309"/>
      <c r="AL132" s="309"/>
      <c r="AM132" s="309"/>
      <c r="AN132" s="309"/>
      <c r="AO132" s="309"/>
      <c r="AP132" s="309"/>
      <c r="AQ132" s="309"/>
      <c r="AR132" s="309"/>
      <c r="AS132" s="309"/>
      <c r="AT132" s="309"/>
      <c r="AU132" s="309"/>
      <c r="AV132" s="309"/>
      <c r="AW132" s="309"/>
      <c r="AX132" s="309"/>
      <c r="AY132" s="309"/>
      <c r="AZ132" s="309"/>
      <c r="BA132" s="309"/>
      <c r="BB132" s="309"/>
      <c r="BC132" s="309"/>
      <c r="BD132" s="309"/>
      <c r="BE132" s="309"/>
      <c r="BF132" s="309"/>
      <c r="BG132" s="309"/>
      <c r="BH132" s="309"/>
      <c r="BI132" s="309"/>
      <c r="BJ132" s="309"/>
      <c r="BK132" s="309"/>
      <c r="BL132" s="309"/>
      <c r="BM132" s="309"/>
      <c r="BN132" s="309"/>
      <c r="BO132" s="309"/>
      <c r="BP132" s="309"/>
      <c r="BQ132" s="310"/>
    </row>
    <row r="133" spans="1:77" ht="12.75" customHeight="1" thickBot="1" x14ac:dyDescent="0.3">
      <c r="A133" s="34"/>
      <c r="B133" s="86">
        <v>1</v>
      </c>
      <c r="C133" s="456" t="s">
        <v>225</v>
      </c>
      <c r="D133" s="457"/>
      <c r="E133" s="457"/>
      <c r="F133" s="457"/>
      <c r="G133" s="457"/>
      <c r="H133" s="457"/>
      <c r="I133" s="457"/>
      <c r="J133" s="457"/>
      <c r="K133" s="457"/>
      <c r="L133" s="457"/>
      <c r="M133" s="458"/>
      <c r="N133" s="87" t="s">
        <v>83</v>
      </c>
      <c r="O133" s="456" t="s">
        <v>226</v>
      </c>
      <c r="P133" s="457"/>
      <c r="Q133" s="457"/>
      <c r="R133" s="457"/>
      <c r="S133" s="458"/>
      <c r="T133" s="135" t="s">
        <v>85</v>
      </c>
      <c r="U133" s="456" t="s">
        <v>227</v>
      </c>
      <c r="V133" s="457"/>
      <c r="W133" s="457"/>
      <c r="X133" s="457"/>
      <c r="Y133" s="457"/>
      <c r="Z133" s="457"/>
      <c r="AA133" s="458"/>
      <c r="AB133" s="135" t="s">
        <v>87</v>
      </c>
      <c r="AC133" s="135"/>
      <c r="AD133" s="135" t="s">
        <v>254</v>
      </c>
      <c r="AE133" s="139"/>
      <c r="AF133" s="139"/>
      <c r="AG133" s="139"/>
      <c r="AH133" s="139" t="s">
        <v>89</v>
      </c>
      <c r="AI133" s="135"/>
      <c r="AJ133" s="135"/>
      <c r="AK133" s="456" t="s">
        <v>254</v>
      </c>
      <c r="AL133" s="457"/>
      <c r="AM133" s="457"/>
      <c r="AN133" s="457"/>
      <c r="AO133" s="457"/>
      <c r="AP133" s="457"/>
      <c r="AQ133" s="457"/>
      <c r="AR133" s="458"/>
      <c r="AS133" s="135" t="s">
        <v>131</v>
      </c>
      <c r="AT133" s="456" t="s">
        <v>230</v>
      </c>
      <c r="AU133" s="457"/>
      <c r="AV133" s="457"/>
      <c r="AW133" s="457"/>
      <c r="AX133" s="457"/>
      <c r="AY133" s="457"/>
      <c r="AZ133" s="458"/>
      <c r="BA133" s="87">
        <v>2</v>
      </c>
      <c r="BB133" s="456" t="s">
        <v>231</v>
      </c>
      <c r="BC133" s="457"/>
      <c r="BD133" s="457"/>
      <c r="BE133" s="457"/>
      <c r="BF133" s="457"/>
      <c r="BG133" s="457"/>
      <c r="BH133" s="457"/>
      <c r="BI133" s="457"/>
      <c r="BJ133" s="458"/>
      <c r="BK133" s="135" t="s">
        <v>83</v>
      </c>
      <c r="BL133" s="461" t="s">
        <v>232</v>
      </c>
      <c r="BM133" s="462"/>
      <c r="BN133" s="462"/>
      <c r="BO133" s="462"/>
      <c r="BP133" s="462"/>
      <c r="BQ133" s="463"/>
      <c r="BR133" s="135"/>
      <c r="BS133" s="468"/>
      <c r="BT133" s="469"/>
      <c r="BU133" s="469"/>
      <c r="BV133" s="469"/>
      <c r="BW133" s="469"/>
      <c r="BX133" s="469"/>
      <c r="BY133" s="470"/>
    </row>
    <row r="134" spans="1:77" ht="12.75" customHeight="1" thickBot="1" x14ac:dyDescent="0.3">
      <c r="A134" s="6"/>
      <c r="B134" s="464" t="s">
        <v>265</v>
      </c>
      <c r="C134" s="465"/>
      <c r="D134" s="465"/>
      <c r="E134" s="465"/>
      <c r="F134" s="465"/>
      <c r="G134" s="465"/>
      <c r="H134" s="465"/>
      <c r="I134" s="465"/>
      <c r="J134" s="465"/>
      <c r="K134" s="465"/>
      <c r="L134" s="465"/>
      <c r="M134" s="465"/>
      <c r="N134" s="465"/>
      <c r="O134" s="465"/>
      <c r="P134" s="465"/>
      <c r="Q134" s="465"/>
      <c r="R134" s="465"/>
      <c r="S134" s="465"/>
      <c r="T134" s="465"/>
      <c r="U134" s="465"/>
      <c r="V134" s="465"/>
      <c r="W134" s="465"/>
      <c r="X134" s="465"/>
      <c r="Y134" s="465"/>
      <c r="Z134" s="465"/>
      <c r="AA134" s="465"/>
      <c r="AB134" s="465"/>
      <c r="AC134" s="465"/>
      <c r="AD134" s="465"/>
      <c r="AE134" s="465"/>
      <c r="AF134" s="465"/>
      <c r="AG134" s="272"/>
      <c r="AH134" s="272"/>
      <c r="AI134" s="465"/>
      <c r="AJ134" s="465"/>
      <c r="AK134" s="465"/>
      <c r="AL134" s="465"/>
      <c r="AM134" s="465"/>
      <c r="AN134" s="465"/>
      <c r="AO134" s="465"/>
      <c r="AP134" s="465"/>
      <c r="AQ134" s="465"/>
      <c r="AR134" s="465"/>
      <c r="AS134" s="465"/>
      <c r="AT134" s="465"/>
      <c r="AU134" s="465"/>
      <c r="AV134" s="465"/>
      <c r="AW134" s="465"/>
      <c r="AX134" s="465"/>
      <c r="AY134" s="465"/>
      <c r="AZ134" s="465"/>
      <c r="BA134" s="465"/>
      <c r="BB134" s="465"/>
      <c r="BC134" s="465"/>
      <c r="BD134" s="465"/>
      <c r="BE134" s="465"/>
      <c r="BF134" s="465"/>
      <c r="BG134" s="465"/>
      <c r="BH134" s="465"/>
      <c r="BI134" s="465"/>
      <c r="BJ134" s="465"/>
      <c r="BK134" s="465"/>
      <c r="BL134" s="465"/>
      <c r="BM134" s="465"/>
      <c r="BN134" s="465"/>
      <c r="BO134" s="465"/>
      <c r="BP134" s="465"/>
      <c r="BQ134" s="466"/>
    </row>
    <row r="135" spans="1:77" ht="12.75" customHeight="1" thickBot="1" x14ac:dyDescent="0.3">
      <c r="A135" s="43"/>
      <c r="B135" s="467" t="s">
        <v>235</v>
      </c>
      <c r="C135" s="421"/>
      <c r="D135" s="421"/>
      <c r="E135" s="421"/>
      <c r="F135" s="421"/>
      <c r="G135" s="421"/>
      <c r="H135" s="421"/>
      <c r="I135" s="421"/>
      <c r="J135" s="421"/>
      <c r="K135" s="421"/>
      <c r="L135" s="421"/>
      <c r="M135" s="421"/>
      <c r="N135" s="421"/>
      <c r="O135" s="421"/>
      <c r="P135" s="421"/>
      <c r="Q135" s="421"/>
      <c r="R135" s="421"/>
      <c r="S135" s="421"/>
      <c r="T135" s="421"/>
      <c r="U135" s="421"/>
      <c r="V135" s="421"/>
      <c r="W135" s="421"/>
      <c r="X135" s="421"/>
      <c r="Y135" s="421"/>
      <c r="Z135" s="421"/>
      <c r="AA135" s="421"/>
      <c r="AB135" s="421"/>
      <c r="AC135" s="421"/>
      <c r="AD135" s="421"/>
      <c r="AE135" s="421"/>
      <c r="AF135" s="421"/>
      <c r="AG135" s="421"/>
      <c r="AH135" s="421"/>
      <c r="AI135" s="422"/>
      <c r="AJ135" s="322" t="s">
        <v>236</v>
      </c>
      <c r="AK135" s="319"/>
      <c r="AL135" s="319"/>
      <c r="AM135" s="319"/>
      <c r="AN135" s="319"/>
      <c r="AO135" s="319"/>
      <c r="AP135" s="319"/>
      <c r="AQ135" s="319"/>
      <c r="AR135" s="319"/>
      <c r="AS135" s="319"/>
      <c r="AT135" s="319"/>
      <c r="AU135" s="319"/>
      <c r="AV135" s="319"/>
      <c r="AW135" s="319"/>
      <c r="AX135" s="319"/>
      <c r="AY135" s="319"/>
      <c r="AZ135" s="319"/>
      <c r="BA135" s="319"/>
      <c r="BB135" s="319"/>
      <c r="BC135" s="319"/>
      <c r="BD135" s="319"/>
      <c r="BE135" s="319"/>
      <c r="BF135" s="319"/>
      <c r="BG135" s="319"/>
      <c r="BH135" s="319"/>
      <c r="BI135" s="319"/>
      <c r="BJ135" s="319"/>
      <c r="BK135" s="319"/>
      <c r="BL135" s="319"/>
      <c r="BM135" s="319"/>
      <c r="BN135" s="319"/>
      <c r="BO135" s="319"/>
      <c r="BP135" s="319"/>
      <c r="BQ135" s="319"/>
    </row>
    <row r="136" spans="1:77" ht="12.75" customHeight="1" x14ac:dyDescent="0.25">
      <c r="A136" s="43"/>
      <c r="B136" s="133">
        <v>1</v>
      </c>
      <c r="C136" s="347" t="s">
        <v>237</v>
      </c>
      <c r="D136" s="348"/>
      <c r="E136" s="348"/>
      <c r="F136" s="348"/>
      <c r="G136" s="348"/>
      <c r="H136" s="348"/>
      <c r="I136" s="348"/>
      <c r="J136" s="348"/>
      <c r="K136" s="348"/>
      <c r="L136" s="348"/>
      <c r="M136" s="348"/>
      <c r="N136" s="348"/>
      <c r="O136" s="348"/>
      <c r="P136" s="348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  <c r="AA136" s="348"/>
      <c r="AB136" s="348"/>
      <c r="AC136" s="348"/>
      <c r="AD136" s="348"/>
      <c r="AE136" s="348"/>
      <c r="AF136" s="348"/>
      <c r="AG136" s="348"/>
      <c r="AH136" s="348"/>
      <c r="AI136" s="459"/>
      <c r="AJ136" s="130">
        <v>1</v>
      </c>
      <c r="AK136" s="312" t="s">
        <v>238</v>
      </c>
      <c r="AL136" s="312"/>
      <c r="AM136" s="312"/>
      <c r="AN136" s="312"/>
      <c r="AO136" s="312"/>
      <c r="AP136" s="312"/>
      <c r="AQ136" s="312"/>
      <c r="AR136" s="312"/>
      <c r="AS136" s="312"/>
      <c r="AT136" s="312"/>
      <c r="AU136" s="312"/>
      <c r="AV136" s="312"/>
      <c r="AW136" s="312"/>
      <c r="AX136" s="312"/>
      <c r="AY136" s="312"/>
      <c r="AZ136" s="312"/>
      <c r="BA136" s="312"/>
      <c r="BB136" s="312"/>
      <c r="BC136" s="312"/>
      <c r="BD136" s="312"/>
      <c r="BE136" s="312"/>
      <c r="BF136" s="312"/>
      <c r="BG136" s="312"/>
      <c r="BH136" s="312"/>
      <c r="BI136" s="312"/>
      <c r="BJ136" s="312"/>
      <c r="BK136" s="312"/>
      <c r="BL136" s="312"/>
      <c r="BM136" s="312"/>
      <c r="BN136" s="312"/>
      <c r="BO136" s="312"/>
      <c r="BP136" s="312"/>
      <c r="BQ136" s="314"/>
    </row>
    <row r="137" spans="1:77" ht="12.75" customHeight="1" x14ac:dyDescent="0.25">
      <c r="A137" s="43"/>
      <c r="B137" s="134">
        <v>2</v>
      </c>
      <c r="C137" s="166" t="s">
        <v>239</v>
      </c>
      <c r="D137" s="166"/>
      <c r="E137" s="166"/>
      <c r="F137" s="166"/>
      <c r="G137" s="166"/>
      <c r="H137" s="166"/>
      <c r="I137" s="166"/>
      <c r="J137" s="166"/>
      <c r="K137" s="166"/>
      <c r="L137" s="166"/>
      <c r="M137" s="166"/>
      <c r="N137" s="119">
        <v>3</v>
      </c>
      <c r="O137" s="184" t="s">
        <v>240</v>
      </c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/>
      <c r="AD137" s="185"/>
      <c r="AE137" s="185"/>
      <c r="AF137" s="185"/>
      <c r="AG137" s="185"/>
      <c r="AH137" s="185"/>
      <c r="AI137" s="460"/>
      <c r="AJ137" s="131">
        <v>2</v>
      </c>
      <c r="AK137" s="166" t="s">
        <v>241</v>
      </c>
      <c r="AL137" s="166"/>
      <c r="AM137" s="166"/>
      <c r="AN137" s="166"/>
      <c r="AO137" s="166"/>
      <c r="AP137" s="166"/>
      <c r="AQ137" s="166"/>
      <c r="AR137" s="166"/>
      <c r="AS137" s="166"/>
      <c r="AT137" s="166"/>
      <c r="AU137" s="119">
        <v>3</v>
      </c>
      <c r="AV137" s="166" t="s">
        <v>240</v>
      </c>
      <c r="AW137" s="166"/>
      <c r="AX137" s="166"/>
      <c r="AY137" s="166"/>
      <c r="AZ137" s="166"/>
      <c r="BA137" s="166"/>
      <c r="BB137" s="166"/>
      <c r="BC137" s="166"/>
      <c r="BD137" s="166"/>
      <c r="BE137" s="166"/>
      <c r="BF137" s="166"/>
      <c r="BG137" s="166"/>
      <c r="BH137" s="166"/>
      <c r="BI137" s="166"/>
      <c r="BJ137" s="166"/>
      <c r="BK137" s="166"/>
      <c r="BL137" s="166"/>
      <c r="BM137" s="166"/>
      <c r="BN137" s="166"/>
      <c r="BO137" s="166"/>
      <c r="BP137" s="166"/>
      <c r="BQ137" s="167"/>
    </row>
    <row r="138" spans="1:77" ht="12.75" customHeight="1" thickBot="1" x14ac:dyDescent="0.3">
      <c r="A138" s="43"/>
      <c r="B138" s="474"/>
      <c r="C138" s="475"/>
      <c r="D138" s="475"/>
      <c r="E138" s="475"/>
      <c r="F138" s="475"/>
      <c r="G138" s="475"/>
      <c r="H138" s="475"/>
      <c r="I138" s="475"/>
      <c r="J138" s="475"/>
      <c r="K138" s="475"/>
      <c r="L138" s="475"/>
      <c r="M138" s="475"/>
      <c r="N138" s="475"/>
      <c r="O138" s="475"/>
      <c r="P138" s="475"/>
      <c r="Q138" s="475"/>
      <c r="R138" s="475"/>
      <c r="S138" s="475"/>
      <c r="T138" s="475"/>
      <c r="U138" s="475"/>
      <c r="V138" s="475"/>
      <c r="W138" s="475"/>
      <c r="X138" s="475"/>
      <c r="Y138" s="475"/>
      <c r="Z138" s="475"/>
      <c r="AA138" s="475"/>
      <c r="AB138" s="475"/>
      <c r="AC138" s="475"/>
      <c r="AD138" s="475"/>
      <c r="AE138" s="475"/>
      <c r="AF138" s="475"/>
      <c r="AG138" s="475"/>
      <c r="AH138" s="475"/>
      <c r="AI138" s="476"/>
      <c r="AJ138" s="132">
        <v>4</v>
      </c>
      <c r="AK138" s="246" t="s">
        <v>242</v>
      </c>
      <c r="AL138" s="340"/>
      <c r="AM138" s="340"/>
      <c r="AN138" s="340"/>
      <c r="AO138" s="340"/>
      <c r="AP138" s="340"/>
      <c r="AQ138" s="340"/>
      <c r="AR138" s="340"/>
      <c r="AS138" s="340"/>
      <c r="AT138" s="340"/>
      <c r="AU138" s="340"/>
      <c r="AV138" s="247"/>
      <c r="AW138" s="116" t="s">
        <v>83</v>
      </c>
      <c r="AX138" s="341" t="s">
        <v>143</v>
      </c>
      <c r="AY138" s="342"/>
      <c r="AZ138" s="116" t="s">
        <v>85</v>
      </c>
      <c r="BA138" s="330" t="s">
        <v>144</v>
      </c>
      <c r="BB138" s="330"/>
      <c r="BC138" s="330"/>
      <c r="BD138" s="330"/>
      <c r="BE138" s="116" t="s">
        <v>87</v>
      </c>
      <c r="BF138" s="330" t="s">
        <v>243</v>
      </c>
      <c r="BG138" s="330"/>
      <c r="BH138" s="330"/>
      <c r="BI138" s="116" t="s">
        <v>89</v>
      </c>
      <c r="BJ138" s="330" t="s">
        <v>244</v>
      </c>
      <c r="BK138" s="330"/>
      <c r="BL138" s="330"/>
      <c r="BM138" s="50" t="s">
        <v>131</v>
      </c>
      <c r="BN138" s="330" t="s">
        <v>245</v>
      </c>
      <c r="BO138" s="472"/>
      <c r="BP138" s="330"/>
      <c r="BQ138" s="331"/>
    </row>
    <row r="139" spans="1:77" ht="12.75" customHeight="1" x14ac:dyDescent="0.25">
      <c r="A139" s="43"/>
      <c r="B139" s="88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90"/>
      <c r="Y139" s="332" t="s">
        <v>246</v>
      </c>
      <c r="Z139" s="332"/>
      <c r="AA139" s="332"/>
      <c r="AB139" s="332"/>
      <c r="AC139" s="332"/>
      <c r="AD139" s="332"/>
      <c r="AE139" s="332"/>
      <c r="AF139" s="332"/>
      <c r="AG139" s="332"/>
      <c r="AH139" s="332"/>
      <c r="AI139" s="332"/>
      <c r="AJ139" s="332"/>
      <c r="AK139" s="332"/>
      <c r="AL139" s="332"/>
      <c r="AM139" s="332"/>
      <c r="AN139" s="332"/>
      <c r="AO139" s="332"/>
      <c r="AP139" s="332"/>
      <c r="AQ139" s="332"/>
      <c r="AR139" s="332"/>
      <c r="AS139" s="332"/>
      <c r="AT139" s="332"/>
      <c r="AU139" s="91"/>
      <c r="AV139" s="89"/>
      <c r="AW139" s="89"/>
      <c r="AX139" s="89"/>
      <c r="AY139" s="89"/>
      <c r="AZ139" s="89"/>
      <c r="BA139" s="89"/>
      <c r="BB139" s="89"/>
      <c r="BC139" s="89"/>
      <c r="BD139" s="89"/>
      <c r="BE139" s="89"/>
      <c r="BF139" s="89"/>
      <c r="BG139" s="89"/>
      <c r="BH139" s="89"/>
      <c r="BI139" s="89"/>
      <c r="BJ139" s="89"/>
      <c r="BK139" s="89"/>
      <c r="BL139" s="89"/>
      <c r="BM139" s="89"/>
      <c r="BN139" s="90"/>
      <c r="BO139" s="150"/>
      <c r="BP139" s="91"/>
      <c r="BQ139" s="92"/>
    </row>
    <row r="140" spans="1:77" ht="12.75" customHeight="1" x14ac:dyDescent="0.25">
      <c r="A140" s="6"/>
      <c r="B140" s="93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P140" s="94"/>
      <c r="Q140" s="94"/>
      <c r="R140" s="94"/>
      <c r="S140" s="94"/>
      <c r="T140" s="94"/>
      <c r="U140" s="94"/>
      <c r="V140" s="94"/>
      <c r="W140" s="94"/>
      <c r="X140" s="94"/>
      <c r="Y140" s="333"/>
      <c r="Z140" s="333"/>
      <c r="AA140" s="333"/>
      <c r="AB140" s="333"/>
      <c r="AC140" s="333"/>
      <c r="AD140" s="333"/>
      <c r="AE140" s="333"/>
      <c r="AF140" s="333"/>
      <c r="AG140" s="333"/>
      <c r="AH140" s="333"/>
      <c r="AI140" s="333"/>
      <c r="AJ140" s="333"/>
      <c r="AK140" s="333"/>
      <c r="AL140" s="333"/>
      <c r="AM140" s="333"/>
      <c r="AN140" s="333"/>
      <c r="AO140" s="333"/>
      <c r="AP140" s="333"/>
      <c r="AQ140" s="333"/>
      <c r="AR140" s="333"/>
      <c r="AS140" s="333"/>
      <c r="AT140" s="333"/>
      <c r="AU140" s="94"/>
      <c r="AV140" s="94"/>
      <c r="AW140" s="94"/>
      <c r="AX140" s="94"/>
      <c r="AY140" s="94"/>
      <c r="AZ140" s="94"/>
      <c r="BA140" s="94"/>
      <c r="BB140" s="94"/>
      <c r="BC140" s="94"/>
      <c r="BD140" s="94"/>
      <c r="BE140" s="94"/>
      <c r="BF140" s="94"/>
      <c r="BG140" s="94"/>
      <c r="BH140" s="94"/>
      <c r="BI140" s="94"/>
      <c r="BJ140" s="94"/>
      <c r="BK140" s="94"/>
      <c r="BL140" s="94"/>
      <c r="BM140" s="89"/>
      <c r="BN140" s="96"/>
      <c r="BO140" s="151"/>
      <c r="BP140" s="145"/>
      <c r="BQ140" s="95"/>
    </row>
    <row r="141" spans="1:77" ht="12.75" customHeight="1" x14ac:dyDescent="0.25">
      <c r="A141" s="24"/>
      <c r="B141" s="93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P141" s="94"/>
      <c r="Q141" s="94"/>
      <c r="R141" s="94"/>
      <c r="S141" s="94"/>
      <c r="T141" s="94"/>
      <c r="U141" s="94"/>
      <c r="V141" s="94"/>
      <c r="W141" s="94"/>
      <c r="X141" s="94"/>
      <c r="Y141" s="94"/>
      <c r="Z141" s="94"/>
      <c r="AA141" s="94"/>
      <c r="AB141" s="94"/>
      <c r="AC141" s="94"/>
      <c r="AD141" s="94"/>
      <c r="AE141" s="94"/>
      <c r="AF141" s="94"/>
      <c r="AG141" s="94"/>
      <c r="AH141" s="96"/>
      <c r="AI141" s="94"/>
      <c r="AJ141" s="94"/>
      <c r="AK141" s="94"/>
      <c r="AL141" s="94"/>
      <c r="AM141" s="94"/>
      <c r="AN141" s="94"/>
      <c r="AO141" s="94"/>
      <c r="AP141" s="94"/>
      <c r="AQ141" s="94"/>
      <c r="AR141" s="94"/>
      <c r="AS141" s="94"/>
      <c r="AT141" s="94"/>
      <c r="AU141" s="94"/>
      <c r="AV141" s="94"/>
      <c r="AW141" s="94"/>
      <c r="AX141" s="94"/>
      <c r="AY141" s="94"/>
      <c r="AZ141" s="94"/>
      <c r="BA141" s="94"/>
      <c r="BB141" s="94"/>
      <c r="BC141" s="94"/>
      <c r="BD141" s="94"/>
      <c r="BE141" s="94"/>
      <c r="BF141" s="94"/>
      <c r="BG141" s="94"/>
      <c r="BH141" s="94"/>
      <c r="BI141" s="94"/>
      <c r="BJ141" s="94"/>
      <c r="BK141" s="94"/>
      <c r="BL141" s="94"/>
      <c r="BM141" s="89"/>
      <c r="BN141" s="96"/>
      <c r="BO141" s="151"/>
      <c r="BP141" s="145"/>
      <c r="BQ141" s="95"/>
    </row>
    <row r="142" spans="1:77" ht="12.75" customHeight="1" x14ac:dyDescent="0.25">
      <c r="A142" s="24"/>
      <c r="B142" s="93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P142" s="94"/>
      <c r="Q142" s="94"/>
      <c r="R142" s="94"/>
      <c r="S142" s="94"/>
      <c r="T142" s="94"/>
      <c r="U142" s="94"/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AF142" s="94"/>
      <c r="AG142" s="94"/>
      <c r="AH142" s="96"/>
      <c r="AI142" s="94"/>
      <c r="AJ142" s="94"/>
      <c r="AK142" s="94"/>
      <c r="AL142" s="94"/>
      <c r="AM142" s="94"/>
      <c r="AN142" s="94"/>
      <c r="AO142" s="94"/>
      <c r="AP142" s="94"/>
      <c r="AQ142" s="94"/>
      <c r="AR142" s="94"/>
      <c r="AS142" s="94"/>
      <c r="AT142" s="94"/>
      <c r="AU142" s="94"/>
      <c r="AV142" s="94"/>
      <c r="AW142" s="94"/>
      <c r="AX142" s="94"/>
      <c r="AY142" s="94"/>
      <c r="AZ142" s="94"/>
      <c r="BA142" s="94"/>
      <c r="BB142" s="94"/>
      <c r="BC142" s="94"/>
      <c r="BD142" s="94"/>
      <c r="BE142" s="94"/>
      <c r="BF142" s="94"/>
      <c r="BG142" s="94"/>
      <c r="BH142" s="94"/>
      <c r="BI142" s="94"/>
      <c r="BJ142" s="94"/>
      <c r="BK142" s="94"/>
      <c r="BL142" s="94"/>
      <c r="BM142" s="89"/>
      <c r="BN142" s="96"/>
      <c r="BO142" s="151"/>
      <c r="BP142" s="145"/>
      <c r="BQ142" s="95"/>
    </row>
    <row r="143" spans="1:77" ht="12.75" customHeight="1" x14ac:dyDescent="0.25">
      <c r="A143" s="24"/>
      <c r="B143" s="93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P143" s="94"/>
      <c r="Q143" s="94"/>
      <c r="R143" s="94"/>
      <c r="S143" s="94"/>
      <c r="T143" s="94"/>
      <c r="U143" s="94"/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  <c r="AF143" s="94"/>
      <c r="AG143" s="94"/>
      <c r="AH143" s="96"/>
      <c r="AI143" s="94"/>
      <c r="AJ143" s="94"/>
      <c r="AK143" s="94"/>
      <c r="AL143" s="94"/>
      <c r="AM143" s="94"/>
      <c r="AN143" s="94"/>
      <c r="AO143" s="94"/>
      <c r="AP143" s="94"/>
      <c r="AQ143" s="94"/>
      <c r="AR143" s="94"/>
      <c r="AS143" s="94"/>
      <c r="AT143" s="94"/>
      <c r="AU143" s="94"/>
      <c r="AV143" s="94"/>
      <c r="AW143" s="94"/>
      <c r="AX143" s="94"/>
      <c r="AY143" s="94"/>
      <c r="AZ143" s="94"/>
      <c r="BA143" s="94"/>
      <c r="BB143" s="94"/>
      <c r="BC143" s="94"/>
      <c r="BD143" s="94"/>
      <c r="BE143" s="94"/>
      <c r="BF143" s="94"/>
      <c r="BG143" s="94"/>
      <c r="BH143" s="94"/>
      <c r="BI143" s="94"/>
      <c r="BJ143" s="94"/>
      <c r="BK143" s="94"/>
      <c r="BL143" s="94"/>
      <c r="BM143" s="89"/>
      <c r="BN143" s="96"/>
      <c r="BO143" s="151"/>
      <c r="BP143" s="145"/>
      <c r="BQ143" s="95"/>
    </row>
    <row r="144" spans="1:77" ht="12.75" customHeight="1" x14ac:dyDescent="0.25">
      <c r="B144" s="97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  <c r="AH144" s="99"/>
      <c r="AI144" s="98"/>
      <c r="AJ144" s="98"/>
      <c r="AK144" s="98"/>
      <c r="AL144" s="98"/>
      <c r="AM144" s="98"/>
      <c r="AN144" s="98"/>
      <c r="AO144" s="98"/>
      <c r="AP144" s="98"/>
      <c r="AQ144" s="98"/>
      <c r="AR144" s="98"/>
      <c r="AS144" s="98"/>
      <c r="AT144" s="98"/>
      <c r="AU144" s="98"/>
      <c r="AV144" s="98"/>
      <c r="AW144" s="98"/>
      <c r="AX144" s="98"/>
      <c r="AY144" s="98"/>
      <c r="AZ144" s="98"/>
      <c r="BA144" s="98"/>
      <c r="BB144" s="98"/>
      <c r="BC144" s="98"/>
      <c r="BD144" s="98"/>
      <c r="BE144" s="98"/>
      <c r="BF144" s="98"/>
      <c r="BG144" s="98"/>
      <c r="BH144" s="98"/>
      <c r="BI144" s="98"/>
      <c r="BJ144" s="98"/>
      <c r="BK144" s="98"/>
      <c r="BL144" s="98"/>
      <c r="BM144" s="89"/>
      <c r="BN144" s="99"/>
      <c r="BO144" s="152"/>
      <c r="BP144" s="146"/>
      <c r="BQ144" s="100"/>
    </row>
    <row r="145" spans="1:69" ht="12.75" customHeight="1" x14ac:dyDescent="0.25">
      <c r="B145" s="97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  <c r="AH145" s="99"/>
      <c r="AI145" s="98"/>
      <c r="AJ145" s="98"/>
      <c r="AK145" s="98"/>
      <c r="AL145" s="98"/>
      <c r="AM145" s="98"/>
      <c r="AN145" s="98"/>
      <c r="AO145" s="98"/>
      <c r="AP145" s="98"/>
      <c r="AQ145" s="98"/>
      <c r="AR145" s="98"/>
      <c r="AS145" s="98"/>
      <c r="AT145" s="98"/>
      <c r="AU145" s="98"/>
      <c r="AV145" s="98"/>
      <c r="AW145" s="98"/>
      <c r="AX145" s="98"/>
      <c r="AY145" s="98"/>
      <c r="AZ145" s="98"/>
      <c r="BA145" s="98"/>
      <c r="BB145" s="98"/>
      <c r="BC145" s="98"/>
      <c r="BD145" s="98"/>
      <c r="BE145" s="98"/>
      <c r="BF145" s="98"/>
      <c r="BG145" s="98"/>
      <c r="BH145" s="98"/>
      <c r="BI145" s="98"/>
      <c r="BJ145" s="98"/>
      <c r="BK145" s="98"/>
      <c r="BL145" s="98"/>
      <c r="BM145" s="89"/>
      <c r="BN145" s="99"/>
      <c r="BO145" s="152"/>
      <c r="BP145" s="146"/>
      <c r="BQ145" s="100"/>
    </row>
    <row r="146" spans="1:69" ht="12.75" customHeight="1" x14ac:dyDescent="0.25">
      <c r="B146" s="97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  <c r="AH146" s="99"/>
      <c r="AI146" s="98"/>
      <c r="AJ146" s="98"/>
      <c r="AK146" s="98"/>
      <c r="AL146" s="98"/>
      <c r="AM146" s="98"/>
      <c r="AN146" s="98"/>
      <c r="AO146" s="98"/>
      <c r="AP146" s="98"/>
      <c r="AQ146" s="98"/>
      <c r="AR146" s="98"/>
      <c r="AS146" s="98"/>
      <c r="AT146" s="98"/>
      <c r="AU146" s="98"/>
      <c r="AV146" s="98"/>
      <c r="AW146" s="98"/>
      <c r="AX146" s="98"/>
      <c r="AY146" s="98"/>
      <c r="AZ146" s="98"/>
      <c r="BA146" s="98"/>
      <c r="BB146" s="98"/>
      <c r="BC146" s="98"/>
      <c r="BD146" s="98"/>
      <c r="BE146" s="98"/>
      <c r="BF146" s="98"/>
      <c r="BG146" s="98"/>
      <c r="BH146" s="98"/>
      <c r="BI146" s="98"/>
      <c r="BJ146" s="98"/>
      <c r="BK146" s="98"/>
      <c r="BL146" s="98"/>
      <c r="BM146" s="89"/>
      <c r="BN146" s="99"/>
      <c r="BO146" s="152"/>
      <c r="BP146" s="146"/>
      <c r="BQ146" s="100"/>
    </row>
    <row r="147" spans="1:69" ht="12.75" customHeight="1" x14ac:dyDescent="0.25">
      <c r="B147" s="97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  <c r="AH147" s="99"/>
      <c r="AI147" s="98"/>
      <c r="AJ147" s="98"/>
      <c r="AK147" s="98"/>
      <c r="AL147" s="98"/>
      <c r="AM147" s="98"/>
      <c r="AN147" s="98"/>
      <c r="AO147" s="98"/>
      <c r="AP147" s="98"/>
      <c r="AQ147" s="98"/>
      <c r="AR147" s="98"/>
      <c r="AS147" s="98"/>
      <c r="AT147" s="98"/>
      <c r="AU147" s="98"/>
      <c r="AV147" s="98"/>
      <c r="AW147" s="98"/>
      <c r="AX147" s="98"/>
      <c r="AY147" s="98"/>
      <c r="AZ147" s="98"/>
      <c r="BA147" s="98"/>
      <c r="BB147" s="98"/>
      <c r="BC147" s="98"/>
      <c r="BD147" s="98"/>
      <c r="BE147" s="98"/>
      <c r="BF147" s="98"/>
      <c r="BG147" s="98"/>
      <c r="BH147" s="98"/>
      <c r="BI147" s="98"/>
      <c r="BJ147" s="98"/>
      <c r="BK147" s="98"/>
      <c r="BL147" s="98"/>
      <c r="BM147" s="89"/>
      <c r="BN147" s="99"/>
      <c r="BO147" s="152"/>
      <c r="BP147" s="146"/>
      <c r="BQ147" s="100"/>
    </row>
    <row r="148" spans="1:69" ht="12.75" customHeight="1" x14ac:dyDescent="0.25">
      <c r="A148" s="6"/>
      <c r="B148" s="97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  <c r="AH148" s="99"/>
      <c r="AI148" s="98"/>
      <c r="AJ148" s="98"/>
      <c r="AK148" s="98"/>
      <c r="AL148" s="98"/>
      <c r="AM148" s="98"/>
      <c r="AN148" s="98"/>
      <c r="AO148" s="98"/>
      <c r="AP148" s="98"/>
      <c r="AQ148" s="98"/>
      <c r="AR148" s="98"/>
      <c r="AS148" s="98"/>
      <c r="AT148" s="98"/>
      <c r="AU148" s="98"/>
      <c r="AV148" s="98"/>
      <c r="AW148" s="98"/>
      <c r="AX148" s="98"/>
      <c r="AY148" s="98"/>
      <c r="AZ148" s="98"/>
      <c r="BA148" s="98"/>
      <c r="BB148" s="98"/>
      <c r="BC148" s="98"/>
      <c r="BD148" s="98"/>
      <c r="BE148" s="98"/>
      <c r="BF148" s="98"/>
      <c r="BG148" s="98"/>
      <c r="BH148" s="98"/>
      <c r="BI148" s="98"/>
      <c r="BJ148" s="98"/>
      <c r="BK148" s="98"/>
      <c r="BL148" s="98"/>
      <c r="BM148" s="89"/>
      <c r="BN148" s="99"/>
      <c r="BO148" s="152"/>
      <c r="BP148" s="146"/>
      <c r="BQ148" s="100"/>
    </row>
    <row r="149" spans="1:69" ht="12.75" customHeight="1" x14ac:dyDescent="0.25">
      <c r="B149" s="97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  <c r="AH149" s="99"/>
      <c r="AI149" s="98"/>
      <c r="AJ149" s="98"/>
      <c r="AK149" s="98"/>
      <c r="AL149" s="98"/>
      <c r="AM149" s="98"/>
      <c r="AN149" s="98"/>
      <c r="AO149" s="98"/>
      <c r="AP149" s="98"/>
      <c r="AQ149" s="98"/>
      <c r="AR149" s="98"/>
      <c r="AS149" s="98"/>
      <c r="AT149" s="98"/>
      <c r="AU149" s="98"/>
      <c r="AV149" s="98"/>
      <c r="AW149" s="98"/>
      <c r="AX149" s="98"/>
      <c r="AY149" s="98"/>
      <c r="AZ149" s="98"/>
      <c r="BA149" s="98"/>
      <c r="BB149" s="98"/>
      <c r="BC149" s="98"/>
      <c r="BD149" s="98"/>
      <c r="BE149" s="98"/>
      <c r="BF149" s="98"/>
      <c r="BG149" s="98"/>
      <c r="BH149" s="98"/>
      <c r="BI149" s="98"/>
      <c r="BJ149" s="98"/>
      <c r="BK149" s="98"/>
      <c r="BL149" s="98"/>
      <c r="BM149" s="89"/>
      <c r="BN149" s="99"/>
      <c r="BO149" s="152"/>
      <c r="BP149" s="146"/>
      <c r="BQ149" s="100"/>
    </row>
    <row r="150" spans="1:69" ht="12.75" customHeight="1" x14ac:dyDescent="0.25">
      <c r="B150" s="97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  <c r="AH150" s="99"/>
      <c r="AI150" s="98"/>
      <c r="AJ150" s="98"/>
      <c r="AK150" s="98"/>
      <c r="AL150" s="98"/>
      <c r="AM150" s="98"/>
      <c r="AN150" s="98"/>
      <c r="AO150" s="98"/>
      <c r="AP150" s="98"/>
      <c r="AQ150" s="98"/>
      <c r="AR150" s="98"/>
      <c r="AS150" s="98"/>
      <c r="AT150" s="98"/>
      <c r="AU150" s="98"/>
      <c r="AV150" s="98"/>
      <c r="AW150" s="98"/>
      <c r="AX150" s="98"/>
      <c r="AY150" s="98"/>
      <c r="AZ150" s="98"/>
      <c r="BA150" s="98"/>
      <c r="BB150" s="98"/>
      <c r="BC150" s="98"/>
      <c r="BD150" s="98"/>
      <c r="BE150" s="98"/>
      <c r="BF150" s="98"/>
      <c r="BG150" s="98"/>
      <c r="BH150" s="98"/>
      <c r="BI150" s="98"/>
      <c r="BJ150" s="98"/>
      <c r="BK150" s="98"/>
      <c r="BL150" s="98"/>
      <c r="BM150" s="89"/>
      <c r="BN150" s="99"/>
      <c r="BO150" s="152"/>
      <c r="BP150" s="146"/>
      <c r="BQ150" s="100"/>
    </row>
    <row r="151" spans="1:69" ht="12.75" customHeight="1" x14ac:dyDescent="0.25">
      <c r="B151" s="97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  <c r="AH151" s="99"/>
      <c r="AI151" s="98"/>
      <c r="AJ151" s="98"/>
      <c r="AK151" s="98"/>
      <c r="AL151" s="98"/>
      <c r="AM151" s="98"/>
      <c r="AN151" s="98"/>
      <c r="AO151" s="98"/>
      <c r="AP151" s="98"/>
      <c r="AQ151" s="98"/>
      <c r="AR151" s="98"/>
      <c r="AS151" s="98"/>
      <c r="AT151" s="98"/>
      <c r="AU151" s="98"/>
      <c r="AV151" s="98"/>
      <c r="AW151" s="98"/>
      <c r="AX151" s="98"/>
      <c r="AY151" s="98"/>
      <c r="AZ151" s="98"/>
      <c r="BA151" s="98"/>
      <c r="BB151" s="98"/>
      <c r="BC151" s="98"/>
      <c r="BD151" s="98"/>
      <c r="BE151" s="98"/>
      <c r="BF151" s="98"/>
      <c r="BG151" s="98"/>
      <c r="BH151" s="98"/>
      <c r="BI151" s="98"/>
      <c r="BJ151" s="98"/>
      <c r="BK151" s="98"/>
      <c r="BL151" s="98"/>
      <c r="BM151" s="89"/>
      <c r="BN151" s="99"/>
      <c r="BO151" s="152"/>
      <c r="BP151" s="146"/>
      <c r="BQ151" s="100"/>
    </row>
    <row r="152" spans="1:69" ht="12.75" customHeight="1" x14ac:dyDescent="0.25">
      <c r="B152" s="97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  <c r="AH152" s="99"/>
      <c r="AI152" s="98"/>
      <c r="AJ152" s="98"/>
      <c r="AK152" s="98"/>
      <c r="AL152" s="98"/>
      <c r="AM152" s="98"/>
      <c r="AN152" s="98"/>
      <c r="AO152" s="98"/>
      <c r="AP152" s="98"/>
      <c r="AQ152" s="98"/>
      <c r="AR152" s="98"/>
      <c r="AS152" s="98"/>
      <c r="AT152" s="98"/>
      <c r="AU152" s="98"/>
      <c r="AV152" s="98"/>
      <c r="AW152" s="98"/>
      <c r="AX152" s="98"/>
      <c r="AY152" s="98"/>
      <c r="AZ152" s="98"/>
      <c r="BA152" s="98"/>
      <c r="BB152" s="98"/>
      <c r="BC152" s="98"/>
      <c r="BD152" s="98"/>
      <c r="BE152" s="98"/>
      <c r="BF152" s="98"/>
      <c r="BG152" s="98"/>
      <c r="BH152" s="98"/>
      <c r="BI152" s="98"/>
      <c r="BJ152" s="98"/>
      <c r="BK152" s="98"/>
      <c r="BL152" s="98"/>
      <c r="BM152" s="89"/>
      <c r="BN152" s="99"/>
      <c r="BO152" s="152"/>
      <c r="BP152" s="146"/>
      <c r="BQ152" s="100"/>
    </row>
    <row r="153" spans="1:69" ht="12.75" customHeight="1" x14ac:dyDescent="0.25">
      <c r="B153" s="97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  <c r="AH153" s="99"/>
      <c r="AI153" s="98"/>
      <c r="AJ153" s="98"/>
      <c r="AK153" s="98"/>
      <c r="AL153" s="98"/>
      <c r="AM153" s="98"/>
      <c r="AN153" s="98"/>
      <c r="AO153" s="98"/>
      <c r="AP153" s="98"/>
      <c r="AQ153" s="98"/>
      <c r="AR153" s="98"/>
      <c r="AS153" s="98"/>
      <c r="AT153" s="98"/>
      <c r="AU153" s="98"/>
      <c r="AV153" s="98"/>
      <c r="AW153" s="98"/>
      <c r="AX153" s="98"/>
      <c r="AY153" s="98"/>
      <c r="AZ153" s="98"/>
      <c r="BA153" s="98"/>
      <c r="BB153" s="98"/>
      <c r="BC153" s="98"/>
      <c r="BD153" s="98"/>
      <c r="BE153" s="98"/>
      <c r="BF153" s="98"/>
      <c r="BG153" s="98"/>
      <c r="BH153" s="98"/>
      <c r="BI153" s="98"/>
      <c r="BJ153" s="98"/>
      <c r="BK153" s="98"/>
      <c r="BL153" s="98"/>
      <c r="BM153" s="89"/>
      <c r="BN153" s="99"/>
      <c r="BO153" s="152"/>
      <c r="BP153" s="146"/>
      <c r="BQ153" s="100"/>
    </row>
    <row r="154" spans="1:69" ht="12.75" customHeight="1" x14ac:dyDescent="0.25">
      <c r="A154" s="6"/>
      <c r="B154" s="97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  <c r="AH154" s="99"/>
      <c r="AI154" s="98"/>
      <c r="AJ154" s="98"/>
      <c r="AK154" s="98"/>
      <c r="AL154" s="98"/>
      <c r="AM154" s="98"/>
      <c r="AN154" s="98"/>
      <c r="AO154" s="98"/>
      <c r="AP154" s="98"/>
      <c r="AQ154" s="98"/>
      <c r="AR154" s="98"/>
      <c r="AS154" s="98"/>
      <c r="AT154" s="98"/>
      <c r="AU154" s="98"/>
      <c r="AV154" s="98"/>
      <c r="AW154" s="98"/>
      <c r="AX154" s="98"/>
      <c r="AY154" s="98"/>
      <c r="AZ154" s="98"/>
      <c r="BA154" s="98"/>
      <c r="BB154" s="98"/>
      <c r="BC154" s="98"/>
      <c r="BD154" s="98"/>
      <c r="BE154" s="98"/>
      <c r="BF154" s="98"/>
      <c r="BG154" s="98"/>
      <c r="BH154" s="98"/>
      <c r="BI154" s="98"/>
      <c r="BJ154" s="98"/>
      <c r="BK154" s="98"/>
      <c r="BL154" s="98"/>
      <c r="BM154" s="89"/>
      <c r="BN154" s="99"/>
      <c r="BO154" s="152"/>
      <c r="BP154" s="146"/>
      <c r="BQ154" s="100"/>
    </row>
    <row r="155" spans="1:69" ht="12.75" customHeight="1" x14ac:dyDescent="0.25">
      <c r="B155" s="97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  <c r="AH155" s="99"/>
      <c r="AI155" s="98"/>
      <c r="AJ155" s="98"/>
      <c r="AK155" s="98"/>
      <c r="AL155" s="98"/>
      <c r="AM155" s="98"/>
      <c r="AN155" s="98"/>
      <c r="AO155" s="98"/>
      <c r="AP155" s="98"/>
      <c r="AQ155" s="98"/>
      <c r="AR155" s="98"/>
      <c r="AS155" s="98"/>
      <c r="AT155" s="98"/>
      <c r="AU155" s="98"/>
      <c r="AV155" s="98"/>
      <c r="AW155" s="98"/>
      <c r="AX155" s="98"/>
      <c r="AY155" s="98"/>
      <c r="AZ155" s="98"/>
      <c r="BA155" s="98"/>
      <c r="BB155" s="98"/>
      <c r="BC155" s="98"/>
      <c r="BD155" s="98"/>
      <c r="BE155" s="98"/>
      <c r="BF155" s="98"/>
      <c r="BG155" s="98"/>
      <c r="BH155" s="98"/>
      <c r="BI155" s="98"/>
      <c r="BJ155" s="98"/>
      <c r="BK155" s="98"/>
      <c r="BL155" s="98"/>
      <c r="BM155" s="89"/>
      <c r="BN155" s="99"/>
      <c r="BO155" s="152"/>
      <c r="BP155" s="146"/>
      <c r="BQ155" s="100"/>
    </row>
    <row r="156" spans="1:69" ht="12.75" customHeight="1" x14ac:dyDescent="0.25">
      <c r="B156" s="97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  <c r="AH156" s="99"/>
      <c r="AI156" s="98"/>
      <c r="AJ156" s="98"/>
      <c r="AK156" s="98"/>
      <c r="AL156" s="98"/>
      <c r="AM156" s="98"/>
      <c r="AN156" s="98"/>
      <c r="AO156" s="98"/>
      <c r="AP156" s="98"/>
      <c r="AQ156" s="98"/>
      <c r="AR156" s="98"/>
      <c r="AS156" s="98"/>
      <c r="AT156" s="98"/>
      <c r="AU156" s="98"/>
      <c r="AV156" s="98"/>
      <c r="AW156" s="98"/>
      <c r="AX156" s="98"/>
      <c r="AY156" s="98"/>
      <c r="AZ156" s="98"/>
      <c r="BA156" s="98"/>
      <c r="BB156" s="98"/>
      <c r="BC156" s="98"/>
      <c r="BD156" s="98"/>
      <c r="BE156" s="98"/>
      <c r="BF156" s="98"/>
      <c r="BG156" s="98"/>
      <c r="BH156" s="98"/>
      <c r="BI156" s="98"/>
      <c r="BJ156" s="98"/>
      <c r="BK156" s="98"/>
      <c r="BL156" s="98"/>
      <c r="BM156" s="89"/>
      <c r="BN156" s="99"/>
      <c r="BO156" s="152"/>
      <c r="BP156" s="146"/>
      <c r="BQ156" s="100"/>
    </row>
    <row r="157" spans="1:69" ht="12.75" customHeight="1" x14ac:dyDescent="0.25">
      <c r="B157" s="97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  <c r="AH157" s="99"/>
      <c r="AI157" s="98"/>
      <c r="AJ157" s="98"/>
      <c r="AK157" s="98"/>
      <c r="AL157" s="98"/>
      <c r="AM157" s="98"/>
      <c r="AN157" s="98"/>
      <c r="AO157" s="98"/>
      <c r="AP157" s="98"/>
      <c r="AQ157" s="98"/>
      <c r="AR157" s="98"/>
      <c r="AS157" s="98"/>
      <c r="AT157" s="98"/>
      <c r="AU157" s="98"/>
      <c r="AV157" s="98"/>
      <c r="AW157" s="98"/>
      <c r="AX157" s="98"/>
      <c r="AY157" s="98"/>
      <c r="AZ157" s="98"/>
      <c r="BA157" s="98"/>
      <c r="BB157" s="98"/>
      <c r="BC157" s="98"/>
      <c r="BD157" s="98"/>
      <c r="BE157" s="98"/>
      <c r="BF157" s="98"/>
      <c r="BG157" s="98"/>
      <c r="BH157" s="98"/>
      <c r="BI157" s="98"/>
      <c r="BJ157" s="98"/>
      <c r="BK157" s="98"/>
      <c r="BL157" s="98"/>
      <c r="BM157" s="89"/>
      <c r="BN157" s="99"/>
      <c r="BO157" s="152"/>
      <c r="BP157" s="146"/>
      <c r="BQ157" s="100"/>
    </row>
    <row r="158" spans="1:69" ht="12.75" customHeight="1" x14ac:dyDescent="0.25">
      <c r="B158" s="97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  <c r="AH158" s="99"/>
      <c r="AI158" s="98"/>
      <c r="AJ158" s="98"/>
      <c r="AK158" s="98"/>
      <c r="AL158" s="98"/>
      <c r="AM158" s="98"/>
      <c r="AN158" s="98"/>
      <c r="AO158" s="98"/>
      <c r="AP158" s="98"/>
      <c r="AQ158" s="98"/>
      <c r="AR158" s="98"/>
      <c r="AS158" s="98"/>
      <c r="AT158" s="98"/>
      <c r="AU158" s="98"/>
      <c r="AV158" s="98"/>
      <c r="AW158" s="98"/>
      <c r="AX158" s="98"/>
      <c r="AY158" s="98"/>
      <c r="AZ158" s="98"/>
      <c r="BA158" s="98"/>
      <c r="BB158" s="98"/>
      <c r="BC158" s="98"/>
      <c r="BD158" s="98"/>
      <c r="BE158" s="98"/>
      <c r="BF158" s="98"/>
      <c r="BG158" s="98"/>
      <c r="BH158" s="98"/>
      <c r="BI158" s="98"/>
      <c r="BJ158" s="98"/>
      <c r="BK158" s="98"/>
      <c r="BL158" s="98"/>
      <c r="BM158" s="89"/>
      <c r="BN158" s="99"/>
      <c r="BO158" s="152"/>
      <c r="BP158" s="146"/>
      <c r="BQ158" s="100"/>
    </row>
    <row r="159" spans="1:69" ht="12.75" customHeight="1" x14ac:dyDescent="0.25">
      <c r="A159" s="6"/>
      <c r="B159" s="97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  <c r="AH159" s="99"/>
      <c r="AI159" s="98"/>
      <c r="AJ159" s="98"/>
      <c r="AK159" s="98"/>
      <c r="AL159" s="98"/>
      <c r="AM159" s="98"/>
      <c r="AN159" s="98"/>
      <c r="AO159" s="98"/>
      <c r="AP159" s="98"/>
      <c r="AQ159" s="98"/>
      <c r="AR159" s="98"/>
      <c r="AS159" s="98"/>
      <c r="AT159" s="98"/>
      <c r="AU159" s="98"/>
      <c r="AV159" s="98"/>
      <c r="AW159" s="98"/>
      <c r="AX159" s="98"/>
      <c r="AY159" s="98"/>
      <c r="AZ159" s="98"/>
      <c r="BA159" s="98"/>
      <c r="BB159" s="98"/>
      <c r="BC159" s="98"/>
      <c r="BD159" s="98"/>
      <c r="BE159" s="98"/>
      <c r="BF159" s="98"/>
      <c r="BG159" s="98"/>
      <c r="BH159" s="98"/>
      <c r="BI159" s="98"/>
      <c r="BJ159" s="98"/>
      <c r="BK159" s="98"/>
      <c r="BL159" s="98"/>
      <c r="BM159" s="89"/>
      <c r="BN159" s="99"/>
      <c r="BO159" s="152"/>
      <c r="BP159" s="146"/>
      <c r="BQ159" s="100"/>
    </row>
    <row r="160" spans="1:69" ht="12.75" customHeight="1" x14ac:dyDescent="0.25">
      <c r="B160" s="97"/>
      <c r="C160" s="98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  <c r="AH160" s="99"/>
      <c r="AI160" s="98"/>
      <c r="AJ160" s="98"/>
      <c r="AK160" s="98"/>
      <c r="AL160" s="98"/>
      <c r="AM160" s="98"/>
      <c r="AN160" s="98"/>
      <c r="AO160" s="98"/>
      <c r="AP160" s="98"/>
      <c r="AQ160" s="98"/>
      <c r="AR160" s="98"/>
      <c r="AS160" s="98"/>
      <c r="AT160" s="98"/>
      <c r="AU160" s="98"/>
      <c r="AV160" s="98"/>
      <c r="AW160" s="98"/>
      <c r="AX160" s="98"/>
      <c r="AY160" s="98"/>
      <c r="AZ160" s="98"/>
      <c r="BA160" s="98"/>
      <c r="BB160" s="98"/>
      <c r="BC160" s="98"/>
      <c r="BD160" s="98"/>
      <c r="BE160" s="98"/>
      <c r="BF160" s="98"/>
      <c r="BG160" s="98"/>
      <c r="BH160" s="98"/>
      <c r="BI160" s="98"/>
      <c r="BJ160" s="98"/>
      <c r="BK160" s="98"/>
      <c r="BL160" s="98"/>
      <c r="BM160" s="89"/>
      <c r="BN160" s="99"/>
      <c r="BO160" s="152"/>
      <c r="BP160" s="146"/>
      <c r="BQ160" s="100"/>
    </row>
    <row r="161" spans="1:69" ht="12.75" customHeight="1" x14ac:dyDescent="0.25">
      <c r="A161" s="6"/>
      <c r="B161" s="97"/>
      <c r="C161" s="98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  <c r="AH161" s="99"/>
      <c r="AI161" s="98"/>
      <c r="AJ161" s="98"/>
      <c r="AK161" s="98"/>
      <c r="AL161" s="98"/>
      <c r="AM161" s="98"/>
      <c r="AN161" s="98"/>
      <c r="AO161" s="98"/>
      <c r="AP161" s="98"/>
      <c r="AQ161" s="98"/>
      <c r="AR161" s="98"/>
      <c r="AS161" s="98"/>
      <c r="AT161" s="98"/>
      <c r="AU161" s="98"/>
      <c r="AV161" s="98"/>
      <c r="AW161" s="98"/>
      <c r="AX161" s="98"/>
      <c r="AY161" s="98"/>
      <c r="AZ161" s="98"/>
      <c r="BA161" s="98"/>
      <c r="BB161" s="98"/>
      <c r="BC161" s="98"/>
      <c r="BD161" s="98"/>
      <c r="BE161" s="98"/>
      <c r="BF161" s="98"/>
      <c r="BG161" s="98"/>
      <c r="BH161" s="98"/>
      <c r="BI161" s="98"/>
      <c r="BJ161" s="98"/>
      <c r="BK161" s="98"/>
      <c r="BL161" s="98"/>
      <c r="BM161" s="89"/>
      <c r="BN161" s="99"/>
      <c r="BO161" s="152"/>
      <c r="BP161" s="146"/>
      <c r="BQ161" s="100"/>
    </row>
    <row r="162" spans="1:69" ht="12.75" customHeight="1" x14ac:dyDescent="0.25">
      <c r="B162" s="97"/>
      <c r="C162" s="98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  <c r="AH162" s="99"/>
      <c r="AI162" s="98"/>
      <c r="AJ162" s="98"/>
      <c r="AK162" s="98"/>
      <c r="AL162" s="98"/>
      <c r="AM162" s="98"/>
      <c r="AN162" s="98"/>
      <c r="AO162" s="98"/>
      <c r="AP162" s="98"/>
      <c r="AQ162" s="98"/>
      <c r="AR162" s="98"/>
      <c r="AS162" s="98"/>
      <c r="AT162" s="98"/>
      <c r="AU162" s="98"/>
      <c r="AV162" s="98"/>
      <c r="AW162" s="98"/>
      <c r="AX162" s="98"/>
      <c r="AY162" s="98"/>
      <c r="AZ162" s="98"/>
      <c r="BA162" s="98"/>
      <c r="BB162" s="98"/>
      <c r="BC162" s="98"/>
      <c r="BD162" s="98"/>
      <c r="BE162" s="98"/>
      <c r="BF162" s="98"/>
      <c r="BG162" s="98"/>
      <c r="BH162" s="98"/>
      <c r="BI162" s="98"/>
      <c r="BJ162" s="98"/>
      <c r="BK162" s="98"/>
      <c r="BL162" s="98"/>
      <c r="BM162" s="89"/>
      <c r="BN162" s="99"/>
      <c r="BO162" s="152"/>
      <c r="BP162" s="146"/>
      <c r="BQ162" s="100"/>
    </row>
    <row r="163" spans="1:69" ht="12.75" customHeight="1" x14ac:dyDescent="0.25">
      <c r="B163" s="97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  <c r="AH163" s="99"/>
      <c r="AI163" s="98"/>
      <c r="AJ163" s="98"/>
      <c r="AK163" s="98"/>
      <c r="AL163" s="98"/>
      <c r="AM163" s="98"/>
      <c r="AN163" s="98"/>
      <c r="AO163" s="98"/>
      <c r="AP163" s="98"/>
      <c r="AQ163" s="98"/>
      <c r="AR163" s="98"/>
      <c r="AS163" s="98"/>
      <c r="AT163" s="98"/>
      <c r="AU163" s="98"/>
      <c r="AV163" s="98"/>
      <c r="AW163" s="98"/>
      <c r="AX163" s="98"/>
      <c r="AY163" s="98"/>
      <c r="AZ163" s="98"/>
      <c r="BA163" s="98"/>
      <c r="BB163" s="98"/>
      <c r="BC163" s="98"/>
      <c r="BD163" s="98"/>
      <c r="BE163" s="98"/>
      <c r="BF163" s="98"/>
      <c r="BG163" s="98"/>
      <c r="BH163" s="98"/>
      <c r="BI163" s="98"/>
      <c r="BJ163" s="98"/>
      <c r="BK163" s="98"/>
      <c r="BL163" s="98"/>
      <c r="BM163" s="89"/>
      <c r="BN163" s="99"/>
      <c r="BO163" s="152"/>
      <c r="BP163" s="146"/>
      <c r="BQ163" s="100"/>
    </row>
    <row r="164" spans="1:69" ht="12.75" customHeight="1" x14ac:dyDescent="0.25">
      <c r="A164" s="6"/>
      <c r="B164" s="97"/>
      <c r="C164" s="98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  <c r="AH164" s="99"/>
      <c r="AI164" s="98"/>
      <c r="AJ164" s="98"/>
      <c r="AK164" s="98"/>
      <c r="AL164" s="98"/>
      <c r="AM164" s="98"/>
      <c r="AN164" s="98"/>
      <c r="AO164" s="98"/>
      <c r="AP164" s="98"/>
      <c r="AQ164" s="98"/>
      <c r="AR164" s="98"/>
      <c r="AS164" s="98"/>
      <c r="AT164" s="98"/>
      <c r="AU164" s="98"/>
      <c r="AV164" s="98"/>
      <c r="AW164" s="98"/>
      <c r="AX164" s="98"/>
      <c r="AY164" s="98"/>
      <c r="AZ164" s="98"/>
      <c r="BA164" s="98"/>
      <c r="BB164" s="98"/>
      <c r="BC164" s="98"/>
      <c r="BD164" s="98"/>
      <c r="BE164" s="98"/>
      <c r="BF164" s="98"/>
      <c r="BG164" s="98"/>
      <c r="BH164" s="98"/>
      <c r="BI164" s="98"/>
      <c r="BJ164" s="98"/>
      <c r="BK164" s="98"/>
      <c r="BL164" s="98"/>
      <c r="BM164" s="89"/>
      <c r="BN164" s="99"/>
      <c r="BO164" s="152"/>
      <c r="BP164" s="146"/>
      <c r="BQ164" s="100"/>
    </row>
    <row r="165" spans="1:69" ht="12.75" customHeight="1" x14ac:dyDescent="0.25">
      <c r="B165" s="97"/>
      <c r="C165" s="98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  <c r="AH165" s="99"/>
      <c r="AI165" s="98"/>
      <c r="AJ165" s="98"/>
      <c r="AK165" s="98"/>
      <c r="AL165" s="98"/>
      <c r="AM165" s="98"/>
      <c r="AN165" s="98"/>
      <c r="AO165" s="98"/>
      <c r="AP165" s="98"/>
      <c r="AQ165" s="98"/>
      <c r="AR165" s="98"/>
      <c r="AS165" s="98"/>
      <c r="AT165" s="98"/>
      <c r="AU165" s="98"/>
      <c r="AV165" s="98"/>
      <c r="AW165" s="98"/>
      <c r="AX165" s="98"/>
      <c r="AY165" s="98"/>
      <c r="AZ165" s="98"/>
      <c r="BA165" s="98"/>
      <c r="BB165" s="98"/>
      <c r="BC165" s="98"/>
      <c r="BD165" s="98"/>
      <c r="BE165" s="98"/>
      <c r="BF165" s="98"/>
      <c r="BG165" s="98"/>
      <c r="BH165" s="98"/>
      <c r="BI165" s="98"/>
      <c r="BJ165" s="98"/>
      <c r="BK165" s="98"/>
      <c r="BL165" s="98"/>
      <c r="BM165" s="89"/>
      <c r="BN165" s="99"/>
      <c r="BO165" s="152"/>
      <c r="BP165" s="146"/>
      <c r="BQ165" s="100"/>
    </row>
    <row r="166" spans="1:69" ht="12.75" customHeight="1" x14ac:dyDescent="0.25">
      <c r="B166" s="97"/>
      <c r="C166" s="98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  <c r="AH166" s="99"/>
      <c r="AI166" s="98"/>
      <c r="AJ166" s="98"/>
      <c r="AK166" s="98"/>
      <c r="AL166" s="98"/>
      <c r="AM166" s="98"/>
      <c r="AN166" s="98"/>
      <c r="AO166" s="98"/>
      <c r="AP166" s="98"/>
      <c r="AQ166" s="98"/>
      <c r="AR166" s="98"/>
      <c r="AS166" s="98"/>
      <c r="AT166" s="98"/>
      <c r="AU166" s="98"/>
      <c r="AV166" s="98"/>
      <c r="AW166" s="98"/>
      <c r="AX166" s="98"/>
      <c r="AY166" s="98"/>
      <c r="AZ166" s="98"/>
      <c r="BA166" s="98"/>
      <c r="BB166" s="98"/>
      <c r="BC166" s="98"/>
      <c r="BD166" s="98"/>
      <c r="BE166" s="98"/>
      <c r="BF166" s="98"/>
      <c r="BG166" s="98"/>
      <c r="BH166" s="98"/>
      <c r="BI166" s="98"/>
      <c r="BJ166" s="98"/>
      <c r="BK166" s="98"/>
      <c r="BL166" s="98"/>
      <c r="BM166" s="89"/>
      <c r="BN166" s="99"/>
      <c r="BO166" s="152"/>
      <c r="BP166" s="146"/>
      <c r="BQ166" s="100"/>
    </row>
    <row r="167" spans="1:69" ht="12.75" customHeight="1" thickBot="1" x14ac:dyDescent="0.3">
      <c r="B167" s="101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  <c r="X167" s="102"/>
      <c r="Y167" s="102"/>
      <c r="Z167" s="102"/>
      <c r="AA167" s="102"/>
      <c r="AB167" s="102"/>
      <c r="AC167" s="102"/>
      <c r="AD167" s="102"/>
      <c r="AE167" s="102"/>
      <c r="AF167" s="102"/>
      <c r="AG167" s="102"/>
      <c r="AH167" s="103"/>
      <c r="AI167" s="102"/>
      <c r="AJ167" s="102"/>
      <c r="AK167" s="102"/>
      <c r="AL167" s="102"/>
      <c r="AM167" s="102"/>
      <c r="AN167" s="102"/>
      <c r="AO167" s="102"/>
      <c r="AP167" s="102"/>
      <c r="AQ167" s="102"/>
      <c r="AR167" s="102"/>
      <c r="AS167" s="102"/>
      <c r="AT167" s="102"/>
      <c r="AU167" s="102"/>
      <c r="AV167" s="102"/>
      <c r="AW167" s="102"/>
      <c r="AX167" s="102"/>
      <c r="AY167" s="102"/>
      <c r="AZ167" s="102"/>
      <c r="BA167" s="102"/>
      <c r="BB167" s="102"/>
      <c r="BC167" s="102"/>
      <c r="BD167" s="102"/>
      <c r="BE167" s="102"/>
      <c r="BF167" s="102"/>
      <c r="BG167" s="102"/>
      <c r="BH167" s="102"/>
      <c r="BI167" s="102"/>
      <c r="BJ167" s="102"/>
      <c r="BK167" s="102"/>
      <c r="BL167" s="102"/>
      <c r="BM167" s="102"/>
      <c r="BN167" s="103"/>
      <c r="BO167" s="152"/>
      <c r="BP167" s="147"/>
      <c r="BQ167" s="104"/>
    </row>
    <row r="168" spans="1:69" ht="12.75" customHeight="1" x14ac:dyDescent="0.25">
      <c r="A168" s="6"/>
      <c r="B168" s="334" t="s">
        <v>247</v>
      </c>
      <c r="C168" s="335"/>
      <c r="D168" s="335"/>
      <c r="E168" s="335"/>
      <c r="F168" s="335"/>
      <c r="G168" s="335"/>
      <c r="H168" s="335"/>
      <c r="I168" s="335"/>
      <c r="J168" s="335"/>
      <c r="K168" s="335"/>
      <c r="L168" s="335"/>
      <c r="M168" s="335"/>
      <c r="N168" s="335"/>
      <c r="O168" s="335"/>
      <c r="P168" s="335"/>
      <c r="Q168" s="335"/>
      <c r="R168" s="335"/>
      <c r="S168" s="335"/>
      <c r="T168" s="335"/>
      <c r="U168" s="335"/>
      <c r="V168" s="335"/>
      <c r="W168" s="335"/>
      <c r="X168" s="335"/>
      <c r="Y168" s="335"/>
      <c r="Z168" s="335"/>
      <c r="AA168" s="335"/>
      <c r="AB168" s="335"/>
      <c r="AC168" s="335"/>
      <c r="AD168" s="335"/>
      <c r="AE168" s="335"/>
      <c r="AF168" s="335"/>
      <c r="AG168" s="335"/>
      <c r="AH168" s="335"/>
      <c r="AI168" s="335"/>
      <c r="AJ168" s="335"/>
      <c r="AK168" s="335"/>
      <c r="AL168" s="335"/>
      <c r="AM168" s="335"/>
      <c r="AN168" s="335"/>
      <c r="AO168" s="335"/>
      <c r="AP168" s="335"/>
      <c r="AQ168" s="335"/>
      <c r="AR168" s="335"/>
      <c r="AS168" s="335"/>
      <c r="AT168" s="335"/>
      <c r="AU168" s="335"/>
      <c r="AV168" s="335"/>
      <c r="AW168" s="335"/>
      <c r="AX168" s="335"/>
      <c r="AY168" s="335"/>
      <c r="AZ168" s="335"/>
      <c r="BA168" s="335"/>
      <c r="BB168" s="335"/>
      <c r="BC168" s="335"/>
      <c r="BD168" s="335"/>
      <c r="BE168" s="335"/>
      <c r="BF168" s="335"/>
      <c r="BG168" s="335"/>
      <c r="BH168" s="335"/>
      <c r="BI168" s="335"/>
      <c r="BJ168" s="335"/>
      <c r="BK168" s="335"/>
      <c r="BL168" s="335"/>
      <c r="BM168" s="335"/>
      <c r="BN168" s="335"/>
      <c r="BO168" s="473"/>
      <c r="BP168" s="335"/>
      <c r="BQ168" s="336"/>
    </row>
    <row r="169" spans="1:69" ht="12.75" customHeight="1" x14ac:dyDescent="0.25">
      <c r="A169" s="6"/>
      <c r="B169" s="323"/>
      <c r="C169" s="324"/>
      <c r="D169" s="324"/>
      <c r="E169" s="324"/>
      <c r="F169" s="324"/>
      <c r="G169" s="324"/>
      <c r="H169" s="324"/>
      <c r="I169" s="324"/>
      <c r="J169" s="324"/>
      <c r="K169" s="324"/>
      <c r="L169" s="324"/>
      <c r="M169" s="324"/>
      <c r="N169" s="324"/>
      <c r="O169" s="324"/>
      <c r="P169" s="324"/>
      <c r="Q169" s="324"/>
      <c r="R169" s="324"/>
      <c r="S169" s="324"/>
      <c r="T169" s="324"/>
      <c r="U169" s="324"/>
      <c r="V169" s="324"/>
      <c r="W169" s="324"/>
      <c r="X169" s="324"/>
      <c r="Y169" s="324"/>
      <c r="Z169" s="324"/>
      <c r="AA169" s="324"/>
      <c r="AB169" s="324"/>
      <c r="AC169" s="324"/>
      <c r="AD169" s="324"/>
      <c r="AE169" s="324"/>
      <c r="AF169" s="324"/>
      <c r="AG169" s="324"/>
      <c r="AH169" s="324"/>
      <c r="AI169" s="324"/>
      <c r="AJ169" s="324"/>
      <c r="AK169" s="324"/>
      <c r="AL169" s="324"/>
      <c r="AM169" s="324"/>
      <c r="AN169" s="324"/>
      <c r="AO169" s="324"/>
      <c r="AP169" s="324"/>
      <c r="AQ169" s="324"/>
      <c r="AR169" s="324"/>
      <c r="AS169" s="324"/>
      <c r="AT169" s="324"/>
      <c r="AU169" s="324"/>
      <c r="AV169" s="324"/>
      <c r="AW169" s="324"/>
      <c r="AX169" s="324"/>
      <c r="AY169" s="324"/>
      <c r="AZ169" s="324"/>
      <c r="BA169" s="324"/>
      <c r="BB169" s="324"/>
      <c r="BC169" s="324"/>
      <c r="BD169" s="324"/>
      <c r="BE169" s="324"/>
      <c r="BF169" s="324"/>
      <c r="BG169" s="324"/>
      <c r="BH169" s="324"/>
      <c r="BI169" s="324"/>
      <c r="BJ169" s="324"/>
      <c r="BK169" s="324"/>
      <c r="BL169" s="324"/>
      <c r="BM169" s="324"/>
      <c r="BN169" s="324"/>
      <c r="BO169" s="324"/>
      <c r="BP169" s="324"/>
      <c r="BQ169" s="325"/>
    </row>
    <row r="170" spans="1:69" ht="12.75" customHeight="1" x14ac:dyDescent="0.25">
      <c r="A170" s="43"/>
      <c r="B170" s="323"/>
      <c r="C170" s="324"/>
      <c r="D170" s="324"/>
      <c r="E170" s="324"/>
      <c r="F170" s="324"/>
      <c r="G170" s="324"/>
      <c r="H170" s="324"/>
      <c r="I170" s="324"/>
      <c r="J170" s="324"/>
      <c r="K170" s="324"/>
      <c r="L170" s="324"/>
      <c r="M170" s="324"/>
      <c r="N170" s="324"/>
      <c r="O170" s="324"/>
      <c r="P170" s="324"/>
      <c r="Q170" s="324"/>
      <c r="R170" s="324"/>
      <c r="S170" s="324"/>
      <c r="T170" s="324"/>
      <c r="U170" s="324"/>
      <c r="V170" s="324"/>
      <c r="W170" s="324"/>
      <c r="X170" s="324"/>
      <c r="Y170" s="324"/>
      <c r="Z170" s="324"/>
      <c r="AA170" s="324"/>
      <c r="AB170" s="324"/>
      <c r="AC170" s="324"/>
      <c r="AD170" s="324"/>
      <c r="AE170" s="324"/>
      <c r="AF170" s="324"/>
      <c r="AG170" s="324"/>
      <c r="AH170" s="324"/>
      <c r="AI170" s="324"/>
      <c r="AJ170" s="324"/>
      <c r="AK170" s="324"/>
      <c r="AL170" s="324"/>
      <c r="AM170" s="324"/>
      <c r="AN170" s="324"/>
      <c r="AO170" s="324"/>
      <c r="AP170" s="324"/>
      <c r="AQ170" s="324"/>
      <c r="AR170" s="324"/>
      <c r="AS170" s="324"/>
      <c r="AT170" s="324"/>
      <c r="AU170" s="324"/>
      <c r="AV170" s="324"/>
      <c r="AW170" s="324"/>
      <c r="AX170" s="324"/>
      <c r="AY170" s="324"/>
      <c r="AZ170" s="324"/>
      <c r="BA170" s="324"/>
      <c r="BB170" s="324"/>
      <c r="BC170" s="324"/>
      <c r="BD170" s="324"/>
      <c r="BE170" s="324"/>
      <c r="BF170" s="324"/>
      <c r="BG170" s="324"/>
      <c r="BH170" s="324"/>
      <c r="BI170" s="324"/>
      <c r="BJ170" s="324"/>
      <c r="BK170" s="324"/>
      <c r="BL170" s="324"/>
      <c r="BM170" s="324"/>
      <c r="BN170" s="324"/>
      <c r="BO170" s="324"/>
      <c r="BP170" s="324"/>
      <c r="BQ170" s="325"/>
    </row>
    <row r="171" spans="1:69" ht="12.75" customHeight="1" x14ac:dyDescent="0.25">
      <c r="A171" s="43"/>
      <c r="B171" s="323"/>
      <c r="C171" s="324"/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4"/>
      <c r="V171" s="324"/>
      <c r="W171" s="324"/>
      <c r="X171" s="324"/>
      <c r="Y171" s="324"/>
      <c r="Z171" s="324"/>
      <c r="AA171" s="324"/>
      <c r="AB171" s="324"/>
      <c r="AC171" s="324"/>
      <c r="AD171" s="324"/>
      <c r="AE171" s="324"/>
      <c r="AF171" s="324"/>
      <c r="AG171" s="324"/>
      <c r="AH171" s="324"/>
      <c r="AI171" s="324"/>
      <c r="AJ171" s="324"/>
      <c r="AK171" s="324"/>
      <c r="AL171" s="324"/>
      <c r="AM171" s="324"/>
      <c r="AN171" s="324"/>
      <c r="AO171" s="324"/>
      <c r="AP171" s="324"/>
      <c r="AQ171" s="324"/>
      <c r="AR171" s="324"/>
      <c r="AS171" s="324"/>
      <c r="AT171" s="324"/>
      <c r="AU171" s="324"/>
      <c r="AV171" s="324"/>
      <c r="AW171" s="324"/>
      <c r="AX171" s="324"/>
      <c r="AY171" s="324"/>
      <c r="AZ171" s="324"/>
      <c r="BA171" s="324"/>
      <c r="BB171" s="324"/>
      <c r="BC171" s="324"/>
      <c r="BD171" s="324"/>
      <c r="BE171" s="324"/>
      <c r="BF171" s="324"/>
      <c r="BG171" s="324"/>
      <c r="BH171" s="324"/>
      <c r="BI171" s="324"/>
      <c r="BJ171" s="324"/>
      <c r="BK171" s="324"/>
      <c r="BL171" s="324"/>
      <c r="BM171" s="324"/>
      <c r="BN171" s="324"/>
      <c r="BO171" s="324"/>
      <c r="BP171" s="324"/>
      <c r="BQ171" s="325"/>
    </row>
    <row r="172" spans="1:69" ht="12.75" customHeight="1" x14ac:dyDescent="0.25">
      <c r="A172" s="43"/>
      <c r="B172" s="323"/>
      <c r="C172" s="324"/>
      <c r="D172" s="324"/>
      <c r="E172" s="324"/>
      <c r="F172" s="324"/>
      <c r="G172" s="324"/>
      <c r="H172" s="324"/>
      <c r="I172" s="324"/>
      <c r="J172" s="324"/>
      <c r="K172" s="324"/>
      <c r="L172" s="324"/>
      <c r="M172" s="324"/>
      <c r="N172" s="324"/>
      <c r="O172" s="324"/>
      <c r="P172" s="324"/>
      <c r="Q172" s="324"/>
      <c r="R172" s="324"/>
      <c r="S172" s="324"/>
      <c r="T172" s="324"/>
      <c r="U172" s="324"/>
      <c r="V172" s="324"/>
      <c r="W172" s="324"/>
      <c r="X172" s="324"/>
      <c r="Y172" s="324"/>
      <c r="Z172" s="324"/>
      <c r="AA172" s="324"/>
      <c r="AB172" s="324"/>
      <c r="AC172" s="324"/>
      <c r="AD172" s="324"/>
      <c r="AE172" s="324"/>
      <c r="AF172" s="324"/>
      <c r="AG172" s="324"/>
      <c r="AH172" s="324"/>
      <c r="AI172" s="324"/>
      <c r="AJ172" s="324"/>
      <c r="AK172" s="324"/>
      <c r="AL172" s="324"/>
      <c r="AM172" s="324"/>
      <c r="AN172" s="324"/>
      <c r="AO172" s="324"/>
      <c r="AP172" s="324"/>
      <c r="AQ172" s="324"/>
      <c r="AR172" s="324"/>
      <c r="AS172" s="324"/>
      <c r="AT172" s="324"/>
      <c r="AU172" s="324"/>
      <c r="AV172" s="324"/>
      <c r="AW172" s="324"/>
      <c r="AX172" s="324"/>
      <c r="AY172" s="324"/>
      <c r="AZ172" s="324"/>
      <c r="BA172" s="324"/>
      <c r="BB172" s="324"/>
      <c r="BC172" s="324"/>
      <c r="BD172" s="324"/>
      <c r="BE172" s="324"/>
      <c r="BF172" s="324"/>
      <c r="BG172" s="324"/>
      <c r="BH172" s="324"/>
      <c r="BI172" s="324"/>
      <c r="BJ172" s="324"/>
      <c r="BK172" s="324"/>
      <c r="BL172" s="324"/>
      <c r="BM172" s="324"/>
      <c r="BN172" s="324"/>
      <c r="BO172" s="324"/>
      <c r="BP172" s="324"/>
      <c r="BQ172" s="325"/>
    </row>
    <row r="173" spans="1:69" ht="12.75" customHeight="1" thickBot="1" x14ac:dyDescent="0.3">
      <c r="A173" s="43"/>
      <c r="B173" s="326"/>
      <c r="C173" s="327"/>
      <c r="D173" s="327"/>
      <c r="E173" s="327"/>
      <c r="F173" s="327"/>
      <c r="G173" s="327"/>
      <c r="H173" s="327"/>
      <c r="I173" s="327"/>
      <c r="J173" s="327"/>
      <c r="K173" s="327"/>
      <c r="L173" s="327"/>
      <c r="M173" s="327"/>
      <c r="N173" s="327"/>
      <c r="O173" s="327"/>
      <c r="P173" s="327"/>
      <c r="Q173" s="327"/>
      <c r="R173" s="327"/>
      <c r="S173" s="327"/>
      <c r="T173" s="327"/>
      <c r="U173" s="327"/>
      <c r="V173" s="327"/>
      <c r="W173" s="327"/>
      <c r="X173" s="327"/>
      <c r="Y173" s="327"/>
      <c r="Z173" s="327"/>
      <c r="AA173" s="327"/>
      <c r="AB173" s="327"/>
      <c r="AC173" s="327"/>
      <c r="AD173" s="327"/>
      <c r="AE173" s="327"/>
      <c r="AF173" s="327"/>
      <c r="AG173" s="327"/>
      <c r="AH173" s="327"/>
      <c r="AI173" s="327"/>
      <c r="AJ173" s="327"/>
      <c r="AK173" s="327"/>
      <c r="AL173" s="327"/>
      <c r="AM173" s="327"/>
      <c r="AN173" s="327"/>
      <c r="AO173" s="327"/>
      <c r="AP173" s="327"/>
      <c r="AQ173" s="327"/>
      <c r="AR173" s="327"/>
      <c r="AS173" s="327"/>
      <c r="AT173" s="327"/>
      <c r="AU173" s="327"/>
      <c r="AV173" s="327"/>
      <c r="AW173" s="327"/>
      <c r="AX173" s="327"/>
      <c r="AY173" s="327"/>
      <c r="AZ173" s="327"/>
      <c r="BA173" s="327"/>
      <c r="BB173" s="327"/>
      <c r="BC173" s="327"/>
      <c r="BD173" s="327"/>
      <c r="BE173" s="327"/>
      <c r="BF173" s="327"/>
      <c r="BG173" s="327"/>
      <c r="BH173" s="327"/>
      <c r="BI173" s="327"/>
      <c r="BJ173" s="327"/>
      <c r="BK173" s="327"/>
      <c r="BL173" s="327"/>
      <c r="BM173" s="327"/>
      <c r="BN173" s="327"/>
      <c r="BO173" s="471"/>
      <c r="BP173" s="327"/>
      <c r="BQ173" s="328"/>
    </row>
    <row r="174" spans="1:69" ht="12.75" customHeight="1" x14ac:dyDescent="0.25">
      <c r="A174" s="4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154"/>
      <c r="BP174" s="2"/>
      <c r="BQ174" s="2"/>
    </row>
    <row r="175" spans="1:69" ht="12.75" customHeight="1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154"/>
      <c r="BP175" s="2"/>
      <c r="BQ175" s="2"/>
    </row>
    <row r="176" spans="1:69" ht="12.75" customHeight="1" thickBot="1" x14ac:dyDescent="0.3">
      <c r="A176" s="1"/>
      <c r="B176" s="2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154"/>
      <c r="BP176" s="2"/>
      <c r="BQ176" s="2"/>
    </row>
    <row r="177" spans="1:69" ht="12.75" customHeight="1" x14ac:dyDescent="0.25">
      <c r="A177" s="1"/>
      <c r="B177" s="2"/>
      <c r="C177" s="2"/>
      <c r="D177" s="329" t="s">
        <v>248</v>
      </c>
      <c r="E177" s="329"/>
      <c r="F177" s="329"/>
      <c r="G177" s="329"/>
      <c r="H177" s="329"/>
      <c r="I177" s="329"/>
      <c r="J177" s="329"/>
      <c r="K177" s="329"/>
      <c r="L177" s="329"/>
      <c r="M177" s="329"/>
      <c r="N177" s="329"/>
      <c r="O177" s="329"/>
      <c r="P177" s="329"/>
      <c r="Q177" s="329"/>
      <c r="R177" s="329"/>
      <c r="S177" s="329"/>
      <c r="T177" s="329"/>
      <c r="U177" s="329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154"/>
      <c r="BP177" s="2"/>
      <c r="BQ177" s="2"/>
    </row>
    <row r="178" spans="1:69" ht="12.75" customHeight="1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154"/>
      <c r="BP178" s="2"/>
      <c r="BQ178" s="2"/>
    </row>
    <row r="179" spans="1:69" ht="12.75" customHeight="1" x14ac:dyDescent="0.25">
      <c r="A179" s="1"/>
      <c r="BO179" s="149"/>
    </row>
    <row r="180" spans="1:69" ht="12.75" customHeight="1" x14ac:dyDescent="0.25">
      <c r="BO180" s="149"/>
    </row>
    <row r="181" spans="1:69" ht="12.75" customHeight="1" x14ac:dyDescent="0.25">
      <c r="BO181" s="149"/>
    </row>
    <row r="182" spans="1:69" ht="12.75" customHeight="1" x14ac:dyDescent="0.25">
      <c r="BO182" s="149"/>
    </row>
    <row r="183" spans="1:69" ht="12.75" customHeight="1" x14ac:dyDescent="0.25">
      <c r="A183" s="6"/>
      <c r="BO183" s="149"/>
    </row>
    <row r="184" spans="1:69" ht="12.75" customHeight="1" x14ac:dyDescent="0.25">
      <c r="BO184" s="149"/>
    </row>
    <row r="185" spans="1:69" ht="12.75" customHeight="1" x14ac:dyDescent="0.25">
      <c r="BO185" s="149"/>
    </row>
    <row r="186" spans="1:69" ht="12.75" customHeight="1" x14ac:dyDescent="0.25">
      <c r="A186" s="6"/>
      <c r="BO186" s="153"/>
    </row>
    <row r="187" spans="1:69" ht="12.75" customHeight="1" x14ac:dyDescent="0.15">
      <c r="A187" s="14"/>
    </row>
    <row r="188" spans="1:69" ht="12.75" customHeight="1" x14ac:dyDescent="0.15">
      <c r="A188" s="14"/>
    </row>
    <row r="189" spans="1:69" ht="12.75" customHeight="1" x14ac:dyDescent="0.25">
      <c r="A189" s="6"/>
    </row>
    <row r="190" spans="1:69" ht="12.75" customHeight="1" x14ac:dyDescent="0.15">
      <c r="A190" s="19"/>
    </row>
    <row r="191" spans="1:69" ht="12.75" customHeight="1" x14ac:dyDescent="0.15">
      <c r="A191" s="19"/>
    </row>
    <row r="192" spans="1:69" ht="12.75" customHeight="1" x14ac:dyDescent="0.15">
      <c r="A192" s="19"/>
    </row>
    <row r="193" spans="1:1" ht="12.75" customHeight="1" x14ac:dyDescent="0.25">
      <c r="A193" s="6"/>
    </row>
    <row r="194" spans="1:1" ht="12.75" customHeight="1" x14ac:dyDescent="0.25">
      <c r="A194" s="6"/>
    </row>
    <row r="196" spans="1:1" ht="12.75" customHeight="1" x14ac:dyDescent="0.25">
      <c r="A196" s="24"/>
    </row>
    <row r="197" spans="1:1" ht="12.75" customHeight="1" x14ac:dyDescent="0.25">
      <c r="A197" s="24"/>
    </row>
    <row r="198" spans="1:1" ht="12.75" customHeight="1" x14ac:dyDescent="0.25">
      <c r="A198" s="24"/>
    </row>
    <row r="199" spans="1:1" ht="12.75" customHeight="1" x14ac:dyDescent="0.25">
      <c r="A199" s="24"/>
    </row>
    <row r="200" spans="1:1" ht="12.75" customHeight="1" x14ac:dyDescent="0.25">
      <c r="A200" s="24"/>
    </row>
    <row r="201" spans="1:1" ht="12.75" customHeight="1" x14ac:dyDescent="0.25">
      <c r="A201" s="24"/>
    </row>
    <row r="202" spans="1:1" ht="12.75" customHeight="1" x14ac:dyDescent="0.25">
      <c r="A202" s="6"/>
    </row>
    <row r="203" spans="1:1" ht="12.75" customHeight="1" x14ac:dyDescent="0.25">
      <c r="A203" s="24"/>
    </row>
    <row r="204" spans="1:1" ht="12.75" customHeight="1" x14ac:dyDescent="0.25">
      <c r="A204" s="24"/>
    </row>
    <row r="205" spans="1:1" ht="12.75" customHeight="1" x14ac:dyDescent="0.25">
      <c r="A205" s="24"/>
    </row>
    <row r="206" spans="1:1" ht="12.75" customHeight="1" x14ac:dyDescent="0.25">
      <c r="A206" s="24"/>
    </row>
    <row r="207" spans="1:1" ht="12.75" customHeight="1" x14ac:dyDescent="0.25">
      <c r="A207" s="24"/>
    </row>
    <row r="208" spans="1:1" ht="12.75" customHeight="1" x14ac:dyDescent="0.25">
      <c r="A208" s="6"/>
    </row>
    <row r="209" spans="1:1" ht="12.75" customHeight="1" x14ac:dyDescent="0.25">
      <c r="A209" s="34"/>
    </row>
    <row r="210" spans="1:1" ht="12.75" customHeight="1" x14ac:dyDescent="0.25">
      <c r="A210" s="34"/>
    </row>
    <row r="211" spans="1:1" ht="12.75" customHeight="1" x14ac:dyDescent="0.25">
      <c r="A211" s="34"/>
    </row>
    <row r="212" spans="1:1" ht="12.75" customHeight="1" x14ac:dyDescent="0.25">
      <c r="A212" s="34"/>
    </row>
    <row r="213" spans="1:1" ht="12.75" customHeight="1" x14ac:dyDescent="0.25">
      <c r="A213" s="6"/>
    </row>
    <row r="214" spans="1:1" ht="12.75" customHeight="1" x14ac:dyDescent="0.25">
      <c r="A214" s="24"/>
    </row>
    <row r="215" spans="1:1" ht="12.75" customHeight="1" x14ac:dyDescent="0.25">
      <c r="A215" s="6"/>
    </row>
    <row r="216" spans="1:1" ht="12.75" customHeight="1" x14ac:dyDescent="0.25">
      <c r="A216" s="24"/>
    </row>
    <row r="217" spans="1:1" ht="12.75" customHeight="1" x14ac:dyDescent="0.25">
      <c r="A217" s="34"/>
    </row>
    <row r="218" spans="1:1" ht="12.75" customHeight="1" x14ac:dyDescent="0.25">
      <c r="A218" s="6"/>
    </row>
    <row r="219" spans="1:1" ht="12.75" customHeight="1" x14ac:dyDescent="0.25">
      <c r="A219" s="34"/>
    </row>
    <row r="220" spans="1:1" ht="12.75" customHeight="1" x14ac:dyDescent="0.25">
      <c r="A220" s="34"/>
    </row>
    <row r="221" spans="1:1" ht="12.75" customHeight="1" x14ac:dyDescent="0.25">
      <c r="A221" s="34"/>
    </row>
    <row r="222" spans="1:1" ht="12.75" customHeight="1" x14ac:dyDescent="0.25">
      <c r="A222" s="6"/>
    </row>
    <row r="223" spans="1:1" ht="12.75" customHeight="1" x14ac:dyDescent="0.25">
      <c r="A223" s="43"/>
    </row>
    <row r="224" spans="1:1" ht="12.75" customHeight="1" x14ac:dyDescent="0.25">
      <c r="A224" s="43"/>
    </row>
    <row r="225" spans="1:1" ht="12.75" customHeight="1" x14ac:dyDescent="0.25">
      <c r="A225" s="43"/>
    </row>
    <row r="226" spans="1:1" ht="12.75" customHeight="1" x14ac:dyDescent="0.25">
      <c r="A226" s="43"/>
    </row>
    <row r="227" spans="1:1" ht="12.75" customHeight="1" x14ac:dyDescent="0.25">
      <c r="A227" s="43"/>
    </row>
    <row r="228" spans="1:1" ht="12.75" customHeight="1" x14ac:dyDescent="0.25">
      <c r="A228" s="6"/>
    </row>
    <row r="229" spans="1:1" ht="12.75" customHeight="1" x14ac:dyDescent="0.25">
      <c r="A229" s="24"/>
    </row>
    <row r="230" spans="1:1" ht="12.75" customHeight="1" x14ac:dyDescent="0.25">
      <c r="A230" s="24"/>
    </row>
    <row r="231" spans="1:1" ht="12.75" customHeight="1" x14ac:dyDescent="0.25">
      <c r="A231" s="24"/>
    </row>
    <row r="236" spans="1:1" ht="12.75" customHeight="1" x14ac:dyDescent="0.25">
      <c r="A236" s="6"/>
    </row>
    <row r="242" spans="1:1" ht="12.75" customHeight="1" x14ac:dyDescent="0.25">
      <c r="A242" s="6"/>
    </row>
    <row r="247" spans="1:1" ht="12.75" customHeight="1" x14ac:dyDescent="0.25">
      <c r="A247" s="6"/>
    </row>
    <row r="249" spans="1:1" ht="12.75" customHeight="1" x14ac:dyDescent="0.25">
      <c r="A249" s="6"/>
    </row>
    <row r="252" spans="1:1" ht="12.75" customHeight="1" x14ac:dyDescent="0.25">
      <c r="A252" s="6"/>
    </row>
    <row r="256" spans="1:1" ht="12.75" customHeight="1" x14ac:dyDescent="0.25">
      <c r="A256" s="6"/>
    </row>
    <row r="257" spans="1:1" ht="12.75" customHeight="1" x14ac:dyDescent="0.25">
      <c r="A257" s="6"/>
    </row>
    <row r="258" spans="1:1" ht="12.75" customHeight="1" x14ac:dyDescent="0.25">
      <c r="A258" s="43"/>
    </row>
    <row r="259" spans="1:1" ht="12.75" customHeight="1" x14ac:dyDescent="0.25">
      <c r="A259" s="43"/>
    </row>
    <row r="260" spans="1:1" ht="12.75" customHeight="1" x14ac:dyDescent="0.25">
      <c r="A260" s="43"/>
    </row>
    <row r="261" spans="1:1" ht="12.75" customHeight="1" x14ac:dyDescent="0.25">
      <c r="A261" s="43"/>
    </row>
    <row r="262" spans="1:1" ht="12.75" customHeight="1" x14ac:dyDescent="0.25">
      <c r="A262" s="43"/>
    </row>
    <row r="264" spans="1:1" ht="12.75" customHeight="1" x14ac:dyDescent="0.25">
      <c r="A264" s="1"/>
    </row>
    <row r="265" spans="1:1" ht="12.75" customHeight="1" x14ac:dyDescent="0.25">
      <c r="A265" s="1"/>
    </row>
    <row r="266" spans="1:1" ht="12.75" customHeight="1" x14ac:dyDescent="0.25">
      <c r="A266" s="1"/>
    </row>
    <row r="267" spans="1:1" ht="12.75" customHeight="1" x14ac:dyDescent="0.25">
      <c r="A267" s="1"/>
    </row>
    <row r="271" spans="1:1" ht="12.75" customHeight="1" x14ac:dyDescent="0.25">
      <c r="A271" s="6"/>
    </row>
    <row r="274" spans="1:1" ht="12.75" customHeight="1" x14ac:dyDescent="0.25">
      <c r="A274" s="6"/>
    </row>
    <row r="275" spans="1:1" ht="12.75" customHeight="1" x14ac:dyDescent="0.15">
      <c r="A275" s="14"/>
    </row>
    <row r="276" spans="1:1" ht="12.75" customHeight="1" x14ac:dyDescent="0.15">
      <c r="A276" s="14"/>
    </row>
    <row r="277" spans="1:1" ht="12.75" customHeight="1" x14ac:dyDescent="0.25">
      <c r="A277" s="6"/>
    </row>
    <row r="278" spans="1:1" ht="12.75" customHeight="1" x14ac:dyDescent="0.15">
      <c r="A278" s="19"/>
    </row>
    <row r="279" spans="1:1" ht="12.75" customHeight="1" x14ac:dyDescent="0.15">
      <c r="A279" s="19"/>
    </row>
    <row r="280" spans="1:1" ht="12.75" customHeight="1" x14ac:dyDescent="0.15">
      <c r="A280" s="19"/>
    </row>
    <row r="281" spans="1:1" ht="12.75" customHeight="1" x14ac:dyDescent="0.25">
      <c r="A281" s="6"/>
    </row>
    <row r="282" spans="1:1" ht="12.75" customHeight="1" x14ac:dyDescent="0.25">
      <c r="A282" s="6"/>
    </row>
    <row r="284" spans="1:1" ht="12.75" customHeight="1" x14ac:dyDescent="0.25">
      <c r="A284" s="24"/>
    </row>
    <row r="285" spans="1:1" ht="12.75" customHeight="1" x14ac:dyDescent="0.25">
      <c r="A285" s="24"/>
    </row>
    <row r="286" spans="1:1" ht="12.75" customHeight="1" x14ac:dyDescent="0.25">
      <c r="A286" s="24"/>
    </row>
    <row r="287" spans="1:1" ht="12.75" customHeight="1" x14ac:dyDescent="0.25">
      <c r="A287" s="24"/>
    </row>
    <row r="288" spans="1:1" ht="12.75" customHeight="1" x14ac:dyDescent="0.25">
      <c r="A288" s="24"/>
    </row>
    <row r="289" spans="1:1" ht="12.75" customHeight="1" x14ac:dyDescent="0.25">
      <c r="A289" s="24"/>
    </row>
    <row r="290" spans="1:1" ht="12.75" customHeight="1" x14ac:dyDescent="0.25">
      <c r="A290" s="6"/>
    </row>
    <row r="291" spans="1:1" ht="12.75" customHeight="1" x14ac:dyDescent="0.25">
      <c r="A291" s="24"/>
    </row>
    <row r="292" spans="1:1" ht="12.75" customHeight="1" x14ac:dyDescent="0.25">
      <c r="A292" s="24"/>
    </row>
    <row r="293" spans="1:1" ht="12.75" customHeight="1" x14ac:dyDescent="0.25">
      <c r="A293" s="24"/>
    </row>
    <row r="294" spans="1:1" ht="12.75" customHeight="1" x14ac:dyDescent="0.25">
      <c r="A294" s="24"/>
    </row>
    <row r="295" spans="1:1" ht="12.75" customHeight="1" x14ac:dyDescent="0.25">
      <c r="A295" s="24"/>
    </row>
    <row r="296" spans="1:1" ht="12.75" customHeight="1" x14ac:dyDescent="0.25">
      <c r="A296" s="6"/>
    </row>
    <row r="297" spans="1:1" ht="12.75" customHeight="1" x14ac:dyDescent="0.25">
      <c r="A297" s="34"/>
    </row>
    <row r="298" spans="1:1" ht="12.75" customHeight="1" x14ac:dyDescent="0.25">
      <c r="A298" s="34"/>
    </row>
    <row r="299" spans="1:1" ht="12.75" customHeight="1" x14ac:dyDescent="0.25">
      <c r="A299" s="34"/>
    </row>
    <row r="300" spans="1:1" ht="12.75" customHeight="1" x14ac:dyDescent="0.25">
      <c r="A300" s="34"/>
    </row>
    <row r="301" spans="1:1" ht="12.75" customHeight="1" x14ac:dyDescent="0.25">
      <c r="A301" s="6"/>
    </row>
    <row r="302" spans="1:1" ht="12.75" customHeight="1" x14ac:dyDescent="0.25">
      <c r="A302" s="24"/>
    </row>
    <row r="303" spans="1:1" ht="12.75" customHeight="1" x14ac:dyDescent="0.25">
      <c r="A303" s="6"/>
    </row>
    <row r="304" spans="1:1" ht="12.75" customHeight="1" x14ac:dyDescent="0.25">
      <c r="A304" s="24"/>
    </row>
    <row r="305" spans="1:1" ht="12.75" customHeight="1" x14ac:dyDescent="0.25">
      <c r="A305" s="34"/>
    </row>
    <row r="306" spans="1:1" ht="12.75" customHeight="1" x14ac:dyDescent="0.25">
      <c r="A306" s="6"/>
    </row>
    <row r="307" spans="1:1" ht="12.75" customHeight="1" x14ac:dyDescent="0.25">
      <c r="A307" s="34"/>
    </row>
    <row r="308" spans="1:1" ht="12.75" customHeight="1" x14ac:dyDescent="0.25">
      <c r="A308" s="34"/>
    </row>
    <row r="309" spans="1:1" ht="12.75" customHeight="1" x14ac:dyDescent="0.25">
      <c r="A309" s="34"/>
    </row>
    <row r="310" spans="1:1" ht="12.75" customHeight="1" x14ac:dyDescent="0.25">
      <c r="A310" s="6"/>
    </row>
    <row r="311" spans="1:1" ht="12.75" customHeight="1" x14ac:dyDescent="0.25">
      <c r="A311" s="43"/>
    </row>
    <row r="312" spans="1:1" ht="12.75" customHeight="1" x14ac:dyDescent="0.25">
      <c r="A312" s="43"/>
    </row>
    <row r="313" spans="1:1" ht="12.75" customHeight="1" x14ac:dyDescent="0.25">
      <c r="A313" s="43"/>
    </row>
    <row r="314" spans="1:1" ht="12.75" customHeight="1" x14ac:dyDescent="0.25">
      <c r="A314" s="43"/>
    </row>
    <row r="315" spans="1:1" ht="12.75" customHeight="1" x14ac:dyDescent="0.25">
      <c r="A315" s="43"/>
    </row>
    <row r="316" spans="1:1" ht="12.75" customHeight="1" x14ac:dyDescent="0.25">
      <c r="A316" s="6"/>
    </row>
    <row r="317" spans="1:1" ht="12.75" customHeight="1" x14ac:dyDescent="0.25">
      <c r="A317" s="24"/>
    </row>
    <row r="318" spans="1:1" ht="12.75" customHeight="1" x14ac:dyDescent="0.25">
      <c r="A318" s="24"/>
    </row>
    <row r="319" spans="1:1" ht="12.75" customHeight="1" x14ac:dyDescent="0.25">
      <c r="A319" s="24"/>
    </row>
    <row r="324" spans="1:1" ht="12.75" customHeight="1" x14ac:dyDescent="0.25">
      <c r="A324" s="6"/>
    </row>
    <row r="330" spans="1:1" ht="12.75" customHeight="1" x14ac:dyDescent="0.25">
      <c r="A330" s="6"/>
    </row>
    <row r="335" spans="1:1" ht="12.75" customHeight="1" x14ac:dyDescent="0.25">
      <c r="A335" s="6"/>
    </row>
    <row r="337" spans="1:1" ht="12.75" customHeight="1" x14ac:dyDescent="0.25">
      <c r="A337" s="6"/>
    </row>
    <row r="340" spans="1:1" ht="12.75" customHeight="1" x14ac:dyDescent="0.25">
      <c r="A340" s="6"/>
    </row>
    <row r="344" spans="1:1" ht="12.75" customHeight="1" x14ac:dyDescent="0.25">
      <c r="A344" s="6"/>
    </row>
    <row r="345" spans="1:1" ht="12.75" customHeight="1" x14ac:dyDescent="0.25">
      <c r="A345" s="6"/>
    </row>
    <row r="346" spans="1:1" ht="12.75" customHeight="1" x14ac:dyDescent="0.25">
      <c r="A346" s="43"/>
    </row>
    <row r="347" spans="1:1" ht="12.75" customHeight="1" x14ac:dyDescent="0.25">
      <c r="A347" s="43"/>
    </row>
    <row r="348" spans="1:1" ht="12.75" customHeight="1" x14ac:dyDescent="0.25">
      <c r="A348" s="43"/>
    </row>
    <row r="349" spans="1:1" ht="12.75" customHeight="1" x14ac:dyDescent="0.25">
      <c r="A349" s="43"/>
    </row>
    <row r="350" spans="1:1" ht="12.75" customHeight="1" x14ac:dyDescent="0.25">
      <c r="A350" s="43"/>
    </row>
    <row r="352" spans="1:1" ht="12.75" customHeight="1" x14ac:dyDescent="0.25">
      <c r="A352" s="1"/>
    </row>
    <row r="353" spans="1:1" ht="12.75" customHeight="1" x14ac:dyDescent="0.25">
      <c r="A353" s="1"/>
    </row>
    <row r="354" spans="1:1" ht="12.75" customHeight="1" x14ac:dyDescent="0.25">
      <c r="A354" s="1"/>
    </row>
    <row r="355" spans="1:1" ht="12.75" customHeight="1" x14ac:dyDescent="0.25">
      <c r="A355" s="1"/>
    </row>
    <row r="359" spans="1:1" ht="12.75" customHeight="1" x14ac:dyDescent="0.25">
      <c r="A359" s="6"/>
    </row>
    <row r="362" spans="1:1" ht="12.75" customHeight="1" x14ac:dyDescent="0.25">
      <c r="A362" s="6"/>
    </row>
    <row r="363" spans="1:1" ht="12.75" customHeight="1" x14ac:dyDescent="0.15">
      <c r="A363" s="14"/>
    </row>
    <row r="364" spans="1:1" ht="12.75" customHeight="1" x14ac:dyDescent="0.15">
      <c r="A364" s="14"/>
    </row>
    <row r="365" spans="1:1" ht="12.75" customHeight="1" x14ac:dyDescent="0.25">
      <c r="A365" s="6"/>
    </row>
    <row r="366" spans="1:1" ht="12.75" customHeight="1" x14ac:dyDescent="0.15">
      <c r="A366" s="19"/>
    </row>
    <row r="367" spans="1:1" ht="12.75" customHeight="1" x14ac:dyDescent="0.15">
      <c r="A367" s="19"/>
    </row>
    <row r="368" spans="1:1" ht="12.75" customHeight="1" x14ac:dyDescent="0.15">
      <c r="A368" s="19"/>
    </row>
    <row r="369" spans="1:1" ht="12.75" customHeight="1" x14ac:dyDescent="0.25">
      <c r="A369" s="6"/>
    </row>
    <row r="370" spans="1:1" ht="12.75" customHeight="1" x14ac:dyDescent="0.25">
      <c r="A370" s="6"/>
    </row>
    <row r="372" spans="1:1" ht="12.75" customHeight="1" x14ac:dyDescent="0.25">
      <c r="A372" s="24"/>
    </row>
    <row r="373" spans="1:1" ht="12.75" customHeight="1" x14ac:dyDescent="0.25">
      <c r="A373" s="24"/>
    </row>
    <row r="374" spans="1:1" ht="12.75" customHeight="1" x14ac:dyDescent="0.25">
      <c r="A374" s="24"/>
    </row>
    <row r="375" spans="1:1" ht="12.75" customHeight="1" x14ac:dyDescent="0.25">
      <c r="A375" s="24"/>
    </row>
    <row r="376" spans="1:1" ht="12.75" customHeight="1" x14ac:dyDescent="0.25">
      <c r="A376" s="24"/>
    </row>
    <row r="377" spans="1:1" ht="12.75" customHeight="1" x14ac:dyDescent="0.25">
      <c r="A377" s="24"/>
    </row>
    <row r="378" spans="1:1" ht="12.75" customHeight="1" x14ac:dyDescent="0.25">
      <c r="A378" s="6"/>
    </row>
    <row r="379" spans="1:1" ht="12.75" customHeight="1" x14ac:dyDescent="0.25">
      <c r="A379" s="24"/>
    </row>
    <row r="380" spans="1:1" ht="12.75" customHeight="1" x14ac:dyDescent="0.25">
      <c r="A380" s="24"/>
    </row>
    <row r="381" spans="1:1" ht="12.75" customHeight="1" x14ac:dyDescent="0.25">
      <c r="A381" s="24"/>
    </row>
    <row r="382" spans="1:1" ht="12.75" customHeight="1" x14ac:dyDescent="0.25">
      <c r="A382" s="24"/>
    </row>
    <row r="383" spans="1:1" ht="12.75" customHeight="1" x14ac:dyDescent="0.25">
      <c r="A383" s="24"/>
    </row>
    <row r="384" spans="1:1" ht="12.75" customHeight="1" x14ac:dyDescent="0.25">
      <c r="A384" s="6"/>
    </row>
    <row r="385" spans="1:1" ht="12.75" customHeight="1" x14ac:dyDescent="0.25">
      <c r="A385" s="34"/>
    </row>
    <row r="386" spans="1:1" ht="12.75" customHeight="1" x14ac:dyDescent="0.25">
      <c r="A386" s="34"/>
    </row>
    <row r="387" spans="1:1" ht="12.75" customHeight="1" x14ac:dyDescent="0.25">
      <c r="A387" s="34"/>
    </row>
    <row r="388" spans="1:1" ht="12.75" customHeight="1" x14ac:dyDescent="0.25">
      <c r="A388" s="34"/>
    </row>
    <row r="389" spans="1:1" ht="12.75" customHeight="1" x14ac:dyDescent="0.25">
      <c r="A389" s="6"/>
    </row>
    <row r="390" spans="1:1" ht="12.75" customHeight="1" x14ac:dyDescent="0.25">
      <c r="A390" s="24"/>
    </row>
    <row r="391" spans="1:1" ht="12.75" customHeight="1" x14ac:dyDescent="0.25">
      <c r="A391" s="6"/>
    </row>
    <row r="392" spans="1:1" ht="12.75" customHeight="1" x14ac:dyDescent="0.25">
      <c r="A392" s="24"/>
    </row>
    <row r="393" spans="1:1" ht="12.75" customHeight="1" x14ac:dyDescent="0.25">
      <c r="A393" s="34"/>
    </row>
    <row r="394" spans="1:1" ht="12.75" customHeight="1" x14ac:dyDescent="0.25">
      <c r="A394" s="6"/>
    </row>
    <row r="395" spans="1:1" ht="12.75" customHeight="1" x14ac:dyDescent="0.25">
      <c r="A395" s="34"/>
    </row>
    <row r="396" spans="1:1" ht="12.75" customHeight="1" x14ac:dyDescent="0.25">
      <c r="A396" s="34"/>
    </row>
    <row r="397" spans="1:1" ht="12.75" customHeight="1" x14ac:dyDescent="0.25">
      <c r="A397" s="34"/>
    </row>
    <row r="398" spans="1:1" ht="12.75" customHeight="1" x14ac:dyDescent="0.25">
      <c r="A398" s="6"/>
    </row>
    <row r="399" spans="1:1" ht="12.75" customHeight="1" x14ac:dyDescent="0.25">
      <c r="A399" s="43"/>
    </row>
    <row r="400" spans="1:1" ht="12.75" customHeight="1" x14ac:dyDescent="0.25">
      <c r="A400" s="43"/>
    </row>
    <row r="401" spans="1:1" ht="12.75" customHeight="1" x14ac:dyDescent="0.25">
      <c r="A401" s="43"/>
    </row>
    <row r="402" spans="1:1" ht="12.75" customHeight="1" x14ac:dyDescent="0.25">
      <c r="A402" s="43"/>
    </row>
    <row r="403" spans="1:1" ht="12.75" customHeight="1" x14ac:dyDescent="0.25">
      <c r="A403" s="43"/>
    </row>
    <row r="404" spans="1:1" ht="12.75" customHeight="1" x14ac:dyDescent="0.25">
      <c r="A404" s="6"/>
    </row>
    <row r="405" spans="1:1" ht="12.75" customHeight="1" x14ac:dyDescent="0.25">
      <c r="A405" s="24"/>
    </row>
    <row r="406" spans="1:1" ht="12.75" customHeight="1" x14ac:dyDescent="0.25">
      <c r="A406" s="24"/>
    </row>
    <row r="407" spans="1:1" ht="12.75" customHeight="1" x14ac:dyDescent="0.25">
      <c r="A407" s="24"/>
    </row>
    <row r="412" spans="1:1" ht="12.75" customHeight="1" x14ac:dyDescent="0.25">
      <c r="A412" s="6"/>
    </row>
    <row r="418" spans="1:1" ht="12.75" customHeight="1" x14ac:dyDescent="0.25">
      <c r="A418" s="6"/>
    </row>
    <row r="423" spans="1:1" ht="12.75" customHeight="1" x14ac:dyDescent="0.25">
      <c r="A423" s="6"/>
    </row>
    <row r="425" spans="1:1" ht="12.75" customHeight="1" x14ac:dyDescent="0.25">
      <c r="A425" s="6"/>
    </row>
    <row r="428" spans="1:1" ht="12.75" customHeight="1" x14ac:dyDescent="0.25">
      <c r="A428" s="6"/>
    </row>
    <row r="432" spans="1:1" ht="12.75" customHeight="1" x14ac:dyDescent="0.25">
      <c r="A432" s="6"/>
    </row>
    <row r="433" spans="1:1" ht="12.75" customHeight="1" x14ac:dyDescent="0.25">
      <c r="A433" s="6"/>
    </row>
    <row r="434" spans="1:1" ht="12.75" customHeight="1" x14ac:dyDescent="0.25">
      <c r="A434" s="43"/>
    </row>
    <row r="435" spans="1:1" ht="12.75" customHeight="1" x14ac:dyDescent="0.25">
      <c r="A435" s="43"/>
    </row>
    <row r="436" spans="1:1" ht="12.75" customHeight="1" x14ac:dyDescent="0.25">
      <c r="A436" s="43"/>
    </row>
    <row r="437" spans="1:1" ht="12.75" customHeight="1" x14ac:dyDescent="0.25">
      <c r="A437" s="43"/>
    </row>
    <row r="440" spans="1:1" ht="12.75" customHeight="1" x14ac:dyDescent="0.25">
      <c r="A440" s="1"/>
    </row>
    <row r="441" spans="1:1" ht="12.75" customHeight="1" x14ac:dyDescent="0.25">
      <c r="A441" s="1"/>
    </row>
    <row r="442" spans="1:1" ht="12.75" customHeight="1" x14ac:dyDescent="0.25">
      <c r="A442" s="1"/>
    </row>
    <row r="443" spans="1:1" ht="12.75" customHeight="1" x14ac:dyDescent="0.25">
      <c r="A443" s="1"/>
    </row>
    <row r="447" spans="1:1" ht="12.75" customHeight="1" x14ac:dyDescent="0.25">
      <c r="A447" s="6"/>
    </row>
    <row r="450" spans="1:1" ht="12.75" customHeight="1" x14ac:dyDescent="0.25">
      <c r="A450" s="6"/>
    </row>
    <row r="451" spans="1:1" ht="12.75" customHeight="1" x14ac:dyDescent="0.15">
      <c r="A451" s="14"/>
    </row>
    <row r="452" spans="1:1" ht="12.75" customHeight="1" x14ac:dyDescent="0.15">
      <c r="A452" s="14"/>
    </row>
    <row r="453" spans="1:1" ht="12.75" customHeight="1" x14ac:dyDescent="0.25">
      <c r="A453" s="6"/>
    </row>
    <row r="454" spans="1:1" ht="12.75" customHeight="1" x14ac:dyDescent="0.15">
      <c r="A454" s="19"/>
    </row>
    <row r="455" spans="1:1" ht="12.75" customHeight="1" x14ac:dyDescent="0.15">
      <c r="A455" s="19"/>
    </row>
    <row r="456" spans="1:1" ht="12.75" customHeight="1" x14ac:dyDescent="0.15">
      <c r="A456" s="19"/>
    </row>
    <row r="457" spans="1:1" ht="12.75" customHeight="1" x14ac:dyDescent="0.25">
      <c r="A457" s="6"/>
    </row>
    <row r="458" spans="1:1" ht="12.75" customHeight="1" x14ac:dyDescent="0.25">
      <c r="A458" s="6"/>
    </row>
    <row r="460" spans="1:1" ht="12.75" customHeight="1" x14ac:dyDescent="0.25">
      <c r="A460" s="24"/>
    </row>
    <row r="461" spans="1:1" ht="12.75" customHeight="1" x14ac:dyDescent="0.25">
      <c r="A461" s="24"/>
    </row>
    <row r="462" spans="1:1" ht="12.75" customHeight="1" x14ac:dyDescent="0.25">
      <c r="A462" s="24"/>
    </row>
    <row r="463" spans="1:1" ht="12.75" customHeight="1" x14ac:dyDescent="0.25">
      <c r="A463" s="24"/>
    </row>
    <row r="464" spans="1:1" ht="12.75" customHeight="1" x14ac:dyDescent="0.25">
      <c r="A464" s="24"/>
    </row>
    <row r="465" spans="1:1" ht="12.75" customHeight="1" x14ac:dyDescent="0.25">
      <c r="A465" s="24"/>
    </row>
    <row r="466" spans="1:1" ht="12.75" customHeight="1" x14ac:dyDescent="0.25">
      <c r="A466" s="6"/>
    </row>
    <row r="467" spans="1:1" ht="12.75" customHeight="1" x14ac:dyDescent="0.25">
      <c r="A467" s="24"/>
    </row>
    <row r="468" spans="1:1" ht="12.75" customHeight="1" x14ac:dyDescent="0.25">
      <c r="A468" s="24"/>
    </row>
    <row r="469" spans="1:1" ht="12.75" customHeight="1" x14ac:dyDescent="0.25">
      <c r="A469" s="24"/>
    </row>
    <row r="470" spans="1:1" ht="12.75" customHeight="1" x14ac:dyDescent="0.25">
      <c r="A470" s="24"/>
    </row>
    <row r="471" spans="1:1" ht="12.75" customHeight="1" x14ac:dyDescent="0.25">
      <c r="A471" s="24"/>
    </row>
    <row r="472" spans="1:1" ht="12.75" customHeight="1" x14ac:dyDescent="0.25">
      <c r="A472" s="6"/>
    </row>
    <row r="473" spans="1:1" ht="12.75" customHeight="1" x14ac:dyDescent="0.25">
      <c r="A473" s="34"/>
    </row>
    <row r="474" spans="1:1" ht="12.75" customHeight="1" x14ac:dyDescent="0.25">
      <c r="A474" s="34"/>
    </row>
    <row r="475" spans="1:1" ht="12.75" customHeight="1" x14ac:dyDescent="0.25">
      <c r="A475" s="34"/>
    </row>
    <row r="476" spans="1:1" ht="12.75" customHeight="1" x14ac:dyDescent="0.25">
      <c r="A476" s="34"/>
    </row>
    <row r="477" spans="1:1" ht="12.75" customHeight="1" x14ac:dyDescent="0.25">
      <c r="A477" s="6"/>
    </row>
    <row r="478" spans="1:1" ht="12.75" customHeight="1" x14ac:dyDescent="0.25">
      <c r="A478" s="24"/>
    </row>
    <row r="479" spans="1:1" ht="12.75" customHeight="1" x14ac:dyDescent="0.25">
      <c r="A479" s="6"/>
    </row>
    <row r="480" spans="1:1" ht="12.75" customHeight="1" x14ac:dyDescent="0.25">
      <c r="A480" s="24"/>
    </row>
    <row r="481" spans="1:1" ht="12.75" customHeight="1" x14ac:dyDescent="0.25">
      <c r="A481" s="34"/>
    </row>
    <row r="482" spans="1:1" ht="12.75" customHeight="1" x14ac:dyDescent="0.25">
      <c r="A482" s="6"/>
    </row>
    <row r="483" spans="1:1" ht="12.75" customHeight="1" x14ac:dyDescent="0.25">
      <c r="A483" s="34"/>
    </row>
    <row r="484" spans="1:1" ht="12.75" customHeight="1" x14ac:dyDescent="0.25">
      <c r="A484" s="34"/>
    </row>
    <row r="485" spans="1:1" ht="12.75" customHeight="1" x14ac:dyDescent="0.25">
      <c r="A485" s="34"/>
    </row>
    <row r="486" spans="1:1" ht="12.75" customHeight="1" x14ac:dyDescent="0.25">
      <c r="A486" s="6"/>
    </row>
    <row r="487" spans="1:1" ht="12.75" customHeight="1" x14ac:dyDescent="0.25">
      <c r="A487" s="43"/>
    </row>
    <row r="488" spans="1:1" ht="12.75" customHeight="1" x14ac:dyDescent="0.25">
      <c r="A488" s="43"/>
    </row>
    <row r="489" spans="1:1" ht="12.75" customHeight="1" x14ac:dyDescent="0.25">
      <c r="A489" s="43"/>
    </row>
    <row r="490" spans="1:1" ht="12.75" customHeight="1" x14ac:dyDescent="0.25">
      <c r="A490" s="43"/>
    </row>
    <row r="491" spans="1:1" ht="12.75" customHeight="1" x14ac:dyDescent="0.25">
      <c r="A491" s="43"/>
    </row>
    <row r="492" spans="1:1" ht="12.75" customHeight="1" x14ac:dyDescent="0.25">
      <c r="A492" s="6"/>
    </row>
    <row r="493" spans="1:1" ht="12.75" customHeight="1" x14ac:dyDescent="0.25">
      <c r="A493" s="24"/>
    </row>
    <row r="494" spans="1:1" ht="12.75" customHeight="1" x14ac:dyDescent="0.25">
      <c r="A494" s="24"/>
    </row>
    <row r="495" spans="1:1" ht="12.75" customHeight="1" x14ac:dyDescent="0.25">
      <c r="A495" s="24"/>
    </row>
    <row r="500" spans="1:1" ht="12.75" customHeight="1" x14ac:dyDescent="0.25">
      <c r="A500" s="6"/>
    </row>
    <row r="506" spans="1:1" ht="12.75" customHeight="1" x14ac:dyDescent="0.25">
      <c r="A506" s="6"/>
    </row>
    <row r="511" spans="1:1" ht="12.75" customHeight="1" x14ac:dyDescent="0.25">
      <c r="A511" s="6"/>
    </row>
    <row r="513" spans="1:1" ht="12.75" customHeight="1" x14ac:dyDescent="0.25">
      <c r="A513" s="6"/>
    </row>
    <row r="516" spans="1:1" ht="12.75" customHeight="1" x14ac:dyDescent="0.25">
      <c r="A516" s="6"/>
    </row>
    <row r="520" spans="1:1" ht="12.75" customHeight="1" x14ac:dyDescent="0.25">
      <c r="A520" s="6"/>
    </row>
    <row r="521" spans="1:1" ht="12.75" customHeight="1" x14ac:dyDescent="0.25">
      <c r="A521" s="6"/>
    </row>
    <row r="522" spans="1:1" ht="12.75" customHeight="1" x14ac:dyDescent="0.25">
      <c r="A522" s="43"/>
    </row>
    <row r="523" spans="1:1" ht="12.75" customHeight="1" x14ac:dyDescent="0.25">
      <c r="A523" s="43"/>
    </row>
    <row r="524" spans="1:1" ht="12.75" customHeight="1" x14ac:dyDescent="0.25">
      <c r="A524" s="43"/>
    </row>
    <row r="525" spans="1:1" ht="12.75" customHeight="1" x14ac:dyDescent="0.25">
      <c r="A525" s="43"/>
    </row>
    <row r="528" spans="1:1" ht="12.75" customHeight="1" x14ac:dyDescent="0.25">
      <c r="A528" s="1"/>
    </row>
    <row r="529" spans="1:1" ht="12.75" customHeight="1" x14ac:dyDescent="0.25">
      <c r="A529" s="1"/>
    </row>
    <row r="530" spans="1:1" ht="12.75" customHeight="1" x14ac:dyDescent="0.25">
      <c r="A530" s="1"/>
    </row>
    <row r="531" spans="1:1" ht="12.75" customHeight="1" x14ac:dyDescent="0.25">
      <c r="A531" s="1"/>
    </row>
    <row r="535" spans="1:1" ht="12.75" customHeight="1" x14ac:dyDescent="0.25">
      <c r="A535" s="6"/>
    </row>
    <row r="538" spans="1:1" ht="12.75" customHeight="1" x14ac:dyDescent="0.25">
      <c r="A538" s="6"/>
    </row>
    <row r="539" spans="1:1" ht="12.75" customHeight="1" x14ac:dyDescent="0.15">
      <c r="A539" s="14"/>
    </row>
    <row r="540" spans="1:1" ht="12.75" customHeight="1" x14ac:dyDescent="0.15">
      <c r="A540" s="14"/>
    </row>
    <row r="541" spans="1:1" ht="12.75" customHeight="1" x14ac:dyDescent="0.25">
      <c r="A541" s="6"/>
    </row>
    <row r="542" spans="1:1" ht="12.75" customHeight="1" x14ac:dyDescent="0.15">
      <c r="A542" s="19"/>
    </row>
    <row r="543" spans="1:1" ht="12.75" customHeight="1" x14ac:dyDescent="0.15">
      <c r="A543" s="19"/>
    </row>
    <row r="544" spans="1:1" ht="12.75" customHeight="1" x14ac:dyDescent="0.15">
      <c r="A544" s="19"/>
    </row>
    <row r="545" spans="1:1" ht="12.75" customHeight="1" x14ac:dyDescent="0.25">
      <c r="A545" s="6"/>
    </row>
    <row r="546" spans="1:1" ht="12.75" customHeight="1" x14ac:dyDescent="0.25">
      <c r="A546" s="6"/>
    </row>
    <row r="548" spans="1:1" ht="12.75" customHeight="1" x14ac:dyDescent="0.25">
      <c r="A548" s="24"/>
    </row>
    <row r="549" spans="1:1" ht="12.75" customHeight="1" x14ac:dyDescent="0.25">
      <c r="A549" s="24"/>
    </row>
    <row r="550" spans="1:1" ht="12.75" customHeight="1" x14ac:dyDescent="0.25">
      <c r="A550" s="24"/>
    </row>
    <row r="551" spans="1:1" ht="12.75" customHeight="1" x14ac:dyDescent="0.25">
      <c r="A551" s="24"/>
    </row>
    <row r="552" spans="1:1" ht="12.75" customHeight="1" x14ac:dyDescent="0.25">
      <c r="A552" s="24"/>
    </row>
    <row r="553" spans="1:1" ht="12.75" customHeight="1" x14ac:dyDescent="0.25">
      <c r="A553" s="24"/>
    </row>
    <row r="554" spans="1:1" ht="12.75" customHeight="1" x14ac:dyDescent="0.25">
      <c r="A554" s="6"/>
    </row>
    <row r="555" spans="1:1" ht="12.75" customHeight="1" x14ac:dyDescent="0.25">
      <c r="A555" s="24"/>
    </row>
    <row r="556" spans="1:1" ht="12.75" customHeight="1" x14ac:dyDescent="0.25">
      <c r="A556" s="24"/>
    </row>
    <row r="557" spans="1:1" ht="12.75" customHeight="1" x14ac:dyDescent="0.25">
      <c r="A557" s="24"/>
    </row>
    <row r="558" spans="1:1" ht="12.75" customHeight="1" x14ac:dyDescent="0.25">
      <c r="A558" s="24"/>
    </row>
    <row r="559" spans="1:1" ht="12.75" customHeight="1" x14ac:dyDescent="0.25">
      <c r="A559" s="24"/>
    </row>
    <row r="560" spans="1:1" ht="12.75" customHeight="1" x14ac:dyDescent="0.25">
      <c r="A560" s="6"/>
    </row>
    <row r="561" spans="1:1" ht="12.75" customHeight="1" x14ac:dyDescent="0.25">
      <c r="A561" s="34"/>
    </row>
    <row r="562" spans="1:1" ht="12.75" customHeight="1" x14ac:dyDescent="0.25">
      <c r="A562" s="34"/>
    </row>
    <row r="563" spans="1:1" ht="12.75" customHeight="1" x14ac:dyDescent="0.25">
      <c r="A563" s="34"/>
    </row>
    <row r="564" spans="1:1" ht="12.75" customHeight="1" x14ac:dyDescent="0.25">
      <c r="A564" s="34"/>
    </row>
    <row r="565" spans="1:1" ht="12.75" customHeight="1" x14ac:dyDescent="0.25">
      <c r="A565" s="6"/>
    </row>
    <row r="566" spans="1:1" ht="12.75" customHeight="1" x14ac:dyDescent="0.25">
      <c r="A566" s="24"/>
    </row>
    <row r="567" spans="1:1" ht="12.75" customHeight="1" x14ac:dyDescent="0.25">
      <c r="A567" s="6"/>
    </row>
    <row r="568" spans="1:1" ht="12.75" customHeight="1" x14ac:dyDescent="0.25">
      <c r="A568" s="24"/>
    </row>
    <row r="569" spans="1:1" ht="12.75" customHeight="1" x14ac:dyDescent="0.25">
      <c r="A569" s="34"/>
    </row>
    <row r="570" spans="1:1" ht="12.75" customHeight="1" x14ac:dyDescent="0.25">
      <c r="A570" s="6"/>
    </row>
    <row r="571" spans="1:1" ht="12.75" customHeight="1" x14ac:dyDescent="0.25">
      <c r="A571" s="34"/>
    </row>
    <row r="572" spans="1:1" ht="12.75" customHeight="1" x14ac:dyDescent="0.25">
      <c r="A572" s="34"/>
    </row>
    <row r="573" spans="1:1" ht="12.75" customHeight="1" x14ac:dyDescent="0.25">
      <c r="A573" s="34"/>
    </row>
    <row r="574" spans="1:1" ht="12.75" customHeight="1" x14ac:dyDescent="0.25">
      <c r="A574" s="6"/>
    </row>
    <row r="575" spans="1:1" ht="12.75" customHeight="1" x14ac:dyDescent="0.25">
      <c r="A575" s="43"/>
    </row>
    <row r="576" spans="1:1" ht="12.75" customHeight="1" x14ac:dyDescent="0.25">
      <c r="A576" s="43"/>
    </row>
    <row r="577" spans="1:1" ht="12.75" customHeight="1" x14ac:dyDescent="0.25">
      <c r="A577" s="43"/>
    </row>
    <row r="578" spans="1:1" ht="12.75" customHeight="1" x14ac:dyDescent="0.25">
      <c r="A578" s="43"/>
    </row>
    <row r="579" spans="1:1" ht="12.75" customHeight="1" x14ac:dyDescent="0.25">
      <c r="A579" s="43"/>
    </row>
    <row r="580" spans="1:1" ht="12.75" customHeight="1" x14ac:dyDescent="0.25">
      <c r="A580" s="6"/>
    </row>
    <row r="581" spans="1:1" ht="12.75" customHeight="1" x14ac:dyDescent="0.25">
      <c r="A581" s="24"/>
    </row>
    <row r="582" spans="1:1" ht="12.75" customHeight="1" x14ac:dyDescent="0.25">
      <c r="A582" s="24"/>
    </row>
    <row r="583" spans="1:1" ht="12.75" customHeight="1" x14ac:dyDescent="0.25">
      <c r="A583" s="24"/>
    </row>
    <row r="588" spans="1:1" ht="12.75" customHeight="1" x14ac:dyDescent="0.25">
      <c r="A588" s="6"/>
    </row>
    <row r="594" spans="1:1" ht="12.75" customHeight="1" x14ac:dyDescent="0.25">
      <c r="A594" s="6"/>
    </row>
    <row r="599" spans="1:1" ht="12.75" customHeight="1" x14ac:dyDescent="0.25">
      <c r="A599" s="6"/>
    </row>
    <row r="601" spans="1:1" ht="12.75" customHeight="1" x14ac:dyDescent="0.25">
      <c r="A601" s="6"/>
    </row>
    <row r="604" spans="1:1" ht="12.75" customHeight="1" x14ac:dyDescent="0.25">
      <c r="A604" s="6"/>
    </row>
    <row r="608" spans="1:1" ht="12.75" customHeight="1" x14ac:dyDescent="0.25">
      <c r="A608" s="6"/>
    </row>
    <row r="609" spans="1:1" ht="12.75" customHeight="1" x14ac:dyDescent="0.25">
      <c r="A609" s="6"/>
    </row>
    <row r="610" spans="1:1" ht="12.75" customHeight="1" x14ac:dyDescent="0.25">
      <c r="A610" s="43"/>
    </row>
    <row r="611" spans="1:1" ht="12.75" customHeight="1" x14ac:dyDescent="0.25">
      <c r="A611" s="43"/>
    </row>
    <row r="612" spans="1:1" ht="12.75" customHeight="1" x14ac:dyDescent="0.25">
      <c r="A612" s="43"/>
    </row>
    <row r="615" spans="1:1" ht="12.75" customHeight="1" x14ac:dyDescent="0.25">
      <c r="A615" s="1"/>
    </row>
    <row r="616" spans="1:1" ht="12.75" customHeight="1" x14ac:dyDescent="0.25">
      <c r="A616" s="1"/>
    </row>
    <row r="617" spans="1:1" ht="12.75" customHeight="1" x14ac:dyDescent="0.25">
      <c r="A617" s="1"/>
    </row>
    <row r="618" spans="1:1" ht="12.75" customHeight="1" x14ac:dyDescent="0.25">
      <c r="A618" s="1"/>
    </row>
    <row r="622" spans="1:1" ht="12.75" customHeight="1" x14ac:dyDescent="0.25">
      <c r="A622" s="6"/>
    </row>
    <row r="625" spans="1:1" ht="12.75" customHeight="1" x14ac:dyDescent="0.25">
      <c r="A625" s="6"/>
    </row>
    <row r="626" spans="1:1" ht="12.75" customHeight="1" x14ac:dyDescent="0.15">
      <c r="A626" s="14"/>
    </row>
    <row r="627" spans="1:1" ht="12.75" customHeight="1" x14ac:dyDescent="0.15">
      <c r="A627" s="14"/>
    </row>
    <row r="628" spans="1:1" ht="12.75" customHeight="1" x14ac:dyDescent="0.25">
      <c r="A628" s="6"/>
    </row>
    <row r="629" spans="1:1" ht="12.75" customHeight="1" x14ac:dyDescent="0.15">
      <c r="A629" s="19"/>
    </row>
    <row r="630" spans="1:1" ht="12.75" customHeight="1" x14ac:dyDescent="0.15">
      <c r="A630" s="19"/>
    </row>
    <row r="631" spans="1:1" ht="12.75" customHeight="1" x14ac:dyDescent="0.15">
      <c r="A631" s="19"/>
    </row>
    <row r="632" spans="1:1" ht="12.75" customHeight="1" x14ac:dyDescent="0.25">
      <c r="A632" s="6"/>
    </row>
    <row r="633" spans="1:1" ht="12.75" customHeight="1" x14ac:dyDescent="0.25">
      <c r="A633" s="6"/>
    </row>
    <row r="635" spans="1:1" ht="12.75" customHeight="1" x14ac:dyDescent="0.25">
      <c r="A635" s="24"/>
    </row>
    <row r="636" spans="1:1" ht="12.75" customHeight="1" x14ac:dyDescent="0.25">
      <c r="A636" s="24"/>
    </row>
    <row r="637" spans="1:1" ht="12.75" customHeight="1" x14ac:dyDescent="0.25">
      <c r="A637" s="24"/>
    </row>
    <row r="638" spans="1:1" ht="12.75" customHeight="1" x14ac:dyDescent="0.25">
      <c r="A638" s="24"/>
    </row>
    <row r="639" spans="1:1" ht="12.75" customHeight="1" x14ac:dyDescent="0.25">
      <c r="A639" s="24"/>
    </row>
    <row r="640" spans="1:1" ht="12.75" customHeight="1" x14ac:dyDescent="0.25">
      <c r="A640" s="24"/>
    </row>
    <row r="641" spans="1:1" ht="12.75" customHeight="1" x14ac:dyDescent="0.25">
      <c r="A641" s="6"/>
    </row>
    <row r="642" spans="1:1" ht="12.75" customHeight="1" x14ac:dyDescent="0.25">
      <c r="A642" s="24"/>
    </row>
    <row r="643" spans="1:1" ht="12.75" customHeight="1" x14ac:dyDescent="0.25">
      <c r="A643" s="24"/>
    </row>
    <row r="644" spans="1:1" ht="12.75" customHeight="1" x14ac:dyDescent="0.25">
      <c r="A644" s="24"/>
    </row>
    <row r="645" spans="1:1" ht="12.75" customHeight="1" x14ac:dyDescent="0.25">
      <c r="A645" s="24"/>
    </row>
    <row r="646" spans="1:1" ht="12.75" customHeight="1" x14ac:dyDescent="0.25">
      <c r="A646" s="24"/>
    </row>
    <row r="647" spans="1:1" ht="12.75" customHeight="1" x14ac:dyDescent="0.25">
      <c r="A647" s="6"/>
    </row>
    <row r="648" spans="1:1" ht="12.75" customHeight="1" x14ac:dyDescent="0.25">
      <c r="A648" s="34"/>
    </row>
    <row r="649" spans="1:1" ht="12.75" customHeight="1" x14ac:dyDescent="0.25">
      <c r="A649" s="34"/>
    </row>
    <row r="650" spans="1:1" ht="12.75" customHeight="1" x14ac:dyDescent="0.25">
      <c r="A650" s="34"/>
    </row>
    <row r="651" spans="1:1" ht="12.75" customHeight="1" x14ac:dyDescent="0.25">
      <c r="A651" s="34"/>
    </row>
    <row r="652" spans="1:1" ht="12.75" customHeight="1" x14ac:dyDescent="0.25">
      <c r="A652" s="6"/>
    </row>
    <row r="653" spans="1:1" ht="12.75" customHeight="1" x14ac:dyDescent="0.25">
      <c r="A653" s="24"/>
    </row>
    <row r="654" spans="1:1" ht="12.75" customHeight="1" x14ac:dyDescent="0.25">
      <c r="A654" s="6"/>
    </row>
    <row r="655" spans="1:1" ht="12.75" customHeight="1" x14ac:dyDescent="0.25">
      <c r="A655" s="24"/>
    </row>
    <row r="656" spans="1:1" ht="12.75" customHeight="1" x14ac:dyDescent="0.25">
      <c r="A656" s="34"/>
    </row>
    <row r="657" spans="1:1" ht="12.75" customHeight="1" x14ac:dyDescent="0.25">
      <c r="A657" s="6"/>
    </row>
    <row r="658" spans="1:1" ht="12.75" customHeight="1" x14ac:dyDescent="0.25">
      <c r="A658" s="34"/>
    </row>
    <row r="659" spans="1:1" ht="12.75" customHeight="1" x14ac:dyDescent="0.25">
      <c r="A659" s="34"/>
    </row>
    <row r="660" spans="1:1" ht="12.75" customHeight="1" x14ac:dyDescent="0.25">
      <c r="A660" s="34"/>
    </row>
    <row r="661" spans="1:1" ht="12.75" customHeight="1" x14ac:dyDescent="0.25">
      <c r="A661" s="6"/>
    </row>
    <row r="662" spans="1:1" ht="12.75" customHeight="1" x14ac:dyDescent="0.25">
      <c r="A662" s="43"/>
    </row>
    <row r="663" spans="1:1" ht="12.75" customHeight="1" x14ac:dyDescent="0.25">
      <c r="A663" s="43"/>
    </row>
    <row r="664" spans="1:1" ht="12.75" customHeight="1" x14ac:dyDescent="0.25">
      <c r="A664" s="43"/>
    </row>
    <row r="665" spans="1:1" ht="12.75" customHeight="1" x14ac:dyDescent="0.25">
      <c r="A665" s="43"/>
    </row>
    <row r="666" spans="1:1" ht="12.75" customHeight="1" x14ac:dyDescent="0.25">
      <c r="A666" s="43"/>
    </row>
    <row r="667" spans="1:1" ht="12.75" customHeight="1" x14ac:dyDescent="0.25">
      <c r="A667" s="6"/>
    </row>
    <row r="668" spans="1:1" ht="12.75" customHeight="1" x14ac:dyDescent="0.25">
      <c r="A668" s="24"/>
    </row>
    <row r="669" spans="1:1" ht="12.75" customHeight="1" x14ac:dyDescent="0.25">
      <c r="A669" s="24"/>
    </row>
    <row r="670" spans="1:1" ht="12.75" customHeight="1" x14ac:dyDescent="0.25">
      <c r="A670" s="24"/>
    </row>
    <row r="675" spans="1:1" ht="12.75" customHeight="1" x14ac:dyDescent="0.25">
      <c r="A675" s="6"/>
    </row>
    <row r="681" spans="1:1" ht="12.75" customHeight="1" x14ac:dyDescent="0.25">
      <c r="A681" s="6"/>
    </row>
    <row r="686" spans="1:1" ht="12.75" customHeight="1" x14ac:dyDescent="0.25">
      <c r="A686" s="6"/>
    </row>
    <row r="688" spans="1:1" ht="12.75" customHeight="1" x14ac:dyDescent="0.25">
      <c r="A688" s="6"/>
    </row>
    <row r="691" spans="1:1" ht="12.75" customHeight="1" x14ac:dyDescent="0.25">
      <c r="A691" s="6"/>
    </row>
    <row r="695" spans="1:1" ht="12.75" customHeight="1" x14ac:dyDescent="0.25">
      <c r="A695" s="6"/>
    </row>
    <row r="696" spans="1:1" ht="12.75" customHeight="1" x14ac:dyDescent="0.25">
      <c r="A696" s="6"/>
    </row>
    <row r="697" spans="1:1" ht="12.75" customHeight="1" x14ac:dyDescent="0.25">
      <c r="A697" s="43"/>
    </row>
    <row r="698" spans="1:1" ht="12.75" customHeight="1" x14ac:dyDescent="0.25">
      <c r="A698" s="43"/>
    </row>
    <row r="699" spans="1:1" ht="12.75" customHeight="1" x14ac:dyDescent="0.25">
      <c r="A699" s="43"/>
    </row>
    <row r="700" spans="1:1" ht="12.75" customHeight="1" x14ac:dyDescent="0.25">
      <c r="A700" s="43"/>
    </row>
    <row r="703" spans="1:1" ht="12.75" customHeight="1" x14ac:dyDescent="0.25">
      <c r="A703" s="1"/>
    </row>
    <row r="704" spans="1:1" ht="12.75" customHeight="1" x14ac:dyDescent="0.25">
      <c r="A704" s="1"/>
    </row>
    <row r="705" spans="1:1" ht="12.75" customHeight="1" x14ac:dyDescent="0.25">
      <c r="A705" s="1"/>
    </row>
    <row r="706" spans="1:1" ht="12.75" customHeight="1" x14ac:dyDescent="0.25">
      <c r="A706" s="1"/>
    </row>
    <row r="710" spans="1:1" ht="12.75" customHeight="1" x14ac:dyDescent="0.25">
      <c r="A710" s="6"/>
    </row>
    <row r="713" spans="1:1" ht="12.75" customHeight="1" x14ac:dyDescent="0.25">
      <c r="A713" s="6"/>
    </row>
    <row r="714" spans="1:1" ht="12.75" customHeight="1" x14ac:dyDescent="0.15">
      <c r="A714" s="14"/>
    </row>
    <row r="715" spans="1:1" ht="12.75" customHeight="1" x14ac:dyDescent="0.15">
      <c r="A715" s="14"/>
    </row>
    <row r="716" spans="1:1" ht="12.75" customHeight="1" x14ac:dyDescent="0.25">
      <c r="A716" s="6"/>
    </row>
    <row r="717" spans="1:1" ht="12.75" customHeight="1" x14ac:dyDescent="0.15">
      <c r="A717" s="19"/>
    </row>
    <row r="718" spans="1:1" ht="12.75" customHeight="1" x14ac:dyDescent="0.15">
      <c r="A718" s="19"/>
    </row>
    <row r="719" spans="1:1" ht="12.75" customHeight="1" x14ac:dyDescent="0.15">
      <c r="A719" s="19"/>
    </row>
    <row r="720" spans="1:1" ht="12.75" customHeight="1" x14ac:dyDescent="0.25">
      <c r="A720" s="6"/>
    </row>
    <row r="721" spans="1:1" ht="12.75" customHeight="1" x14ac:dyDescent="0.25">
      <c r="A721" s="6"/>
    </row>
    <row r="723" spans="1:1" ht="12.75" customHeight="1" x14ac:dyDescent="0.25">
      <c r="A723" s="24"/>
    </row>
    <row r="724" spans="1:1" ht="12.75" customHeight="1" x14ac:dyDescent="0.25">
      <c r="A724" s="24"/>
    </row>
    <row r="725" spans="1:1" ht="12.75" customHeight="1" x14ac:dyDescent="0.25">
      <c r="A725" s="24"/>
    </row>
    <row r="726" spans="1:1" ht="12.75" customHeight="1" x14ac:dyDescent="0.25">
      <c r="A726" s="24"/>
    </row>
    <row r="727" spans="1:1" ht="12.75" customHeight="1" x14ac:dyDescent="0.25">
      <c r="A727" s="24"/>
    </row>
    <row r="728" spans="1:1" ht="12.75" customHeight="1" x14ac:dyDescent="0.25">
      <c r="A728" s="24"/>
    </row>
    <row r="729" spans="1:1" ht="12.75" customHeight="1" x14ac:dyDescent="0.25">
      <c r="A729" s="6"/>
    </row>
    <row r="730" spans="1:1" ht="12.75" customHeight="1" x14ac:dyDescent="0.25">
      <c r="A730" s="24"/>
    </row>
    <row r="731" spans="1:1" ht="12.75" customHeight="1" x14ac:dyDescent="0.25">
      <c r="A731" s="24"/>
    </row>
    <row r="732" spans="1:1" ht="12.75" customHeight="1" x14ac:dyDescent="0.25">
      <c r="A732" s="24"/>
    </row>
    <row r="733" spans="1:1" ht="12.75" customHeight="1" x14ac:dyDescent="0.25">
      <c r="A733" s="24"/>
    </row>
    <row r="734" spans="1:1" ht="12.75" customHeight="1" x14ac:dyDescent="0.25">
      <c r="A734" s="24"/>
    </row>
    <row r="735" spans="1:1" ht="12.75" customHeight="1" x14ac:dyDescent="0.25">
      <c r="A735" s="6"/>
    </row>
    <row r="736" spans="1:1" ht="12.75" customHeight="1" x14ac:dyDescent="0.25">
      <c r="A736" s="34"/>
    </row>
    <row r="737" spans="1:1" ht="12.75" customHeight="1" x14ac:dyDescent="0.25">
      <c r="A737" s="34"/>
    </row>
    <row r="738" spans="1:1" ht="12.75" customHeight="1" x14ac:dyDescent="0.25">
      <c r="A738" s="34"/>
    </row>
    <row r="739" spans="1:1" ht="12.75" customHeight="1" x14ac:dyDescent="0.25">
      <c r="A739" s="34"/>
    </row>
    <row r="740" spans="1:1" ht="12.75" customHeight="1" x14ac:dyDescent="0.25">
      <c r="A740" s="6"/>
    </row>
    <row r="741" spans="1:1" ht="12.75" customHeight="1" x14ac:dyDescent="0.25">
      <c r="A741" s="24"/>
    </row>
    <row r="742" spans="1:1" ht="12.75" customHeight="1" x14ac:dyDescent="0.25">
      <c r="A742" s="6"/>
    </row>
    <row r="743" spans="1:1" ht="12.75" customHeight="1" x14ac:dyDescent="0.25">
      <c r="A743" s="24"/>
    </row>
    <row r="744" spans="1:1" ht="12.75" customHeight="1" x14ac:dyDescent="0.25">
      <c r="A744" s="34"/>
    </row>
    <row r="745" spans="1:1" ht="12.75" customHeight="1" x14ac:dyDescent="0.25">
      <c r="A745" s="6"/>
    </row>
    <row r="746" spans="1:1" ht="12.75" customHeight="1" x14ac:dyDescent="0.25">
      <c r="A746" s="34"/>
    </row>
    <row r="747" spans="1:1" ht="12.75" customHeight="1" x14ac:dyDescent="0.25">
      <c r="A747" s="34"/>
    </row>
    <row r="748" spans="1:1" ht="12.75" customHeight="1" x14ac:dyDescent="0.25">
      <c r="A748" s="34"/>
    </row>
    <row r="749" spans="1:1" ht="12.75" customHeight="1" x14ac:dyDescent="0.25">
      <c r="A749" s="6"/>
    </row>
    <row r="750" spans="1:1" ht="12.75" customHeight="1" x14ac:dyDescent="0.25">
      <c r="A750" s="43"/>
    </row>
    <row r="751" spans="1:1" ht="12.75" customHeight="1" x14ac:dyDescent="0.25">
      <c r="A751" s="43"/>
    </row>
    <row r="752" spans="1:1" ht="12.75" customHeight="1" x14ac:dyDescent="0.25">
      <c r="A752" s="43"/>
    </row>
    <row r="753" spans="1:1" ht="12.75" customHeight="1" x14ac:dyDescent="0.25">
      <c r="A753" s="43"/>
    </row>
    <row r="754" spans="1:1" ht="12.75" customHeight="1" x14ac:dyDescent="0.25">
      <c r="A754" s="43"/>
    </row>
    <row r="755" spans="1:1" ht="12.75" customHeight="1" x14ac:dyDescent="0.25">
      <c r="A755" s="6"/>
    </row>
    <row r="756" spans="1:1" ht="12.75" customHeight="1" x14ac:dyDescent="0.25">
      <c r="A756" s="24"/>
    </row>
    <row r="757" spans="1:1" ht="12.75" customHeight="1" x14ac:dyDescent="0.25">
      <c r="A757" s="24"/>
    </row>
    <row r="758" spans="1:1" ht="12.75" customHeight="1" x14ac:dyDescent="0.25">
      <c r="A758" s="24"/>
    </row>
    <row r="763" spans="1:1" ht="12.75" customHeight="1" x14ac:dyDescent="0.25">
      <c r="A763" s="6"/>
    </row>
    <row r="769" spans="1:1" ht="12.75" customHeight="1" x14ac:dyDescent="0.25">
      <c r="A769" s="6"/>
    </row>
    <row r="774" spans="1:1" ht="12.75" customHeight="1" x14ac:dyDescent="0.25">
      <c r="A774" s="6"/>
    </row>
    <row r="776" spans="1:1" ht="12.75" customHeight="1" x14ac:dyDescent="0.25">
      <c r="A776" s="6"/>
    </row>
    <row r="779" spans="1:1" ht="12.75" customHeight="1" x14ac:dyDescent="0.25">
      <c r="A779" s="6"/>
    </row>
    <row r="783" spans="1:1" ht="12.75" customHeight="1" x14ac:dyDescent="0.25">
      <c r="A783" s="6"/>
    </row>
    <row r="784" spans="1:1" ht="12.75" customHeight="1" x14ac:dyDescent="0.25">
      <c r="A784" s="6"/>
    </row>
    <row r="785" spans="1:1" ht="12.75" customHeight="1" x14ac:dyDescent="0.25">
      <c r="A785" s="43"/>
    </row>
    <row r="786" spans="1:1" ht="12.75" customHeight="1" x14ac:dyDescent="0.25">
      <c r="A786" s="43"/>
    </row>
    <row r="787" spans="1:1" ht="12.75" customHeight="1" x14ac:dyDescent="0.25">
      <c r="A787" s="43"/>
    </row>
    <row r="788" spans="1:1" ht="12.75" customHeight="1" x14ac:dyDescent="0.25">
      <c r="A788" s="43"/>
    </row>
    <row r="791" spans="1:1" ht="12.75" customHeight="1" x14ac:dyDescent="0.25">
      <c r="A791" s="1"/>
    </row>
    <row r="792" spans="1:1" ht="12.75" customHeight="1" x14ac:dyDescent="0.25">
      <c r="A792" s="1"/>
    </row>
    <row r="793" spans="1:1" ht="12.75" customHeight="1" x14ac:dyDescent="0.25">
      <c r="A793" s="1"/>
    </row>
    <row r="794" spans="1:1" ht="12.75" customHeight="1" x14ac:dyDescent="0.25">
      <c r="A794" s="1"/>
    </row>
    <row r="798" spans="1:1" ht="12.75" customHeight="1" x14ac:dyDescent="0.25">
      <c r="A798" s="6"/>
    </row>
    <row r="801" spans="1:1" ht="12.75" customHeight="1" x14ac:dyDescent="0.25">
      <c r="A801" s="6"/>
    </row>
    <row r="802" spans="1:1" ht="12.75" customHeight="1" x14ac:dyDescent="0.15">
      <c r="A802" s="14"/>
    </row>
    <row r="803" spans="1:1" ht="12.75" customHeight="1" x14ac:dyDescent="0.15">
      <c r="A803" s="14"/>
    </row>
    <row r="804" spans="1:1" ht="12.75" customHeight="1" x14ac:dyDescent="0.25">
      <c r="A804" s="6"/>
    </row>
    <row r="805" spans="1:1" ht="12.75" customHeight="1" x14ac:dyDescent="0.15">
      <c r="A805" s="19"/>
    </row>
    <row r="806" spans="1:1" ht="12.75" customHeight="1" x14ac:dyDescent="0.15">
      <c r="A806" s="19"/>
    </row>
    <row r="807" spans="1:1" ht="12.75" customHeight="1" x14ac:dyDescent="0.15">
      <c r="A807" s="19"/>
    </row>
    <row r="808" spans="1:1" ht="12.75" customHeight="1" x14ac:dyDescent="0.25">
      <c r="A808" s="6"/>
    </row>
    <row r="809" spans="1:1" ht="12.75" customHeight="1" x14ac:dyDescent="0.25">
      <c r="A809" s="6"/>
    </row>
    <row r="811" spans="1:1" ht="12.75" customHeight="1" x14ac:dyDescent="0.25">
      <c r="A811" s="24"/>
    </row>
    <row r="812" spans="1:1" ht="12.75" customHeight="1" x14ac:dyDescent="0.25">
      <c r="A812" s="24"/>
    </row>
    <row r="813" spans="1:1" ht="12.75" customHeight="1" x14ac:dyDescent="0.25">
      <c r="A813" s="24"/>
    </row>
    <row r="814" spans="1:1" ht="12.75" customHeight="1" x14ac:dyDescent="0.25">
      <c r="A814" s="24"/>
    </row>
    <row r="815" spans="1:1" ht="12.75" customHeight="1" x14ac:dyDescent="0.25">
      <c r="A815" s="24"/>
    </row>
    <row r="816" spans="1:1" ht="12.75" customHeight="1" x14ac:dyDescent="0.25">
      <c r="A816" s="24"/>
    </row>
    <row r="817" spans="1:1" ht="12.75" customHeight="1" x14ac:dyDescent="0.25">
      <c r="A817" s="6"/>
    </row>
    <row r="818" spans="1:1" ht="12.75" customHeight="1" x14ac:dyDescent="0.25">
      <c r="A818" s="24"/>
    </row>
    <row r="819" spans="1:1" ht="12.75" customHeight="1" x14ac:dyDescent="0.25">
      <c r="A819" s="24"/>
    </row>
    <row r="820" spans="1:1" ht="12.75" customHeight="1" x14ac:dyDescent="0.25">
      <c r="A820" s="24"/>
    </row>
    <row r="821" spans="1:1" ht="12.75" customHeight="1" x14ac:dyDescent="0.25">
      <c r="A821" s="24"/>
    </row>
    <row r="822" spans="1:1" ht="12.75" customHeight="1" x14ac:dyDescent="0.25">
      <c r="A822" s="24"/>
    </row>
    <row r="823" spans="1:1" ht="12.75" customHeight="1" x14ac:dyDescent="0.25">
      <c r="A823" s="6"/>
    </row>
    <row r="824" spans="1:1" ht="12.75" customHeight="1" x14ac:dyDescent="0.25">
      <c r="A824" s="34"/>
    </row>
    <row r="825" spans="1:1" ht="12.75" customHeight="1" x14ac:dyDescent="0.25">
      <c r="A825" s="34"/>
    </row>
    <row r="826" spans="1:1" ht="12.75" customHeight="1" x14ac:dyDescent="0.25">
      <c r="A826" s="34"/>
    </row>
    <row r="827" spans="1:1" ht="12.75" customHeight="1" x14ac:dyDescent="0.25">
      <c r="A827" s="34"/>
    </row>
    <row r="828" spans="1:1" ht="12.75" customHeight="1" x14ac:dyDescent="0.25">
      <c r="A828" s="6"/>
    </row>
    <row r="829" spans="1:1" ht="12.75" customHeight="1" x14ac:dyDescent="0.25">
      <c r="A829" s="24"/>
    </row>
    <row r="830" spans="1:1" ht="12.75" customHeight="1" x14ac:dyDescent="0.25">
      <c r="A830" s="6"/>
    </row>
    <row r="831" spans="1:1" ht="12.75" customHeight="1" x14ac:dyDescent="0.25">
      <c r="A831" s="24"/>
    </row>
    <row r="832" spans="1:1" ht="12.75" customHeight="1" x14ac:dyDescent="0.25">
      <c r="A832" s="34"/>
    </row>
    <row r="833" spans="1:1" ht="12.75" customHeight="1" x14ac:dyDescent="0.25">
      <c r="A833" s="6"/>
    </row>
    <row r="834" spans="1:1" ht="12.75" customHeight="1" x14ac:dyDescent="0.25">
      <c r="A834" s="34"/>
    </row>
    <row r="835" spans="1:1" ht="12.75" customHeight="1" x14ac:dyDescent="0.25">
      <c r="A835" s="34"/>
    </row>
    <row r="836" spans="1:1" ht="12.75" customHeight="1" x14ac:dyDescent="0.25">
      <c r="A836" s="34"/>
    </row>
    <row r="837" spans="1:1" ht="12.75" customHeight="1" x14ac:dyDescent="0.25">
      <c r="A837" s="6"/>
    </row>
    <row r="838" spans="1:1" ht="12.75" customHeight="1" x14ac:dyDescent="0.25">
      <c r="A838" s="43"/>
    </row>
    <row r="839" spans="1:1" ht="12.75" customHeight="1" x14ac:dyDescent="0.25">
      <c r="A839" s="43"/>
    </row>
    <row r="840" spans="1:1" ht="12.75" customHeight="1" x14ac:dyDescent="0.25">
      <c r="A840" s="43"/>
    </row>
    <row r="841" spans="1:1" ht="12.75" customHeight="1" x14ac:dyDescent="0.25">
      <c r="A841" s="43"/>
    </row>
    <row r="842" spans="1:1" ht="12.75" customHeight="1" x14ac:dyDescent="0.25">
      <c r="A842" s="43"/>
    </row>
    <row r="843" spans="1:1" ht="12.75" customHeight="1" x14ac:dyDescent="0.25">
      <c r="A843" s="6"/>
    </row>
    <row r="844" spans="1:1" ht="12.75" customHeight="1" x14ac:dyDescent="0.25">
      <c r="A844" s="24"/>
    </row>
    <row r="845" spans="1:1" ht="12.75" customHeight="1" x14ac:dyDescent="0.25">
      <c r="A845" s="24"/>
    </row>
    <row r="846" spans="1:1" ht="12.75" customHeight="1" x14ac:dyDescent="0.25">
      <c r="A846" s="24"/>
    </row>
    <row r="851" spans="1:1" ht="12.75" customHeight="1" x14ac:dyDescent="0.25">
      <c r="A851" s="6"/>
    </row>
    <row r="857" spans="1:1" ht="12.75" customHeight="1" x14ac:dyDescent="0.25">
      <c r="A857" s="6"/>
    </row>
    <row r="862" spans="1:1" ht="12.75" customHeight="1" x14ac:dyDescent="0.25">
      <c r="A862" s="6"/>
    </row>
    <row r="864" spans="1:1" ht="12.75" customHeight="1" x14ac:dyDescent="0.25">
      <c r="A864" s="6"/>
    </row>
    <row r="867" spans="1:1" ht="12.75" customHeight="1" x14ac:dyDescent="0.25">
      <c r="A867" s="6"/>
    </row>
    <row r="871" spans="1:1" ht="12.75" customHeight="1" x14ac:dyDescent="0.25">
      <c r="A871" s="6"/>
    </row>
    <row r="872" spans="1:1" ht="12.75" customHeight="1" x14ac:dyDescent="0.25">
      <c r="A872" s="6"/>
    </row>
    <row r="873" spans="1:1" ht="12.75" customHeight="1" x14ac:dyDescent="0.25">
      <c r="A873" s="43"/>
    </row>
    <row r="874" spans="1:1" ht="12.75" customHeight="1" x14ac:dyDescent="0.25">
      <c r="A874" s="43"/>
    </row>
    <row r="875" spans="1:1" ht="12.75" customHeight="1" x14ac:dyDescent="0.25">
      <c r="A875" s="43"/>
    </row>
    <row r="876" spans="1:1" ht="12.75" customHeight="1" x14ac:dyDescent="0.25">
      <c r="A876" s="43"/>
    </row>
  </sheetData>
  <mergeCells count="796">
    <mergeCell ref="BS133:BY133"/>
    <mergeCell ref="B172:BQ172"/>
    <mergeCell ref="B173:BQ173"/>
    <mergeCell ref="D177:U177"/>
    <mergeCell ref="BN138:BQ138"/>
    <mergeCell ref="Y139:AT140"/>
    <mergeCell ref="B168:BQ168"/>
    <mergeCell ref="B169:BQ169"/>
    <mergeCell ref="B170:BQ170"/>
    <mergeCell ref="B171:BQ171"/>
    <mergeCell ref="B138:AI138"/>
    <mergeCell ref="AK138:AV138"/>
    <mergeCell ref="AX138:AY138"/>
    <mergeCell ref="BA138:BD138"/>
    <mergeCell ref="BF138:BH138"/>
    <mergeCell ref="BJ138:BL138"/>
    <mergeCell ref="B132:BQ132"/>
    <mergeCell ref="C133:M133"/>
    <mergeCell ref="O133:S133"/>
    <mergeCell ref="U133:AA133"/>
    <mergeCell ref="AK133:AR133"/>
    <mergeCell ref="AT133:AZ133"/>
    <mergeCell ref="C136:AI136"/>
    <mergeCell ref="AK136:BQ136"/>
    <mergeCell ref="C137:M137"/>
    <mergeCell ref="O137:AI137"/>
    <mergeCell ref="AK137:AT137"/>
    <mergeCell ref="AV137:BQ137"/>
    <mergeCell ref="BB133:BJ133"/>
    <mergeCell ref="BL133:BQ133"/>
    <mergeCell ref="B134:BQ134"/>
    <mergeCell ref="B135:AI135"/>
    <mergeCell ref="AJ135:BQ135"/>
    <mergeCell ref="C131:M131"/>
    <mergeCell ref="O131:Q131"/>
    <mergeCell ref="S131:V131"/>
    <mergeCell ref="X131:AB131"/>
    <mergeCell ref="AD131:AJ131"/>
    <mergeCell ref="AL131:AQ131"/>
    <mergeCell ref="AS131:BA131"/>
    <mergeCell ref="BC131:BH131"/>
    <mergeCell ref="BJ131:BQ131"/>
    <mergeCell ref="C129:M129"/>
    <mergeCell ref="O129:R129"/>
    <mergeCell ref="T129:X129"/>
    <mergeCell ref="Z129:AD129"/>
    <mergeCell ref="AF129:BQ129"/>
    <mergeCell ref="C130:M130"/>
    <mergeCell ref="O130:Q130"/>
    <mergeCell ref="S130:U130"/>
    <mergeCell ref="W130:Y130"/>
    <mergeCell ref="AA130:AE130"/>
    <mergeCell ref="AG130:AM130"/>
    <mergeCell ref="AO130:AU130"/>
    <mergeCell ref="AW130:BA130"/>
    <mergeCell ref="BC130:BH130"/>
    <mergeCell ref="BJ130:BQ130"/>
    <mergeCell ref="C128:M128"/>
    <mergeCell ref="O128:R128"/>
    <mergeCell ref="T128:X128"/>
    <mergeCell ref="Z128:AD128"/>
    <mergeCell ref="AF128:AL128"/>
    <mergeCell ref="AM128:BQ128"/>
    <mergeCell ref="B126:BQ126"/>
    <mergeCell ref="C127:M127"/>
    <mergeCell ref="O127:R127"/>
    <mergeCell ref="T127:X127"/>
    <mergeCell ref="Z127:AD127"/>
    <mergeCell ref="AF127:AL127"/>
    <mergeCell ref="AN127:AR127"/>
    <mergeCell ref="AS127:AT127"/>
    <mergeCell ref="AU127:BA127"/>
    <mergeCell ref="BB127:BQ127"/>
    <mergeCell ref="BF124:BK124"/>
    <mergeCell ref="BM124:BQ124"/>
    <mergeCell ref="C125:K125"/>
    <mergeCell ref="M125:T125"/>
    <mergeCell ref="V125:AB125"/>
    <mergeCell ref="AD125:AN125"/>
    <mergeCell ref="AP125:AT125"/>
    <mergeCell ref="AV125:BD125"/>
    <mergeCell ref="BF125:BQ125"/>
    <mergeCell ref="C124:K124"/>
    <mergeCell ref="M124:T124"/>
    <mergeCell ref="V124:AB124"/>
    <mergeCell ref="AD124:AN124"/>
    <mergeCell ref="AP124:AT124"/>
    <mergeCell ref="AV124:BD124"/>
    <mergeCell ref="B122:BQ122"/>
    <mergeCell ref="C123:K123"/>
    <mergeCell ref="M123:T123"/>
    <mergeCell ref="V123:AB123"/>
    <mergeCell ref="AD123:AN123"/>
    <mergeCell ref="AP123:AT123"/>
    <mergeCell ref="AV123:BD123"/>
    <mergeCell ref="BF123:BK123"/>
    <mergeCell ref="BM123:BQ123"/>
    <mergeCell ref="AK121:AT121"/>
    <mergeCell ref="AV121:AY121"/>
    <mergeCell ref="BA121:BB121"/>
    <mergeCell ref="BC121:BD121"/>
    <mergeCell ref="BF121:BJ121"/>
    <mergeCell ref="BL121:BQ121"/>
    <mergeCell ref="BA120:BC120"/>
    <mergeCell ref="BD120:BI120"/>
    <mergeCell ref="BJ120:BM120"/>
    <mergeCell ref="BN120:BO120"/>
    <mergeCell ref="C121:L121"/>
    <mergeCell ref="N121:Q121"/>
    <mergeCell ref="S121:T121"/>
    <mergeCell ref="U121:V121"/>
    <mergeCell ref="X121:AB121"/>
    <mergeCell ref="AD121:AI121"/>
    <mergeCell ref="BN119:BO119"/>
    <mergeCell ref="BP119:BQ119"/>
    <mergeCell ref="C120:L120"/>
    <mergeCell ref="N120:Q120"/>
    <mergeCell ref="S120:U120"/>
    <mergeCell ref="V120:AA120"/>
    <mergeCell ref="AB120:AE120"/>
    <mergeCell ref="AF120:AG120"/>
    <mergeCell ref="AK120:AT120"/>
    <mergeCell ref="AV120:AY120"/>
    <mergeCell ref="AH119:AI119"/>
    <mergeCell ref="AK119:AT119"/>
    <mergeCell ref="AV119:AY119"/>
    <mergeCell ref="BA119:BC119"/>
    <mergeCell ref="BD119:BI119"/>
    <mergeCell ref="BJ119:BM119"/>
    <mergeCell ref="C119:L119"/>
    <mergeCell ref="N119:Q119"/>
    <mergeCell ref="S119:U119"/>
    <mergeCell ref="V119:AA119"/>
    <mergeCell ref="AB119:AE119"/>
    <mergeCell ref="AF119:AG119"/>
    <mergeCell ref="BH117:BI118"/>
    <mergeCell ref="BJ117:BK118"/>
    <mergeCell ref="BL117:BL118"/>
    <mergeCell ref="BM117:BN118"/>
    <mergeCell ref="BO117:BO118"/>
    <mergeCell ref="BP117:BQ118"/>
    <mergeCell ref="AE117:AF118"/>
    <mergeCell ref="AG117:AG118"/>
    <mergeCell ref="AH117:AI118"/>
    <mergeCell ref="AK117:AT117"/>
    <mergeCell ref="AV117:AY117"/>
    <mergeCell ref="BA117:BG117"/>
    <mergeCell ref="AK118:AT118"/>
    <mergeCell ref="AV118:AY118"/>
    <mergeCell ref="BA118:BG118"/>
    <mergeCell ref="C117:L117"/>
    <mergeCell ref="N117:Q117"/>
    <mergeCell ref="S117:Y117"/>
    <mergeCell ref="Z117:AA118"/>
    <mergeCell ref="AB117:AC118"/>
    <mergeCell ref="AD117:AD118"/>
    <mergeCell ref="C118:L118"/>
    <mergeCell ref="N118:Q118"/>
    <mergeCell ref="S118:Y118"/>
    <mergeCell ref="B115:C115"/>
    <mergeCell ref="D115:AI115"/>
    <mergeCell ref="AJ115:AK115"/>
    <mergeCell ref="AL115:BQ115"/>
    <mergeCell ref="B116:AI116"/>
    <mergeCell ref="AJ116:BQ116"/>
    <mergeCell ref="AJ114:AK114"/>
    <mergeCell ref="AL114:AQ114"/>
    <mergeCell ref="AS114:AW114"/>
    <mergeCell ref="AY114:BE114"/>
    <mergeCell ref="BG114:BK114"/>
    <mergeCell ref="BM114:BQ114"/>
    <mergeCell ref="B114:C114"/>
    <mergeCell ref="D114:I114"/>
    <mergeCell ref="K114:O114"/>
    <mergeCell ref="Q114:W114"/>
    <mergeCell ref="Y114:AC114"/>
    <mergeCell ref="AE114:AI114"/>
    <mergeCell ref="BG111:BJ111"/>
    <mergeCell ref="BK111:BQ111"/>
    <mergeCell ref="B112:AI112"/>
    <mergeCell ref="AJ112:BQ112"/>
    <mergeCell ref="C113:Z113"/>
    <mergeCell ref="AB113:AE113"/>
    <mergeCell ref="AF113:AI113"/>
    <mergeCell ref="AK113:BH113"/>
    <mergeCell ref="BJ113:BM113"/>
    <mergeCell ref="BN113:BQ113"/>
    <mergeCell ref="AC111:AI111"/>
    <mergeCell ref="AJ111:AP111"/>
    <mergeCell ref="AQ111:AT111"/>
    <mergeCell ref="AU111:AX111"/>
    <mergeCell ref="AY111:BB111"/>
    <mergeCell ref="BC111:BF111"/>
    <mergeCell ref="B111:H111"/>
    <mergeCell ref="I111:L111"/>
    <mergeCell ref="M111:P111"/>
    <mergeCell ref="Q111:T111"/>
    <mergeCell ref="U111:X111"/>
    <mergeCell ref="Y111:AB111"/>
    <mergeCell ref="B109:AI109"/>
    <mergeCell ref="AJ109:BQ109"/>
    <mergeCell ref="B110:I110"/>
    <mergeCell ref="K110:N110"/>
    <mergeCell ref="T110:W110"/>
    <mergeCell ref="AC110:AI110"/>
    <mergeCell ref="AJ110:AQ110"/>
    <mergeCell ref="AS110:AV110"/>
    <mergeCell ref="BB110:BE110"/>
    <mergeCell ref="BK110:BQ110"/>
    <mergeCell ref="BA105:BH106"/>
    <mergeCell ref="BI105:BQ106"/>
    <mergeCell ref="B107:AI107"/>
    <mergeCell ref="AJ107:BQ107"/>
    <mergeCell ref="C108:X108"/>
    <mergeCell ref="Z108:AC108"/>
    <mergeCell ref="AE108:AI108"/>
    <mergeCell ref="AK108:BF108"/>
    <mergeCell ref="BH108:BK108"/>
    <mergeCell ref="BM108:BQ108"/>
    <mergeCell ref="B105:B106"/>
    <mergeCell ref="C105:R106"/>
    <mergeCell ref="S105:Z106"/>
    <mergeCell ref="AA105:AI106"/>
    <mergeCell ref="AJ105:AJ106"/>
    <mergeCell ref="AK105:AZ106"/>
    <mergeCell ref="AT104:AW104"/>
    <mergeCell ref="AX104:AZ104"/>
    <mergeCell ref="BA104:BD104"/>
    <mergeCell ref="BE104:BH104"/>
    <mergeCell ref="BI104:BK104"/>
    <mergeCell ref="BL104:BQ104"/>
    <mergeCell ref="BD103:BJ103"/>
    <mergeCell ref="BL103:BQ103"/>
    <mergeCell ref="C104:K104"/>
    <mergeCell ref="L104:O104"/>
    <mergeCell ref="P104:R104"/>
    <mergeCell ref="S104:V104"/>
    <mergeCell ref="W104:Z104"/>
    <mergeCell ref="AA104:AC104"/>
    <mergeCell ref="AD104:AI104"/>
    <mergeCell ref="AK104:AS104"/>
    <mergeCell ref="C103:L103"/>
    <mergeCell ref="N103:T103"/>
    <mergeCell ref="V103:AB103"/>
    <mergeCell ref="AD103:AI103"/>
    <mergeCell ref="AK103:AT103"/>
    <mergeCell ref="AV103:BB103"/>
    <mergeCell ref="AO101:AT101"/>
    <mergeCell ref="AV101:BA101"/>
    <mergeCell ref="BC101:BI101"/>
    <mergeCell ref="BK101:BQ101"/>
    <mergeCell ref="B102:AI102"/>
    <mergeCell ref="AJ102:BQ102"/>
    <mergeCell ref="C101:E101"/>
    <mergeCell ref="G101:L101"/>
    <mergeCell ref="N101:S101"/>
    <mergeCell ref="U101:AA101"/>
    <mergeCell ref="AC101:AI101"/>
    <mergeCell ref="AK101:AM101"/>
    <mergeCell ref="BA98:BB98"/>
    <mergeCell ref="BD98:BQ98"/>
    <mergeCell ref="C99:AI99"/>
    <mergeCell ref="AK99:BQ99"/>
    <mergeCell ref="C100:O100"/>
    <mergeCell ref="AK100:AW100"/>
    <mergeCell ref="C97:AI97"/>
    <mergeCell ref="AK97:BQ97"/>
    <mergeCell ref="C98:M98"/>
    <mergeCell ref="N98:P98"/>
    <mergeCell ref="Q98:R98"/>
    <mergeCell ref="S98:T98"/>
    <mergeCell ref="V98:AI98"/>
    <mergeCell ref="AK98:AU98"/>
    <mergeCell ref="AV98:AX98"/>
    <mergeCell ref="AY98:AZ98"/>
    <mergeCell ref="C95:P95"/>
    <mergeCell ref="R95:AI95"/>
    <mergeCell ref="AK95:AX95"/>
    <mergeCell ref="AZ95:BQ95"/>
    <mergeCell ref="B96:AI96"/>
    <mergeCell ref="AJ96:BQ96"/>
    <mergeCell ref="C93:P93"/>
    <mergeCell ref="R93:AI93"/>
    <mergeCell ref="AK93:AX93"/>
    <mergeCell ref="AZ93:BQ93"/>
    <mergeCell ref="C94:P94"/>
    <mergeCell ref="R94:AI94"/>
    <mergeCell ref="AK94:AX94"/>
    <mergeCell ref="AZ94:BQ94"/>
    <mergeCell ref="C91:P91"/>
    <mergeCell ref="R91:AI91"/>
    <mergeCell ref="AK91:AX91"/>
    <mergeCell ref="AZ91:BQ91"/>
    <mergeCell ref="C92:P92"/>
    <mergeCell ref="R92:AI92"/>
    <mergeCell ref="AK92:AX92"/>
    <mergeCell ref="AZ92:BQ92"/>
    <mergeCell ref="B88:AI88"/>
    <mergeCell ref="AJ88:BQ88"/>
    <mergeCell ref="B89:AI89"/>
    <mergeCell ref="AJ89:BQ89"/>
    <mergeCell ref="C90:P90"/>
    <mergeCell ref="R90:AI90"/>
    <mergeCell ref="AK90:AX90"/>
    <mergeCell ref="AZ90:BQ90"/>
    <mergeCell ref="AK86:AT86"/>
    <mergeCell ref="AV86:AY86"/>
    <mergeCell ref="BA86:BB86"/>
    <mergeCell ref="BC86:BD86"/>
    <mergeCell ref="BF86:BJ86"/>
    <mergeCell ref="BL86:BQ86"/>
    <mergeCell ref="BA85:BC85"/>
    <mergeCell ref="BD85:BI85"/>
    <mergeCell ref="BJ85:BM85"/>
    <mergeCell ref="BN85:BO85"/>
    <mergeCell ref="C86:L86"/>
    <mergeCell ref="N86:Q86"/>
    <mergeCell ref="S86:T86"/>
    <mergeCell ref="U86:V86"/>
    <mergeCell ref="X86:AB86"/>
    <mergeCell ref="AD86:AI86"/>
    <mergeCell ref="BN84:BO84"/>
    <mergeCell ref="BP84:BQ84"/>
    <mergeCell ref="C85:L85"/>
    <mergeCell ref="N85:Q85"/>
    <mergeCell ref="S85:U85"/>
    <mergeCell ref="V85:AA85"/>
    <mergeCell ref="AB85:AE85"/>
    <mergeCell ref="AF85:AG85"/>
    <mergeCell ref="AK85:AT85"/>
    <mergeCell ref="AV85:AY85"/>
    <mergeCell ref="AH84:AI84"/>
    <mergeCell ref="AK84:AT84"/>
    <mergeCell ref="AV84:AY84"/>
    <mergeCell ref="BA84:BC84"/>
    <mergeCell ref="BD84:BI84"/>
    <mergeCell ref="BJ84:BM84"/>
    <mergeCell ref="C84:L84"/>
    <mergeCell ref="N84:Q84"/>
    <mergeCell ref="S84:U84"/>
    <mergeCell ref="V84:AA84"/>
    <mergeCell ref="AB84:AE84"/>
    <mergeCell ref="AF84:AG84"/>
    <mergeCell ref="BH82:BI83"/>
    <mergeCell ref="BJ82:BK83"/>
    <mergeCell ref="BL82:BL83"/>
    <mergeCell ref="BM82:BN83"/>
    <mergeCell ref="BO82:BO83"/>
    <mergeCell ref="BP82:BQ83"/>
    <mergeCell ref="AE82:AF83"/>
    <mergeCell ref="AG82:AG83"/>
    <mergeCell ref="AH82:AI83"/>
    <mergeCell ref="AK82:AT82"/>
    <mergeCell ref="AV82:AY82"/>
    <mergeCell ref="BA82:BG82"/>
    <mergeCell ref="AK83:AT83"/>
    <mergeCell ref="AV83:AY83"/>
    <mergeCell ref="BA83:BG83"/>
    <mergeCell ref="C82:L82"/>
    <mergeCell ref="N82:Q82"/>
    <mergeCell ref="S82:Y82"/>
    <mergeCell ref="Z82:AA83"/>
    <mergeCell ref="AB82:AC83"/>
    <mergeCell ref="AD82:AD83"/>
    <mergeCell ref="C83:L83"/>
    <mergeCell ref="N83:Q83"/>
    <mergeCell ref="S83:Y83"/>
    <mergeCell ref="B80:C80"/>
    <mergeCell ref="D80:AI80"/>
    <mergeCell ref="AJ80:AK80"/>
    <mergeCell ref="AL80:BQ80"/>
    <mergeCell ref="B81:AI81"/>
    <mergeCell ref="AJ81:BQ81"/>
    <mergeCell ref="AJ79:AK79"/>
    <mergeCell ref="AL79:AQ79"/>
    <mergeCell ref="AS79:AW79"/>
    <mergeCell ref="AY79:BE79"/>
    <mergeCell ref="BG79:BK79"/>
    <mergeCell ref="BM79:BQ79"/>
    <mergeCell ref="B79:C79"/>
    <mergeCell ref="D79:I79"/>
    <mergeCell ref="K79:O79"/>
    <mergeCell ref="Q79:W79"/>
    <mergeCell ref="Y79:AC79"/>
    <mergeCell ref="AE79:AI79"/>
    <mergeCell ref="BG76:BJ76"/>
    <mergeCell ref="BK76:BQ76"/>
    <mergeCell ref="B77:AI77"/>
    <mergeCell ref="AJ77:BQ77"/>
    <mergeCell ref="C78:Z78"/>
    <mergeCell ref="AB78:AE78"/>
    <mergeCell ref="AF78:AI78"/>
    <mergeCell ref="AK78:BH78"/>
    <mergeCell ref="BJ78:BM78"/>
    <mergeCell ref="BN78:BQ78"/>
    <mergeCell ref="AC76:AI76"/>
    <mergeCell ref="AJ76:AP76"/>
    <mergeCell ref="AQ76:AT76"/>
    <mergeCell ref="AU76:AX76"/>
    <mergeCell ref="AY76:BB76"/>
    <mergeCell ref="BC76:BF76"/>
    <mergeCell ref="B76:H76"/>
    <mergeCell ref="I76:L76"/>
    <mergeCell ref="M76:P76"/>
    <mergeCell ref="Q76:T76"/>
    <mergeCell ref="U76:X76"/>
    <mergeCell ref="Y76:AB76"/>
    <mergeCell ref="B74:AI74"/>
    <mergeCell ref="AJ74:BQ74"/>
    <mergeCell ref="B75:I75"/>
    <mergeCell ref="K75:N75"/>
    <mergeCell ref="T75:W75"/>
    <mergeCell ref="AC75:AI75"/>
    <mergeCell ref="AJ75:AQ75"/>
    <mergeCell ref="AS75:AV75"/>
    <mergeCell ref="BB75:BE75"/>
    <mergeCell ref="BK75:BQ75"/>
    <mergeCell ref="BA70:BH71"/>
    <mergeCell ref="BI70:BQ71"/>
    <mergeCell ref="B72:AI72"/>
    <mergeCell ref="AJ72:BQ72"/>
    <mergeCell ref="C73:X73"/>
    <mergeCell ref="Z73:AC73"/>
    <mergeCell ref="AE73:AI73"/>
    <mergeCell ref="AK73:BF73"/>
    <mergeCell ref="BH73:BK73"/>
    <mergeCell ref="BM73:BQ73"/>
    <mergeCell ref="B70:B71"/>
    <mergeCell ref="C70:R71"/>
    <mergeCell ref="S70:Z71"/>
    <mergeCell ref="AA70:AI71"/>
    <mergeCell ref="AJ70:AJ71"/>
    <mergeCell ref="AK70:AZ71"/>
    <mergeCell ref="AT69:AW69"/>
    <mergeCell ref="AX69:AZ69"/>
    <mergeCell ref="BA69:BD69"/>
    <mergeCell ref="BE69:BH69"/>
    <mergeCell ref="BI69:BK69"/>
    <mergeCell ref="BL69:BQ69"/>
    <mergeCell ref="BD68:BJ68"/>
    <mergeCell ref="BL68:BQ68"/>
    <mergeCell ref="C69:K69"/>
    <mergeCell ref="L69:O69"/>
    <mergeCell ref="P69:R69"/>
    <mergeCell ref="S69:V69"/>
    <mergeCell ref="W69:Z69"/>
    <mergeCell ref="AA69:AC69"/>
    <mergeCell ref="AD69:AI69"/>
    <mergeCell ref="AK69:AS69"/>
    <mergeCell ref="C68:L68"/>
    <mergeCell ref="N68:T68"/>
    <mergeCell ref="V68:AB68"/>
    <mergeCell ref="AD68:AI68"/>
    <mergeCell ref="AK68:AT68"/>
    <mergeCell ref="AV68:BB68"/>
    <mergeCell ref="AO66:AT66"/>
    <mergeCell ref="AV66:BA66"/>
    <mergeCell ref="BC66:BI66"/>
    <mergeCell ref="BK66:BQ66"/>
    <mergeCell ref="B67:AI67"/>
    <mergeCell ref="AJ67:BQ67"/>
    <mergeCell ref="C66:E66"/>
    <mergeCell ref="G66:L66"/>
    <mergeCell ref="N66:S66"/>
    <mergeCell ref="U66:AA66"/>
    <mergeCell ref="AC66:AI66"/>
    <mergeCell ref="AK66:AM66"/>
    <mergeCell ref="BA63:BB63"/>
    <mergeCell ref="BD63:BQ63"/>
    <mergeCell ref="C64:AI64"/>
    <mergeCell ref="AK64:BQ64"/>
    <mergeCell ref="C65:O65"/>
    <mergeCell ref="AK65:AW65"/>
    <mergeCell ref="C62:AI62"/>
    <mergeCell ref="AK62:BQ62"/>
    <mergeCell ref="C63:M63"/>
    <mergeCell ref="N63:P63"/>
    <mergeCell ref="Q63:R63"/>
    <mergeCell ref="S63:T63"/>
    <mergeCell ref="V63:AI63"/>
    <mergeCell ref="AK63:AU63"/>
    <mergeCell ref="AV63:AX63"/>
    <mergeCell ref="AY63:AZ63"/>
    <mergeCell ref="C60:P60"/>
    <mergeCell ref="R60:AI60"/>
    <mergeCell ref="AK60:AX60"/>
    <mergeCell ref="AZ60:BQ60"/>
    <mergeCell ref="B61:AI61"/>
    <mergeCell ref="AJ61:BQ61"/>
    <mergeCell ref="C58:P58"/>
    <mergeCell ref="R58:AI58"/>
    <mergeCell ref="AK58:AX58"/>
    <mergeCell ref="AZ58:BQ58"/>
    <mergeCell ref="C59:P59"/>
    <mergeCell ref="R59:AI59"/>
    <mergeCell ref="AK59:AX59"/>
    <mergeCell ref="AZ59:BQ59"/>
    <mergeCell ref="C56:P56"/>
    <mergeCell ref="R56:AI56"/>
    <mergeCell ref="AK56:AX56"/>
    <mergeCell ref="AZ56:BQ56"/>
    <mergeCell ref="C57:P57"/>
    <mergeCell ref="R57:AI57"/>
    <mergeCell ref="AK57:AX57"/>
    <mergeCell ref="AZ57:BQ57"/>
    <mergeCell ref="B53:AI53"/>
    <mergeCell ref="AJ53:BQ53"/>
    <mergeCell ref="B54:AI54"/>
    <mergeCell ref="AJ54:BQ54"/>
    <mergeCell ref="C55:P55"/>
    <mergeCell ref="R55:AI55"/>
    <mergeCell ref="AK55:AX55"/>
    <mergeCell ref="AZ55:BQ55"/>
    <mergeCell ref="AK52:AT52"/>
    <mergeCell ref="AV52:AY52"/>
    <mergeCell ref="BA52:BB52"/>
    <mergeCell ref="BC52:BD52"/>
    <mergeCell ref="BF52:BJ52"/>
    <mergeCell ref="BL52:BQ52"/>
    <mergeCell ref="BA51:BC51"/>
    <mergeCell ref="BD51:BI51"/>
    <mergeCell ref="BJ51:BM51"/>
    <mergeCell ref="BN51:BO51"/>
    <mergeCell ref="C52:L52"/>
    <mergeCell ref="N52:Q52"/>
    <mergeCell ref="S52:T52"/>
    <mergeCell ref="U52:V52"/>
    <mergeCell ref="X52:AB52"/>
    <mergeCell ref="AD52:AI52"/>
    <mergeCell ref="BN50:BO50"/>
    <mergeCell ref="BP50:BQ50"/>
    <mergeCell ref="C51:L51"/>
    <mergeCell ref="N51:Q51"/>
    <mergeCell ref="S51:U51"/>
    <mergeCell ref="V51:AA51"/>
    <mergeCell ref="AB51:AE51"/>
    <mergeCell ref="AF51:AG51"/>
    <mergeCell ref="AK51:AT51"/>
    <mergeCell ref="AV51:AY51"/>
    <mergeCell ref="AH50:AI50"/>
    <mergeCell ref="AK50:AT50"/>
    <mergeCell ref="AV50:AY50"/>
    <mergeCell ref="BA50:BC50"/>
    <mergeCell ref="BD50:BI50"/>
    <mergeCell ref="BJ50:BM50"/>
    <mergeCell ref="C50:L50"/>
    <mergeCell ref="N50:Q50"/>
    <mergeCell ref="S50:U50"/>
    <mergeCell ref="V50:AA50"/>
    <mergeCell ref="AB50:AE50"/>
    <mergeCell ref="AF50:AG50"/>
    <mergeCell ref="BH48:BI49"/>
    <mergeCell ref="BJ48:BK49"/>
    <mergeCell ref="BL48:BL49"/>
    <mergeCell ref="BM48:BN49"/>
    <mergeCell ref="BO48:BO49"/>
    <mergeCell ref="BP48:BQ49"/>
    <mergeCell ref="AE48:AF49"/>
    <mergeCell ref="AG48:AG49"/>
    <mergeCell ref="AH48:AI49"/>
    <mergeCell ref="AK48:AT48"/>
    <mergeCell ref="AV48:AY48"/>
    <mergeCell ref="BA48:BG48"/>
    <mergeCell ref="AK49:AT49"/>
    <mergeCell ref="AV49:AY49"/>
    <mergeCell ref="BA49:BG49"/>
    <mergeCell ref="C48:L48"/>
    <mergeCell ref="N48:Q48"/>
    <mergeCell ref="S48:Y48"/>
    <mergeCell ref="Z48:AA49"/>
    <mergeCell ref="AB48:AC49"/>
    <mergeCell ref="AD48:AD49"/>
    <mergeCell ref="C49:L49"/>
    <mergeCell ref="N49:Q49"/>
    <mergeCell ref="S49:Y49"/>
    <mergeCell ref="B46:C46"/>
    <mergeCell ref="D46:AI46"/>
    <mergeCell ref="AJ46:AK46"/>
    <mergeCell ref="AL46:BQ46"/>
    <mergeCell ref="B47:AI47"/>
    <mergeCell ref="AJ47:BQ47"/>
    <mergeCell ref="AJ45:AK45"/>
    <mergeCell ref="AL45:AQ45"/>
    <mergeCell ref="AS45:AW45"/>
    <mergeCell ref="AY45:BE45"/>
    <mergeCell ref="BG45:BK45"/>
    <mergeCell ref="BM45:BQ45"/>
    <mergeCell ref="B45:C45"/>
    <mergeCell ref="D45:I45"/>
    <mergeCell ref="K45:O45"/>
    <mergeCell ref="Q45:W45"/>
    <mergeCell ref="Y45:AC45"/>
    <mergeCell ref="AE45:AI45"/>
    <mergeCell ref="BG42:BJ42"/>
    <mergeCell ref="BK42:BQ42"/>
    <mergeCell ref="B43:AI43"/>
    <mergeCell ref="AJ43:BQ43"/>
    <mergeCell ref="C44:Z44"/>
    <mergeCell ref="AB44:AE44"/>
    <mergeCell ref="AF44:AI44"/>
    <mergeCell ref="AK44:BH44"/>
    <mergeCell ref="BJ44:BM44"/>
    <mergeCell ref="BN44:BQ44"/>
    <mergeCell ref="AC42:AI42"/>
    <mergeCell ref="AJ42:AP42"/>
    <mergeCell ref="AQ42:AT42"/>
    <mergeCell ref="AU42:AX42"/>
    <mergeCell ref="AY42:BB42"/>
    <mergeCell ref="BC42:BF42"/>
    <mergeCell ref="B42:H42"/>
    <mergeCell ref="I42:L42"/>
    <mergeCell ref="M42:P42"/>
    <mergeCell ref="Q42:T42"/>
    <mergeCell ref="U42:X42"/>
    <mergeCell ref="Y42:AB42"/>
    <mergeCell ref="B40:AI40"/>
    <mergeCell ref="AJ40:BQ40"/>
    <mergeCell ref="B41:I41"/>
    <mergeCell ref="K41:N41"/>
    <mergeCell ref="T41:W41"/>
    <mergeCell ref="AC41:AI41"/>
    <mergeCell ref="AJ41:AQ41"/>
    <mergeCell ref="AS41:AV41"/>
    <mergeCell ref="BB41:BE41"/>
    <mergeCell ref="BK41:BQ41"/>
    <mergeCell ref="BA36:BH37"/>
    <mergeCell ref="BI36:BQ37"/>
    <mergeCell ref="B38:AI38"/>
    <mergeCell ref="AJ38:BQ38"/>
    <mergeCell ref="C39:X39"/>
    <mergeCell ref="Z39:AC39"/>
    <mergeCell ref="AE39:AI39"/>
    <mergeCell ref="AK39:BF39"/>
    <mergeCell ref="BH39:BK39"/>
    <mergeCell ref="BM39:BQ39"/>
    <mergeCell ref="B36:B37"/>
    <mergeCell ref="C36:R37"/>
    <mergeCell ref="S36:Z37"/>
    <mergeCell ref="AA36:AI37"/>
    <mergeCell ref="AJ36:AJ37"/>
    <mergeCell ref="AK36:AZ37"/>
    <mergeCell ref="AT35:AW35"/>
    <mergeCell ref="AX35:AZ35"/>
    <mergeCell ref="BA35:BD35"/>
    <mergeCell ref="BE35:BH35"/>
    <mergeCell ref="BI35:BK35"/>
    <mergeCell ref="BL35:BQ35"/>
    <mergeCell ref="BD34:BJ34"/>
    <mergeCell ref="BL34:BQ34"/>
    <mergeCell ref="C35:K35"/>
    <mergeCell ref="L35:O35"/>
    <mergeCell ref="P35:R35"/>
    <mergeCell ref="S35:V35"/>
    <mergeCell ref="W35:Z35"/>
    <mergeCell ref="AA35:AC35"/>
    <mergeCell ref="AD35:AI35"/>
    <mergeCell ref="AK35:AS35"/>
    <mergeCell ref="C34:L34"/>
    <mergeCell ref="N34:T34"/>
    <mergeCell ref="V34:AB34"/>
    <mergeCell ref="AD34:AI34"/>
    <mergeCell ref="AK34:AT34"/>
    <mergeCell ref="AV34:BB34"/>
    <mergeCell ref="AO32:AT32"/>
    <mergeCell ref="AV32:BA32"/>
    <mergeCell ref="BC32:BI32"/>
    <mergeCell ref="BK32:BQ32"/>
    <mergeCell ref="B33:AI33"/>
    <mergeCell ref="AJ33:BQ33"/>
    <mergeCell ref="C32:E32"/>
    <mergeCell ref="G32:L32"/>
    <mergeCell ref="N32:S32"/>
    <mergeCell ref="U32:AA32"/>
    <mergeCell ref="AC32:AI32"/>
    <mergeCell ref="AK32:AM32"/>
    <mergeCell ref="BA29:BB29"/>
    <mergeCell ref="BD29:BQ29"/>
    <mergeCell ref="C30:AI30"/>
    <mergeCell ref="AK30:BQ30"/>
    <mergeCell ref="C31:O31"/>
    <mergeCell ref="AK31:AW31"/>
    <mergeCell ref="C28:AI28"/>
    <mergeCell ref="AK28:BQ28"/>
    <mergeCell ref="C29:M29"/>
    <mergeCell ref="N29:P29"/>
    <mergeCell ref="Q29:R29"/>
    <mergeCell ref="S29:T29"/>
    <mergeCell ref="V29:AI29"/>
    <mergeCell ref="AK29:AU29"/>
    <mergeCell ref="AV29:AX29"/>
    <mergeCell ref="AY29:AZ29"/>
    <mergeCell ref="C26:P26"/>
    <mergeCell ref="R26:AI26"/>
    <mergeCell ref="AK26:AX26"/>
    <mergeCell ref="AZ26:BQ26"/>
    <mergeCell ref="B27:AI27"/>
    <mergeCell ref="AJ27:BQ27"/>
    <mergeCell ref="C24:P24"/>
    <mergeCell ref="R24:AI24"/>
    <mergeCell ref="AK24:AX24"/>
    <mergeCell ref="AZ24:BQ24"/>
    <mergeCell ref="C25:P25"/>
    <mergeCell ref="R25:AI25"/>
    <mergeCell ref="AK25:AX25"/>
    <mergeCell ref="AZ25:BQ25"/>
    <mergeCell ref="C22:P22"/>
    <mergeCell ref="R22:AI22"/>
    <mergeCell ref="AK22:AX22"/>
    <mergeCell ref="AZ22:BQ22"/>
    <mergeCell ref="C23:P23"/>
    <mergeCell ref="R23:AI23"/>
    <mergeCell ref="AK23:AX23"/>
    <mergeCell ref="AZ23:BQ23"/>
    <mergeCell ref="B20:AI20"/>
    <mergeCell ref="AJ20:BQ20"/>
    <mergeCell ref="C21:P21"/>
    <mergeCell ref="R21:AI21"/>
    <mergeCell ref="AK21:AX21"/>
    <mergeCell ref="AZ21:BQ21"/>
    <mergeCell ref="C17:I17"/>
    <mergeCell ref="K17:R17"/>
    <mergeCell ref="T17:Z17"/>
    <mergeCell ref="AB17:BQ17"/>
    <mergeCell ref="B18:BQ18"/>
    <mergeCell ref="B19:AI19"/>
    <mergeCell ref="AJ19:BQ19"/>
    <mergeCell ref="CC15:CN15"/>
    <mergeCell ref="C16:I16"/>
    <mergeCell ref="K16:R16"/>
    <mergeCell ref="T16:Z16"/>
    <mergeCell ref="AB16:AK16"/>
    <mergeCell ref="AM16:AU16"/>
    <mergeCell ref="AW16:BE16"/>
    <mergeCell ref="BG16:BQ16"/>
    <mergeCell ref="B14:BQ14"/>
    <mergeCell ref="BU14:CB15"/>
    <mergeCell ref="CC14:CN14"/>
    <mergeCell ref="C15:I15"/>
    <mergeCell ref="K15:R15"/>
    <mergeCell ref="T15:Z15"/>
    <mergeCell ref="AB15:AK15"/>
    <mergeCell ref="AM15:AU15"/>
    <mergeCell ref="AW15:BE15"/>
    <mergeCell ref="BG15:BQ15"/>
    <mergeCell ref="C13:J13"/>
    <mergeCell ref="L13:R13"/>
    <mergeCell ref="T13:AB13"/>
    <mergeCell ref="AD13:AL13"/>
    <mergeCell ref="AN13:AU13"/>
    <mergeCell ref="AW13:BQ13"/>
    <mergeCell ref="B11:BQ11"/>
    <mergeCell ref="C12:J12"/>
    <mergeCell ref="L12:R12"/>
    <mergeCell ref="T12:AB12"/>
    <mergeCell ref="AD12:AL12"/>
    <mergeCell ref="AN12:AU12"/>
    <mergeCell ref="AW12:BG12"/>
    <mergeCell ref="BI12:BQ12"/>
    <mergeCell ref="B1:BQ1"/>
    <mergeCell ref="B2:BQ2"/>
    <mergeCell ref="B3:BQ3"/>
    <mergeCell ref="B4:J9"/>
    <mergeCell ref="K4:BG4"/>
    <mergeCell ref="BH4:BQ4"/>
    <mergeCell ref="K5:S5"/>
    <mergeCell ref="T5:BG5"/>
    <mergeCell ref="BH5:BQ7"/>
    <mergeCell ref="BH9:BQ10"/>
    <mergeCell ref="B10:I10"/>
    <mergeCell ref="J10:Q10"/>
    <mergeCell ref="R10:AA10"/>
    <mergeCell ref="AB10:AJ10"/>
    <mergeCell ref="AK10:AS10"/>
    <mergeCell ref="AT10:BG10"/>
    <mergeCell ref="BH8:BQ8"/>
    <mergeCell ref="N9:Q9"/>
    <mergeCell ref="R9:S9"/>
    <mergeCell ref="T9:V9"/>
    <mergeCell ref="Z9:AH9"/>
    <mergeCell ref="AI9:AJ9"/>
    <mergeCell ref="AK9:AL9"/>
    <mergeCell ref="AM9:AO9"/>
    <mergeCell ref="L6:AK6"/>
    <mergeCell ref="AY6:BB6"/>
    <mergeCell ref="BD6:BF6"/>
    <mergeCell ref="AL6:AW6"/>
    <mergeCell ref="L7:BG7"/>
    <mergeCell ref="K8:K9"/>
    <mergeCell ref="L8:M9"/>
    <mergeCell ref="N8:Q8"/>
    <mergeCell ref="R8:S8"/>
    <mergeCell ref="AH8:AL8"/>
    <mergeCell ref="AM8:AP8"/>
    <mergeCell ref="AQ8:BG8"/>
    <mergeCell ref="AP9:AR9"/>
    <mergeCell ref="AS9:BG9"/>
  </mergeCells>
  <printOptions horizontalCentered="1"/>
  <pageMargins left="0.23622047244094491" right="0.23622047244094491" top="0.74803149606299213" bottom="0.74803149606299213" header="0.31496062992125984" footer="0.31496062992125984"/>
  <pageSetup paperSize="5" scale="75" orientation="portrait" r:id="rId1"/>
  <rowBreaks count="1" manualBreakCount="1">
    <brk id="87" min="1" max="6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DORSO MOD.</vt:lpstr>
      <vt:lpstr>SEDE CENTRAL</vt:lpstr>
      <vt:lpstr>'DORSO MOD.'!Área_de_impresión</vt:lpstr>
      <vt:lpstr>'SEDE CENTRAL'!Área_de_impresión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Gonzalo Tobar Palacios</dc:creator>
  <cp:lastModifiedBy>Gerber Ottoniel Lopez</cp:lastModifiedBy>
  <cp:lastPrinted>2025-12-15T17:53:43Z</cp:lastPrinted>
  <dcterms:created xsi:type="dcterms:W3CDTF">2021-12-03T19:51:37Z</dcterms:created>
  <dcterms:modified xsi:type="dcterms:W3CDTF">2025-12-15T18:01:45Z</dcterms:modified>
</cp:coreProperties>
</file>