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Inv/"/>
    </mc:Choice>
  </mc:AlternateContent>
  <xr:revisionPtr revIDLastSave="0" documentId="13_ncr:1_{8F12FD6D-0830-7D44-80D0-59389B9302FE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3" sheetId="2" r:id="rId1"/>
    <sheet name="4" sheetId="3" r:id="rId2"/>
    <sheet name="A3" sheetId="4" r:id="rId3"/>
    <sheet name="A4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<sst xmlns="http://schemas.openxmlformats.org/spreadsheetml/2006/main" count="128" uniqueCount="41">
  <si>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</si>
  <si>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</si>
  <si>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</si>
  <si>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</si>
  <si>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</si>
  <si>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</si>
  <si>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</si>
  <si>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</si>
  <si>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</si>
  <si>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</si>
  <si>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</si>
  <si>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[('MA', 0.1039), ('JNJ', 0.11549), ('V', 0.1321), ('FB.O', 0.2319), ('GOOG.Z', 0.41661)]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</si>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</sst>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12F3-FD48-7D4F-8E9A-92DB229BD08A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0.9406957366938844</v>
      </c>
    </row>
    <row r="5" spans="1:9" x14ac:dyDescent="0.2">
      <c r="A5" s="7" t="s">
        <v>15</v>
      </c>
      <c r="B5" s="7">
        <v>0.88490846903404996</v>
      </c>
    </row>
    <row r="6" spans="1:9" x14ac:dyDescent="0.2">
      <c r="A6" s="7" t="s">
        <v>16</v>
      </c>
      <c r="B6" s="7">
        <v>0.88255003602245263</v>
      </c>
    </row>
    <row r="7" spans="1:9" x14ac:dyDescent="0.2">
      <c r="A7" s="7" t="s">
        <v>17</v>
      </c>
      <c r="B7" s="7">
        <v>0.79642456105666126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1189.964760415194</v>
      </c>
      <c r="D12" s="7">
        <v>237.9929520830388</v>
      </c>
      <c r="E12" s="7">
        <v>375.2103471595799</v>
      </c>
      <c r="F12" s="7">
        <v>2.4036372689830507E-112</v>
      </c>
    </row>
    <row r="13" spans="1:9" x14ac:dyDescent="0.2">
      <c r="A13" s="7" t="s">
        <v>21</v>
      </c>
      <c r="B13" s="7">
        <v>244</v>
      </c>
      <c r="C13" s="7">
        <v>154.76726787484813</v>
      </c>
      <c r="D13" s="7">
        <v>0.63429208145429561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1344.7320282900421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-3.5943143370379266E-2</v>
      </c>
      <c r="C17" s="7">
        <v>5.0944770047545294E-2</v>
      </c>
      <c r="D17" s="7">
        <v>-0.70553156559220032</v>
      </c>
      <c r="E17" s="7">
        <v>0.4811525069377478</v>
      </c>
      <c r="F17" s="7">
        <v>-0.13629078866152908</v>
      </c>
      <c r="G17" s="7">
        <v>6.4404501920770546E-2</v>
      </c>
      <c r="H17" s="7">
        <v>-0.13629078866152908</v>
      </c>
      <c r="I17" s="7">
        <v>6.4404501920770546E-2</v>
      </c>
    </row>
    <row r="18" spans="1:9" x14ac:dyDescent="0.2">
      <c r="A18" s="7" t="s">
        <v>36</v>
      </c>
      <c r="B18" s="7">
        <v>0.99803231442143692</v>
      </c>
      <c r="C18" s="7">
        <v>2.5325352518095409E-2</v>
      </c>
      <c r="D18" s="7">
        <v>39.408427334163477</v>
      </c>
      <c r="E18" s="7">
        <v>8.8143968451293964E-108</v>
      </c>
      <c r="F18" s="7">
        <v>0.9481481067002635</v>
      </c>
      <c r="G18" s="7">
        <v>1.0479165221426103</v>
      </c>
      <c r="H18" s="7">
        <v>0.9481481067002635</v>
      </c>
      <c r="I18" s="7">
        <v>1.0479165221426103</v>
      </c>
    </row>
    <row r="19" spans="1:9" x14ac:dyDescent="0.2">
      <c r="A19" s="7" t="s">
        <v>37</v>
      </c>
      <c r="B19" s="7">
        <v>-0.15298147071094717</v>
      </c>
      <c r="C19" s="7">
        <v>5.9880819002157061E-2</v>
      </c>
      <c r="D19" s="7">
        <v>-2.5547658375453479</v>
      </c>
      <c r="E19" s="7">
        <v>1.1234105779102605E-2</v>
      </c>
      <c r="F19" s="7">
        <v>-0.27093075538460587</v>
      </c>
      <c r="G19" s="7">
        <v>-3.5032186037288485E-2</v>
      </c>
      <c r="H19" s="7">
        <v>-0.27093075538460587</v>
      </c>
      <c r="I19" s="7">
        <v>-3.5032186037288485E-2</v>
      </c>
    </row>
    <row r="20" spans="1:9" x14ac:dyDescent="0.2">
      <c r="A20" s="7" t="s">
        <v>38</v>
      </c>
      <c r="B20" s="7">
        <v>-0.14246126220743216</v>
      </c>
      <c r="C20" s="7">
        <v>4.850445415195058E-2</v>
      </c>
      <c r="D20" s="7">
        <v>-2.9370758768079686</v>
      </c>
      <c r="E20" s="7">
        <v>3.6301737350419284E-3</v>
      </c>
      <c r="F20" s="7">
        <v>-0.23800213432714645</v>
      </c>
      <c r="G20" s="7">
        <v>-4.6920390087717867E-2</v>
      </c>
      <c r="H20" s="7">
        <v>-0.23800213432714645</v>
      </c>
      <c r="I20" s="7">
        <v>-4.6920390087717867E-2</v>
      </c>
    </row>
    <row r="21" spans="1:9" x14ac:dyDescent="0.2">
      <c r="A21" s="7" t="s">
        <v>39</v>
      </c>
      <c r="B21" s="7">
        <v>0.60452327939517236</v>
      </c>
      <c r="C21" s="7">
        <v>9.9979319353155557E-2</v>
      </c>
      <c r="D21" s="7">
        <v>6.0464832457982958</v>
      </c>
      <c r="E21" s="7">
        <v>5.5163991369474235E-9</v>
      </c>
      <c r="F21" s="7">
        <v>0.40759061554100595</v>
      </c>
      <c r="G21" s="7">
        <v>0.80145594324933878</v>
      </c>
      <c r="H21" s="7">
        <v>0.40759061554100595</v>
      </c>
      <c r="I21" s="7">
        <v>0.80145594324933878</v>
      </c>
    </row>
    <row r="22" spans="1:9" ht="17" thickBot="1" x14ac:dyDescent="0.25">
      <c r="A22" s="8" t="s">
        <v>40</v>
      </c>
      <c r="B22" s="8">
        <v>-0.6030144281298867</v>
      </c>
      <c r="C22" s="8">
        <v>0.11202557818079385</v>
      </c>
      <c r="D22" s="8">
        <v>-5.3828280819645</v>
      </c>
      <c r="E22" s="8">
        <v>1.7205736452739327E-7</v>
      </c>
      <c r="F22" s="8">
        <v>-0.82367501747656346</v>
      </c>
      <c r="G22" s="8">
        <v>-0.38235383878320989</v>
      </c>
      <c r="H22" s="8">
        <v>-0.82367501747656346</v>
      </c>
      <c r="I22" s="8">
        <v>-0.38235383878320989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C142-AED4-544E-87D6-2E6FB81347EB}">
  <dimension ref="A1:I22"/>
  <sheetViews>
    <sheetView workbookViewId="0">
      <selection activeCell="H27" sqref="H27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0.90080645594051045</v>
      </c>
    </row>
    <row r="5" spans="1:9" x14ac:dyDescent="0.2">
      <c r="A5" s="7" t="s">
        <v>15</v>
      </c>
      <c r="B5" s="7">
        <v>0.81145227106410278</v>
      </c>
    </row>
    <row r="6" spans="1:9" x14ac:dyDescent="0.2">
      <c r="A6" s="7" t="s">
        <v>16</v>
      </c>
      <c r="B6" s="7">
        <v>0.80722474350948625</v>
      </c>
    </row>
    <row r="7" spans="1:9" x14ac:dyDescent="0.2">
      <c r="A7" s="7" t="s">
        <v>17</v>
      </c>
      <c r="B7" s="7">
        <v>0.75722117418443957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550.29052704941091</v>
      </c>
      <c r="D12" s="7">
        <v>110.05810540988219</v>
      </c>
      <c r="E12" s="7">
        <v>191.94488044861674</v>
      </c>
      <c r="F12" s="7">
        <v>1.0696724121561957E-78</v>
      </c>
    </row>
    <row r="13" spans="1:9" x14ac:dyDescent="0.2">
      <c r="A13" s="7" t="s">
        <v>21</v>
      </c>
      <c r="B13" s="7">
        <v>223</v>
      </c>
      <c r="C13" s="7">
        <v>127.86461117921729</v>
      </c>
      <c r="D13" s="7">
        <v>0.57338390663326144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678.15513822862818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5.5983782650745216E-3</v>
      </c>
      <c r="C17" s="7">
        <v>5.1105444861374701E-2</v>
      </c>
      <c r="D17" s="7">
        <v>0.10954563217794733</v>
      </c>
      <c r="E17" s="7">
        <v>0.91286824433238245</v>
      </c>
      <c r="F17" s="7">
        <v>-9.511302459849412E-2</v>
      </c>
      <c r="G17" s="7">
        <v>0.10630978112864316</v>
      </c>
      <c r="H17" s="7">
        <v>-9.511302459849412E-2</v>
      </c>
      <c r="I17" s="7">
        <v>0.10630978112864316</v>
      </c>
    </row>
    <row r="18" spans="1:9" x14ac:dyDescent="0.2">
      <c r="A18" s="7" t="s">
        <v>36</v>
      </c>
      <c r="B18" s="7">
        <v>1.0485796033945602</v>
      </c>
      <c r="C18" s="7">
        <v>4.078896724154147E-2</v>
      </c>
      <c r="D18" s="7">
        <v>25.707432041246577</v>
      </c>
      <c r="E18" s="7">
        <v>1.2687066818412284E-68</v>
      </c>
      <c r="F18" s="7">
        <v>0.96819845959677808</v>
      </c>
      <c r="G18" s="7">
        <v>1.1289607471923424</v>
      </c>
      <c r="H18" s="7">
        <v>0.96819845959677808</v>
      </c>
      <c r="I18" s="7">
        <v>1.1289607471923424</v>
      </c>
    </row>
    <row r="19" spans="1:9" x14ac:dyDescent="0.2">
      <c r="A19" s="7" t="s">
        <v>37</v>
      </c>
      <c r="B19" s="7">
        <v>-0.15733776824234541</v>
      </c>
      <c r="C19" s="7">
        <v>7.6578200703227461E-2</v>
      </c>
      <c r="D19" s="7">
        <v>-2.0546025735456364</v>
      </c>
      <c r="E19" s="7">
        <v>4.1083143804512487E-2</v>
      </c>
      <c r="F19" s="7">
        <v>-0.30824728566284398</v>
      </c>
      <c r="G19" s="7">
        <v>-6.4282508218468093E-3</v>
      </c>
      <c r="H19" s="7">
        <v>-0.30824728566284398</v>
      </c>
      <c r="I19" s="7">
        <v>-6.4282508218468093E-3</v>
      </c>
    </row>
    <row r="20" spans="1:9" x14ac:dyDescent="0.2">
      <c r="A20" s="7" t="s">
        <v>38</v>
      </c>
      <c r="B20" s="7">
        <v>-0.15513982621894545</v>
      </c>
      <c r="C20" s="7">
        <v>5.3357614533289431E-2</v>
      </c>
      <c r="D20" s="7">
        <v>-2.9075480149539823</v>
      </c>
      <c r="E20" s="7">
        <v>4.0106054859284342E-3</v>
      </c>
      <c r="F20" s="7">
        <v>-0.26028948742779551</v>
      </c>
      <c r="G20" s="7">
        <v>-4.99901650100954E-2</v>
      </c>
      <c r="H20" s="7">
        <v>-0.26028948742779551</v>
      </c>
      <c r="I20" s="7">
        <v>-4.99901650100954E-2</v>
      </c>
    </row>
    <row r="21" spans="1:9" x14ac:dyDescent="0.2">
      <c r="A21" s="7" t="s">
        <v>39</v>
      </c>
      <c r="B21" s="7">
        <v>0.56750803154574436</v>
      </c>
      <c r="C21" s="7">
        <v>0.10732378676027753</v>
      </c>
      <c r="D21" s="7">
        <v>5.2878122238954521</v>
      </c>
      <c r="E21" s="7">
        <v>2.9478189822127301E-7</v>
      </c>
      <c r="F21" s="7">
        <v>0.3560094494557714</v>
      </c>
      <c r="G21" s="7">
        <v>0.77900661363571733</v>
      </c>
      <c r="H21" s="7">
        <v>0.3560094494557714</v>
      </c>
      <c r="I21" s="7">
        <v>0.77900661363571733</v>
      </c>
    </row>
    <row r="22" spans="1:9" ht="17" thickBot="1" x14ac:dyDescent="0.25">
      <c r="A22" s="8" t="s">
        <v>40</v>
      </c>
      <c r="B22" s="8">
        <v>-0.56465629452053467</v>
      </c>
      <c r="C22" s="8">
        <v>0.11876525754860817</v>
      </c>
      <c r="D22" s="8">
        <v>-4.7543895089810464</v>
      </c>
      <c r="E22" s="8">
        <v>3.5702966385795821E-6</v>
      </c>
      <c r="F22" s="8">
        <v>-0.79870211354467258</v>
      </c>
      <c r="G22" s="8">
        <v>-0.33061047549639672</v>
      </c>
      <c r="H22" s="8">
        <v>-0.79870211354467258</v>
      </c>
      <c r="I22" s="8">
        <v>-0.33061047549639672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9614-4DA9-0344-A1A2-ABF167DCF119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0.92736109358823871</v>
      </c>
    </row>
    <row r="5" spans="1:9" x14ac:dyDescent="0.2">
      <c r="A5" s="7" t="s">
        <v>15</v>
      </c>
      <c r="B5" s="7">
        <v>0.85999859790117406</v>
      </c>
    </row>
    <row r="6" spans="1:9" x14ac:dyDescent="0.2">
      <c r="A6" s="7" t="s">
        <v>16</v>
      </c>
      <c r="B6" s="7">
        <v>0.85829126372923714</v>
      </c>
    </row>
    <row r="7" spans="1:9" x14ac:dyDescent="0.2">
      <c r="A7" s="7" t="s">
        <v>17</v>
      </c>
      <c r="B7" s="7">
        <v>0.87481558894767653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1156.4676588822381</v>
      </c>
      <c r="D12" s="7">
        <v>385.48921962741269</v>
      </c>
      <c r="E12" s="7">
        <v>503.70841984937255</v>
      </c>
      <c r="F12" s="7">
        <v>1.0978554148962704E-104</v>
      </c>
    </row>
    <row r="13" spans="1:9" x14ac:dyDescent="0.2">
      <c r="A13" s="7" t="s">
        <v>21</v>
      </c>
      <c r="B13" s="7">
        <v>246</v>
      </c>
      <c r="C13" s="7">
        <v>188.26436940780403</v>
      </c>
      <c r="D13" s="7">
        <v>0.76530231466587006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1344.7320282900421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-3.2242980917401867E-2</v>
      </c>
      <c r="C17" s="7">
        <v>5.5895356548785538E-2</v>
      </c>
      <c r="D17" s="7">
        <v>-0.57684542881947898</v>
      </c>
      <c r="E17" s="7">
        <v>0.56457135348550769</v>
      </c>
      <c r="F17" s="7">
        <v>-0.14233750337272699</v>
      </c>
      <c r="G17" s="7">
        <v>7.7851541537923258E-2</v>
      </c>
      <c r="H17" s="7">
        <v>-0.14233750337272699</v>
      </c>
      <c r="I17" s="7">
        <v>7.7851541537923258E-2</v>
      </c>
    </row>
    <row r="18" spans="1:9" x14ac:dyDescent="0.2">
      <c r="A18" s="7" t="s">
        <v>36</v>
      </c>
      <c r="B18" s="7">
        <v>1.035983045353422</v>
      </c>
      <c r="C18" s="7">
        <v>2.6849780124843747E-2</v>
      </c>
      <c r="D18" s="7">
        <v>38.584414491902692</v>
      </c>
      <c r="E18" s="7">
        <v>2.4981170975103337E-106</v>
      </c>
      <c r="F18" s="7">
        <v>0.98309826380103782</v>
      </c>
      <c r="G18" s="7">
        <v>1.0888678269058063</v>
      </c>
      <c r="H18" s="7">
        <v>0.98309826380103782</v>
      </c>
      <c r="I18" s="7">
        <v>1.0888678269058063</v>
      </c>
    </row>
    <row r="19" spans="1:9" x14ac:dyDescent="0.2">
      <c r="A19" s="7" t="s">
        <v>37</v>
      </c>
      <c r="B19" s="7">
        <v>-0.25099765466664714</v>
      </c>
      <c r="C19" s="7">
        <v>6.0774891054336401E-2</v>
      </c>
      <c r="D19" s="7">
        <v>-4.1299564723569828</v>
      </c>
      <c r="E19" s="7">
        <v>4.9742024134722858E-5</v>
      </c>
      <c r="F19" s="7">
        <v>-0.37070317263863967</v>
      </c>
      <c r="G19" s="7">
        <v>-0.13129213669465462</v>
      </c>
      <c r="H19" s="7">
        <v>-0.37070317263863967</v>
      </c>
      <c r="I19" s="7">
        <v>-0.13129213669465462</v>
      </c>
    </row>
    <row r="20" spans="1:9" ht="17" thickBot="1" x14ac:dyDescent="0.25">
      <c r="A20" s="8" t="s">
        <v>38</v>
      </c>
      <c r="B20" s="8">
        <v>-0.11049135178544074</v>
      </c>
      <c r="C20" s="8">
        <v>4.1828226654165038E-2</v>
      </c>
      <c r="D20" s="8">
        <v>-2.6415499920420027</v>
      </c>
      <c r="E20" s="8">
        <v>8.7815773424706339E-3</v>
      </c>
      <c r="F20" s="8">
        <v>-0.1928784930969753</v>
      </c>
      <c r="G20" s="8">
        <v>-2.8104210473906197E-2</v>
      </c>
      <c r="H20" s="8">
        <v>-0.1928784930969753</v>
      </c>
      <c r="I20" s="8">
        <v>-2.8104210473906197E-2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DED3-DC26-AC4C-A780-C6714C64E293}">
  <dimension ref="A1:I20"/>
  <sheetViews>
    <sheetView tabSelected="1" workbookViewId="0">
      <selection activeCell="J7" sqref="J7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0.88222649309785028</v>
      </c>
    </row>
    <row r="5" spans="1:9" x14ac:dyDescent="0.2">
      <c r="A5" s="7" t="s">
        <v>15</v>
      </c>
      <c r="B5" s="7">
        <v>0.77832358512373123</v>
      </c>
    </row>
    <row r="6" spans="1:9" x14ac:dyDescent="0.2">
      <c r="A6" s="7" t="s">
        <v>16</v>
      </c>
      <c r="B6" s="7">
        <v>0.77536789959204766</v>
      </c>
    </row>
    <row r="7" spans="1:9" x14ac:dyDescent="0.2">
      <c r="A7" s="7" t="s">
        <v>17</v>
      </c>
      <c r="B7" s="7">
        <v>0.81739695177215599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527.82413845618544</v>
      </c>
      <c r="D12" s="7">
        <v>175.94137948539515</v>
      </c>
      <c r="E12" s="7">
        <v>263.33098591865138</v>
      </c>
      <c r="F12" s="7">
        <v>2.6244674824837789E-73</v>
      </c>
    </row>
    <row r="13" spans="1:9" x14ac:dyDescent="0.2">
      <c r="A13" s="7" t="s">
        <v>21</v>
      </c>
      <c r="B13" s="7">
        <v>225</v>
      </c>
      <c r="C13" s="7">
        <v>150.33099977244277</v>
      </c>
      <c r="D13" s="7">
        <v>0.66813777676641228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678.15513822862818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1.6310798049812704E-2</v>
      </c>
      <c r="C17" s="7">
        <v>5.5126163956022121E-2</v>
      </c>
      <c r="D17" s="7">
        <v>0.29588124547945932</v>
      </c>
      <c r="E17" s="7">
        <v>0.76759366735893531</v>
      </c>
      <c r="F17" s="7">
        <v>-9.2318802489196966E-2</v>
      </c>
      <c r="G17" s="7">
        <v>0.12494039858882236</v>
      </c>
      <c r="H17" s="7">
        <v>-9.2318802489196966E-2</v>
      </c>
      <c r="I17" s="7">
        <v>0.12494039858882236</v>
      </c>
    </row>
    <row r="18" spans="1:9" x14ac:dyDescent="0.2">
      <c r="A18" s="7" t="s">
        <v>36</v>
      </c>
      <c r="B18" s="7">
        <v>1.1415325419396556</v>
      </c>
      <c r="C18" s="7">
        <v>4.0927090062753489E-2</v>
      </c>
      <c r="D18" s="7">
        <v>27.891856962939322</v>
      </c>
      <c r="E18" s="7">
        <v>5.7057816568715168E-75</v>
      </c>
      <c r="F18" s="7">
        <v>1.0608831165907817</v>
      </c>
      <c r="G18" s="7">
        <v>1.2221819672885295</v>
      </c>
      <c r="H18" s="7">
        <v>1.0608831165907817</v>
      </c>
      <c r="I18" s="7">
        <v>1.2221819672885295</v>
      </c>
    </row>
    <row r="19" spans="1:9" x14ac:dyDescent="0.2">
      <c r="A19" s="7" t="s">
        <v>37</v>
      </c>
      <c r="B19" s="7">
        <v>-0.35729213749689753</v>
      </c>
      <c r="C19" s="7">
        <v>7.3181428678825239E-2</v>
      </c>
      <c r="D19" s="7">
        <v>-4.8822787959628702</v>
      </c>
      <c r="E19" s="7">
        <v>1.987814261976907E-6</v>
      </c>
      <c r="F19" s="7">
        <v>-0.50150078170070611</v>
      </c>
      <c r="G19" s="7">
        <v>-0.21308349329308895</v>
      </c>
      <c r="H19" s="7">
        <v>-0.50150078170070611</v>
      </c>
      <c r="I19" s="7">
        <v>-0.21308349329308895</v>
      </c>
    </row>
    <row r="20" spans="1:9" ht="17" thickBot="1" x14ac:dyDescent="0.25">
      <c r="A20" s="8" t="s">
        <v>38</v>
      </c>
      <c r="B20" s="8">
        <v>-7.7434025035673495E-2</v>
      </c>
      <c r="C20" s="8">
        <v>4.460365187416547E-2</v>
      </c>
      <c r="D20" s="8">
        <v>-1.7360467536184732</v>
      </c>
      <c r="E20" s="8">
        <v>8.3924475519290831E-2</v>
      </c>
      <c r="F20" s="8">
        <v>-0.16532834849226391</v>
      </c>
      <c r="G20" s="8">
        <v>1.0460298420916933E-2</v>
      </c>
      <c r="H20" s="8">
        <v>-0.16532834849226391</v>
      </c>
      <c r="I20" s="8">
        <v>1.0460298420916933E-2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opLeftCell="A217" workbookViewId="0">
      <selection activeCell="P10" sqref="P10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3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3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0.10390000000000001</v>
      </c>
      <c r="J3">
        <v>0.11549</v>
      </c>
      <c r="K3">
        <v>0.1321</v>
      </c>
      <c r="L3">
        <v>0.2319</v>
      </c>
      <c r="M3">
        <v>0.41660999999999998</v>
      </c>
    </row>
    <row r="4" spans="1:13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3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SUMPRODUCT($I$3:$M$3,I5:M5)</f>
        <v>-4.5946026602267995</v>
      </c>
      <c r="I5" s="6">
        <v>-5.405376875</v>
      </c>
      <c r="J5" s="6">
        <v>-3.7638308789999999</v>
      </c>
      <c r="K5" s="6">
        <v>-4.0316041059999996</v>
      </c>
      <c r="L5" s="6">
        <v>-5.9705980920000004</v>
      </c>
      <c r="M5" s="6">
        <v>-4.035290979</v>
      </c>
    </row>
    <row r="6" spans="1:13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SUMPRODUCT($I$3:$M$3,I6:M6)</f>
        <v>3.1834346936228601</v>
      </c>
      <c r="I6" s="6">
        <v>2.9479335189999998</v>
      </c>
      <c r="J6" s="6">
        <v>5.2190092879999996</v>
      </c>
      <c r="K6" s="6">
        <v>4.008831399</v>
      </c>
      <c r="L6" s="6">
        <v>2.557779349</v>
      </c>
      <c r="M6" s="6">
        <v>2.7644208240000001</v>
      </c>
    </row>
    <row r="7" spans="1:13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-4.4408652598571603</v>
      </c>
      <c r="I7" s="6">
        <v>-4.4463984410000004</v>
      </c>
      <c r="J7" s="6">
        <v>-1.624540321</v>
      </c>
      <c r="K7" s="6">
        <v>-4.3727002060000002</v>
      </c>
      <c r="L7" s="6">
        <v>-4.0365859259999999</v>
      </c>
      <c r="M7" s="6">
        <v>-5.4668594769999999</v>
      </c>
    </row>
    <row r="8" spans="1:13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-2.077572216741034</v>
      </c>
      <c r="I8" s="6">
        <v>-1.8795316870000001</v>
      </c>
      <c r="J8" s="6">
        <v>-0.58590809359999996</v>
      </c>
      <c r="K8" s="6">
        <v>-1.9906673989999999</v>
      </c>
      <c r="L8" s="6">
        <v>-2.8033817810000001</v>
      </c>
      <c r="M8" s="6">
        <v>-2.1640165869999999</v>
      </c>
    </row>
    <row r="9" spans="1:13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-7.0500663257977401</v>
      </c>
      <c r="I9" s="6">
        <v>-9.3105069660000002</v>
      </c>
      <c r="J9" s="6">
        <v>-4.5357845550000002</v>
      </c>
      <c r="K9" s="6">
        <v>-7.7761739690000002</v>
      </c>
      <c r="L9" s="6">
        <v>-7.0001304629999996</v>
      </c>
      <c r="M9" s="6">
        <v>-6.9808791389999998</v>
      </c>
    </row>
    <row r="10" spans="1:13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4.8723905132583996</v>
      </c>
      <c r="I10" s="6">
        <v>6.4837143150000003</v>
      </c>
      <c r="J10" s="6">
        <v>3.2111960740000001</v>
      </c>
      <c r="K10" s="6">
        <v>6.1024927279999996</v>
      </c>
      <c r="L10" s="6">
        <v>4.5268448379999997</v>
      </c>
      <c r="M10" s="6">
        <v>4.7333404239999997</v>
      </c>
    </row>
    <row r="11" spans="1:13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-5.6496921530417294</v>
      </c>
      <c r="I11" s="6">
        <v>-4.4528785309999996</v>
      </c>
      <c r="J11" s="6">
        <v>-7.5471824700000001</v>
      </c>
      <c r="K11" s="6">
        <v>-5.8847671950000002</v>
      </c>
      <c r="L11" s="6">
        <v>-5.0615280939999998</v>
      </c>
      <c r="M11" s="6">
        <v>-5.6750146629999998</v>
      </c>
    </row>
    <row r="12" spans="1:13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-8.8244515025489605</v>
      </c>
      <c r="I12" s="6">
        <v>-11.07598404</v>
      </c>
      <c r="J12" s="6">
        <v>-5.448264601</v>
      </c>
      <c r="K12" s="6">
        <v>-8.0414733270000003</v>
      </c>
      <c r="L12" s="6">
        <v>-9.8633949350000005</v>
      </c>
      <c r="M12" s="6">
        <v>-8.8688144070000003</v>
      </c>
    </row>
    <row r="13" spans="1:13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9.0343657001395599</v>
      </c>
      <c r="I13" s="6">
        <v>11.20537764</v>
      </c>
      <c r="J13" s="6">
        <v>6.4807610330000003</v>
      </c>
      <c r="K13" s="6">
        <v>9.2388546750000007</v>
      </c>
      <c r="L13" s="6">
        <v>9.6349957259999996</v>
      </c>
      <c r="M13" s="6">
        <v>8.8016506089999993</v>
      </c>
    </row>
    <row r="14" spans="1:13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-12.257502723710871</v>
      </c>
      <c r="I14" s="6">
        <v>-13.32545079</v>
      </c>
      <c r="J14" s="6">
        <v>-5.9317318029999999</v>
      </c>
      <c r="K14" s="6">
        <v>-14.147192520000001</v>
      </c>
      <c r="L14" s="6">
        <v>-14.852997500000001</v>
      </c>
      <c r="M14" s="6">
        <v>-11.700819539999999</v>
      </c>
    </row>
    <row r="15" spans="1:13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2.7730789418128996</v>
      </c>
      <c r="I15" s="6">
        <v>0.3463195</v>
      </c>
      <c r="J15" s="6">
        <v>6.841187583</v>
      </c>
      <c r="K15" s="6">
        <v>3.2681729439999998</v>
      </c>
      <c r="L15" s="6">
        <v>1.73545861</v>
      </c>
      <c r="M15" s="6">
        <v>2.671153103</v>
      </c>
    </row>
    <row r="16" spans="1:13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-3.1971876343304904</v>
      </c>
      <c r="I16" s="6">
        <v>-4.7827848250000002</v>
      </c>
      <c r="J16" s="6">
        <v>-1.7933299540000001</v>
      </c>
      <c r="K16" s="6">
        <v>-6.5598530329999996</v>
      </c>
      <c r="L16" s="6">
        <v>-2.2463599470000002</v>
      </c>
      <c r="M16" s="6">
        <v>-2.6539381130000002</v>
      </c>
    </row>
    <row r="17" spans="1:13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0.69890932323304</v>
      </c>
      <c r="I17" s="6">
        <v>-0.94220286320000002</v>
      </c>
      <c r="J17" s="6">
        <v>-6.4610064740000004</v>
      </c>
      <c r="K17" s="6">
        <v>1.939076719</v>
      </c>
      <c r="L17" s="6">
        <v>3.5984197779999998</v>
      </c>
      <c r="M17" s="6">
        <v>1.0858122880000001</v>
      </c>
    </row>
    <row r="18" spans="1:13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-4.5606403375579294</v>
      </c>
      <c r="I18" s="6">
        <v>-7.5249353040000004</v>
      </c>
      <c r="J18" s="6">
        <v>-6.235580004</v>
      </c>
      <c r="K18" s="6">
        <v>-4.1599305099999997</v>
      </c>
      <c r="L18" s="6">
        <v>-2.820341467</v>
      </c>
      <c r="M18" s="6">
        <v>-4.4528177869999999</v>
      </c>
    </row>
    <row r="19" spans="1:13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-3.7020956754746597</v>
      </c>
      <c r="I19" s="6">
        <v>-4.4407015970000003</v>
      </c>
      <c r="J19" s="6">
        <v>-7.8983468879999998</v>
      </c>
      <c r="K19" s="6">
        <v>-8.1529649430000006</v>
      </c>
      <c r="L19" s="6">
        <v>-1.688619544</v>
      </c>
      <c r="M19" s="6">
        <v>-2.064110694</v>
      </c>
    </row>
    <row r="20" spans="1:13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8.8758679320444802</v>
      </c>
      <c r="I20" s="6">
        <v>16.01091954</v>
      </c>
      <c r="J20" s="6">
        <v>6.6341202250000002</v>
      </c>
      <c r="K20" s="6">
        <v>13.24265727</v>
      </c>
      <c r="L20" s="6">
        <v>8.0968193639999999</v>
      </c>
      <c r="M20" s="6">
        <v>6.7668836829999996</v>
      </c>
    </row>
    <row r="21" spans="1:13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-0.96942102474802572</v>
      </c>
      <c r="I21" s="6">
        <v>7.5874532300000004</v>
      </c>
      <c r="J21" s="6">
        <v>-0.41541595739999998</v>
      </c>
      <c r="K21" s="6">
        <v>4.0916439630000001</v>
      </c>
      <c r="L21" s="6">
        <v>-3.563094247</v>
      </c>
      <c r="M21" s="6">
        <v>-3.4180783899999998</v>
      </c>
    </row>
    <row r="22" spans="1:13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4.2424764086439</v>
      </c>
      <c r="I22" s="6">
        <v>2.0122727130000002</v>
      </c>
      <c r="J22" s="6">
        <v>5.4050214790000002</v>
      </c>
      <c r="K22" s="6">
        <v>3.7886668929999998</v>
      </c>
      <c r="L22" s="6">
        <v>3.9643612319999999</v>
      </c>
      <c r="M22" s="6">
        <v>4.7751063990000002</v>
      </c>
    </row>
    <row r="23" spans="1:13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-4.8570814256555499</v>
      </c>
      <c r="I23" s="6">
        <v>-6.5008918830000004</v>
      </c>
      <c r="J23" s="6">
        <v>-3.2941538100000001</v>
      </c>
      <c r="K23" s="6">
        <v>-4.9344283180000001</v>
      </c>
      <c r="L23" s="6">
        <v>-4.6100423409999998</v>
      </c>
      <c r="M23" s="6">
        <v>-4.993375425</v>
      </c>
    </row>
    <row r="24" spans="1:13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3.5957192863944796</v>
      </c>
      <c r="I24" s="6">
        <v>1.6612619870000001</v>
      </c>
      <c r="J24" s="6">
        <v>7.3977290330000001</v>
      </c>
      <c r="K24" s="6">
        <v>1.8820452110000001</v>
      </c>
      <c r="L24" s="6">
        <v>5.2422121370000001</v>
      </c>
      <c r="M24" s="6">
        <v>2.651072401</v>
      </c>
    </row>
    <row r="25" spans="1:13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-0.89822158619079884</v>
      </c>
      <c r="I25" s="6">
        <v>-5.2159936289999997</v>
      </c>
      <c r="J25" s="6">
        <v>-2.0134263670000001</v>
      </c>
      <c r="K25" s="6">
        <v>-3.2876854209999999</v>
      </c>
      <c r="L25" s="6">
        <v>-8.7793904569999998E-2</v>
      </c>
      <c r="M25" s="6">
        <v>0.79430021740000001</v>
      </c>
    </row>
    <row r="26" spans="1:13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-4.46806748779467</v>
      </c>
      <c r="I26" s="6">
        <v>-5.360978759</v>
      </c>
      <c r="J26" s="6">
        <v>-1.7692394840000001</v>
      </c>
      <c r="K26" s="6">
        <v>-4.9714440929999997</v>
      </c>
      <c r="L26" s="6">
        <v>-4.316544886</v>
      </c>
      <c r="M26" s="6">
        <v>-4.9182636110000004</v>
      </c>
    </row>
    <row r="27" spans="1:13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1.59377576885562</v>
      </c>
      <c r="I27" s="6">
        <v>4.4923649939999999</v>
      </c>
      <c r="J27" s="6">
        <v>3.3692999509999999</v>
      </c>
      <c r="K27" s="6">
        <v>2.795364653</v>
      </c>
      <c r="L27" s="6">
        <v>-0.88346111969999996</v>
      </c>
      <c r="M27" s="6">
        <v>1.3766005560000001</v>
      </c>
    </row>
    <row r="28" spans="1:13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-1.8982341667765592</v>
      </c>
      <c r="I28" s="6">
        <v>-0.77445708489999998</v>
      </c>
      <c r="J28" s="6">
        <v>0.76605770490000002</v>
      </c>
      <c r="K28" s="6">
        <v>-3.5199116419999998</v>
      </c>
      <c r="L28" s="6">
        <v>-2.5349320120000001</v>
      </c>
      <c r="M28" s="6">
        <v>-2.0484602349999999</v>
      </c>
    </row>
    <row r="29" spans="1:13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8.3675655922476615</v>
      </c>
      <c r="I29" s="6">
        <v>12.196764760000001</v>
      </c>
      <c r="J29" s="6">
        <v>4.1663522149999999</v>
      </c>
      <c r="K29" s="6">
        <v>11.5838026</v>
      </c>
      <c r="L29" s="6">
        <v>7.374504162</v>
      </c>
      <c r="M29" s="6">
        <v>8.1101794910000002</v>
      </c>
    </row>
    <row r="30" spans="1:13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-7.7623368582520919E-2</v>
      </c>
      <c r="I30" s="6">
        <v>-2.5795196699999998</v>
      </c>
      <c r="J30" s="6">
        <v>-1.6313706800000001</v>
      </c>
      <c r="K30" s="6">
        <v>-0.50166133260000001</v>
      </c>
      <c r="L30" s="6">
        <v>1.9812738990000001</v>
      </c>
      <c r="M30" s="6">
        <v>-3.4546050690000003E-2</v>
      </c>
    </row>
    <row r="31" spans="1:13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3.0591526402527904</v>
      </c>
      <c r="I31" s="6">
        <v>4.7433188460000002</v>
      </c>
      <c r="J31" s="6">
        <v>4.2042448810000002</v>
      </c>
      <c r="K31" s="6">
        <v>3.7665378070000002</v>
      </c>
      <c r="L31" s="6">
        <v>3.228097456</v>
      </c>
      <c r="M31" s="6">
        <v>2.0033559599999999</v>
      </c>
    </row>
    <row r="32" spans="1:13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-0.15611793827842771</v>
      </c>
      <c r="I32" s="6">
        <v>-0.57207793070000001</v>
      </c>
      <c r="J32" s="6">
        <v>-1.4169912570000001</v>
      </c>
      <c r="K32" s="6">
        <v>-0.71452744329999995</v>
      </c>
      <c r="L32" s="6">
        <v>0.52214999149999997</v>
      </c>
      <c r="M32" s="6">
        <v>9.6665397429999994E-2</v>
      </c>
    </row>
    <row r="33" spans="1:13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-0.55339147242930498</v>
      </c>
      <c r="I33" s="6">
        <v>-2.249429117</v>
      </c>
      <c r="J33" s="6">
        <v>-1.0337723670000001</v>
      </c>
      <c r="K33" s="6">
        <v>-2.7059709299999999</v>
      </c>
      <c r="L33" s="6">
        <v>-0.22832866909999999</v>
      </c>
      <c r="M33" s="6">
        <v>0.50436322150000001</v>
      </c>
    </row>
    <row r="34" spans="1:13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3.4649406971471102</v>
      </c>
      <c r="I34" s="6">
        <v>2.8024447750000001</v>
      </c>
      <c r="J34" s="6">
        <v>4.478771633</v>
      </c>
      <c r="K34" s="6">
        <v>3.3315464709999998</v>
      </c>
      <c r="L34" s="6">
        <v>1.9337520079999999</v>
      </c>
      <c r="M34" s="6">
        <v>4.2437266740000004</v>
      </c>
    </row>
    <row r="35" spans="1:13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-1.425478328331329</v>
      </c>
      <c r="I35" s="6">
        <v>-5.0162255729999998</v>
      </c>
      <c r="J35" s="6">
        <v>1.1162196120000001</v>
      </c>
      <c r="K35" s="6">
        <v>-4.9593317810000004</v>
      </c>
      <c r="L35" s="6">
        <v>-0.67351238339999997</v>
      </c>
      <c r="M35" s="6">
        <v>-0.53260710089999996</v>
      </c>
    </row>
    <row r="36" spans="1:13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-0.60533092718981973</v>
      </c>
      <c r="I36" s="6">
        <v>-4.0367310209999996</v>
      </c>
      <c r="J36" s="6">
        <v>1.3612355</v>
      </c>
      <c r="K36" s="6">
        <v>-2.1330426469999999</v>
      </c>
      <c r="L36" s="6">
        <v>-0.40684918120000002</v>
      </c>
      <c r="M36" s="6">
        <v>7.9209804819999993E-2</v>
      </c>
    </row>
    <row r="37" spans="1:13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2.3622595790749203</v>
      </c>
      <c r="I37" s="6">
        <v>5.3533836749999999</v>
      </c>
      <c r="J37" s="6">
        <v>1.5701151200000001</v>
      </c>
      <c r="K37" s="6">
        <v>4.3836922039999999</v>
      </c>
      <c r="L37" s="6">
        <v>1.696456738</v>
      </c>
      <c r="M37" s="6">
        <v>1.5655321820000001</v>
      </c>
    </row>
    <row r="38" spans="1:13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-1.4400273377037549</v>
      </c>
      <c r="I38" s="6">
        <v>-3.1695947050000002</v>
      </c>
      <c r="J38" s="6">
        <v>-0.2302257865</v>
      </c>
      <c r="K38" s="6">
        <v>-3.1378973619999999</v>
      </c>
      <c r="L38" s="6">
        <v>-0.55791116500000004</v>
      </c>
      <c r="M38" s="6">
        <v>-1.2967087470000001</v>
      </c>
    </row>
    <row r="39" spans="1:13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-3.3331409719923197</v>
      </c>
      <c r="I39" s="6">
        <v>-2.534458747</v>
      </c>
      <c r="J39" s="6">
        <v>-1.3120615799999999</v>
      </c>
      <c r="K39" s="6">
        <v>-2.2469916670000001</v>
      </c>
      <c r="L39" s="6">
        <v>-4.1741482220000004</v>
      </c>
      <c r="M39" s="6">
        <v>-3.9688633119999999</v>
      </c>
    </row>
    <row r="40" spans="1:13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4.4076284507232302</v>
      </c>
      <c r="I40" s="6">
        <v>4.711635427</v>
      </c>
      <c r="J40" s="6">
        <v>2.211378372</v>
      </c>
      <c r="K40" s="6">
        <v>3.7749908749999999</v>
      </c>
      <c r="L40" s="6">
        <v>6.7213090150000001</v>
      </c>
      <c r="M40" s="6">
        <v>3.8533630649999999</v>
      </c>
    </row>
    <row r="41" spans="1:13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0.92574269460561998</v>
      </c>
      <c r="I41" s="6">
        <v>-0.4087098113</v>
      </c>
      <c r="J41" s="6">
        <v>1.6471744049999999</v>
      </c>
      <c r="K41" s="6">
        <v>-0.12605825309999999</v>
      </c>
      <c r="L41" s="6">
        <v>1.563531937</v>
      </c>
      <c r="M41" s="6">
        <v>1.0370483450000001</v>
      </c>
    </row>
    <row r="42" spans="1:13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0.86085257850800301</v>
      </c>
      <c r="I42" s="6">
        <v>1.133440295</v>
      </c>
      <c r="J42" s="6">
        <v>-0.41798186459999997</v>
      </c>
      <c r="K42" s="6">
        <v>0.56498498519999996</v>
      </c>
      <c r="L42" s="6">
        <v>2.6683961900000002</v>
      </c>
      <c r="M42" s="6">
        <v>0.2350526017</v>
      </c>
    </row>
    <row r="43" spans="1:13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0.13814018377451093</v>
      </c>
      <c r="I43" s="6">
        <v>2.4578628349999998</v>
      </c>
      <c r="J43" s="6">
        <v>-0.3680751296</v>
      </c>
      <c r="K43" s="6">
        <v>2.6535824570000002</v>
      </c>
      <c r="L43" s="6">
        <v>-1.3521370580000001</v>
      </c>
      <c r="M43" s="6">
        <v>-0.2681174885</v>
      </c>
    </row>
    <row r="44" spans="1:13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-2.22263504869934</v>
      </c>
      <c r="I44" s="6">
        <v>-0.19613513799999999</v>
      </c>
      <c r="J44" s="6">
        <v>-1.879574823</v>
      </c>
      <c r="K44" s="6">
        <v>-0.29691293499999999</v>
      </c>
      <c r="L44" s="6">
        <v>-2.4479978670000002</v>
      </c>
      <c r="M44" s="6">
        <v>-3.308301787</v>
      </c>
    </row>
    <row r="45" spans="1:13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6.5457730007457977</v>
      </c>
      <c r="I45" s="6">
        <v>7.2146714249999997</v>
      </c>
      <c r="J45" s="6">
        <v>-0.75962711979999997</v>
      </c>
      <c r="K45" s="6">
        <v>6.1547332179999996</v>
      </c>
      <c r="L45" s="6">
        <v>6.1669661329999999</v>
      </c>
      <c r="M45" s="6">
        <v>8.7389603499999993</v>
      </c>
    </row>
    <row r="46" spans="1:13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0.92144793546472481</v>
      </c>
      <c r="I46" s="6">
        <v>-3.073782</v>
      </c>
      <c r="J46" s="6">
        <v>-0.13312991190000001</v>
      </c>
      <c r="K46" s="6">
        <v>-1.6887545159999999</v>
      </c>
      <c r="L46" s="6">
        <v>5.4173772549999999</v>
      </c>
      <c r="M46" s="6">
        <v>0.53523377959999996</v>
      </c>
    </row>
    <row r="47" spans="1:13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-1.7458309573445601</v>
      </c>
      <c r="I47" s="6">
        <v>-2.265698204</v>
      </c>
      <c r="J47" s="6">
        <v>-1.1663424090000001</v>
      </c>
      <c r="K47" s="6">
        <v>-1.762532658</v>
      </c>
      <c r="L47" s="6">
        <v>-1.191931472</v>
      </c>
      <c r="M47" s="6">
        <v>-2.0798457950000002</v>
      </c>
    </row>
    <row r="48" spans="1:13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0.60026207548843258</v>
      </c>
      <c r="I48" s="6">
        <v>0.1935047204</v>
      </c>
      <c r="J48" s="6">
        <v>-1.348542346E-2</v>
      </c>
      <c r="K48" s="6">
        <v>0.33034867800000001</v>
      </c>
      <c r="L48" s="6">
        <v>1.4782177000000001</v>
      </c>
      <c r="M48" s="6">
        <v>0.46872763880000001</v>
      </c>
    </row>
    <row r="49" spans="1:13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1.4174843090433369</v>
      </c>
      <c r="I49" s="6">
        <v>1.752929143</v>
      </c>
      <c r="J49" s="6">
        <v>0.82955925829999999</v>
      </c>
      <c r="K49" s="6">
        <v>1.3000302829999999</v>
      </c>
      <c r="L49" s="6">
        <v>0.88181430579999998</v>
      </c>
      <c r="M49" s="6">
        <v>1.832223025</v>
      </c>
    </row>
    <row r="50" spans="1:13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-0.10361673183822102</v>
      </c>
      <c r="I50" s="6">
        <v>-0.56206825069999999</v>
      </c>
      <c r="J50" s="6">
        <v>-0.94983459469999998</v>
      </c>
      <c r="K50" s="6">
        <v>0.19053525709999999</v>
      </c>
      <c r="L50" s="6">
        <v>0.67609694919999996</v>
      </c>
      <c r="M50" s="6">
        <v>-0.28198562980000003</v>
      </c>
    </row>
    <row r="51" spans="1:13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1.5743174401734781</v>
      </c>
      <c r="I51" s="6">
        <v>2.2133303190000002</v>
      </c>
      <c r="J51" s="6">
        <v>-0.3309013308</v>
      </c>
      <c r="K51" s="6">
        <v>2.2038300180000001</v>
      </c>
      <c r="L51" s="6">
        <v>1.3383191759999999</v>
      </c>
      <c r="M51" s="6">
        <v>1.8748615070000001</v>
      </c>
    </row>
    <row r="52" spans="1:13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1.005851241587475</v>
      </c>
      <c r="I52" s="6">
        <v>1.425643016</v>
      </c>
      <c r="J52" s="6">
        <v>0.75208789149999999</v>
      </c>
      <c r="K52" s="6">
        <v>1.297066544</v>
      </c>
      <c r="L52" s="6">
        <v>0.51595712670000005</v>
      </c>
      <c r="M52" s="6">
        <v>1.1518575010000001</v>
      </c>
    </row>
    <row r="53" spans="1:13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0.41558024758596102</v>
      </c>
      <c r="I53" s="6">
        <v>-0.42840482279999997</v>
      </c>
      <c r="J53" s="6">
        <v>0.27571968590000001</v>
      </c>
      <c r="K53" s="6">
        <v>-0.82663101299999997</v>
      </c>
      <c r="L53" s="6">
        <v>0.39085800640000001</v>
      </c>
      <c r="M53" s="6">
        <v>1.0724817630000001</v>
      </c>
    </row>
    <row r="54" spans="1:13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-1.93593736458612</v>
      </c>
      <c r="I54" s="6">
        <v>-3.2429075269999998</v>
      </c>
      <c r="J54" s="6">
        <v>-1.321176533</v>
      </c>
      <c r="K54" s="6">
        <v>-2.2281397649999999</v>
      </c>
      <c r="L54" s="6">
        <v>-1.4447823909999999</v>
      </c>
      <c r="M54" s="6">
        <v>-1.9611490250000001</v>
      </c>
    </row>
    <row r="55" spans="1:13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-1.6184271365902752</v>
      </c>
      <c r="I55" s="6">
        <v>-1.08411904</v>
      </c>
      <c r="J55" s="6">
        <v>-6.7950623780000004E-3</v>
      </c>
      <c r="K55" s="6">
        <v>-1.1609202030000001</v>
      </c>
      <c r="L55" s="6">
        <v>-2.379819066</v>
      </c>
      <c r="M55" s="6">
        <v>-1.919696614</v>
      </c>
    </row>
    <row r="56" spans="1:13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1.0421379997326781</v>
      </c>
      <c r="I56" s="6">
        <v>3.0279381359999999</v>
      </c>
      <c r="J56" s="6">
        <v>0.34662897120000002</v>
      </c>
      <c r="K56" s="6">
        <v>2.1514460039999999</v>
      </c>
      <c r="L56" s="6">
        <v>0.83373571430000004</v>
      </c>
      <c r="M56" s="6">
        <v>0.50395746200000002</v>
      </c>
    </row>
    <row r="57" spans="1:13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1.4496990665353899</v>
      </c>
      <c r="I57" s="6">
        <v>0.58778957320000003</v>
      </c>
      <c r="J57" s="6">
        <v>1.896512846</v>
      </c>
      <c r="K57" s="6">
        <v>1.4317330610000001</v>
      </c>
      <c r="L57" s="6">
        <v>1.9679933460000001</v>
      </c>
      <c r="M57" s="6">
        <v>1.257986767</v>
      </c>
    </row>
    <row r="58" spans="1:13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1.5625752604465459</v>
      </c>
      <c r="I58" s="6">
        <v>3.929167659</v>
      </c>
      <c r="J58" s="6">
        <v>5.3178985929999999E-2</v>
      </c>
      <c r="K58" s="6">
        <v>4.2999645299999996</v>
      </c>
      <c r="L58" s="6">
        <v>1.0954082629999999</v>
      </c>
      <c r="M58" s="6">
        <v>0.78284872900000002</v>
      </c>
    </row>
    <row r="59" spans="1:13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-0.13811850120761898</v>
      </c>
      <c r="I59" s="6">
        <v>0.28629372190000002</v>
      </c>
      <c r="J59" s="6">
        <v>-0.99655895890000001</v>
      </c>
      <c r="K59" s="6">
        <v>-1.0554798219999999</v>
      </c>
      <c r="L59" s="6">
        <v>1.730851806</v>
      </c>
      <c r="M59" s="6">
        <v>-0.7554486788</v>
      </c>
    </row>
    <row r="60" spans="1:13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2.9062270046124317</v>
      </c>
      <c r="I60" s="6">
        <v>2.7757760359999999</v>
      </c>
      <c r="J60" s="6">
        <v>-0.89920842420000002</v>
      </c>
      <c r="K60" s="6">
        <v>2.3764171080000001</v>
      </c>
      <c r="L60" s="6">
        <v>6.0355937380000002</v>
      </c>
      <c r="M60" s="6">
        <v>2.4197560490000001</v>
      </c>
    </row>
    <row r="61" spans="1:13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-0.42740190224699298</v>
      </c>
      <c r="I61" s="6">
        <v>-1.519411997</v>
      </c>
      <c r="J61" s="6">
        <v>-0.65680347800000005</v>
      </c>
      <c r="K61" s="6">
        <v>-1.671317465</v>
      </c>
      <c r="L61" s="6">
        <v>0.61747097179999999</v>
      </c>
      <c r="M61" s="6">
        <v>-0.27865688129999999</v>
      </c>
    </row>
    <row r="62" spans="1:13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0.51323801899907506</v>
      </c>
      <c r="I62" s="6">
        <v>0.22090355170000001</v>
      </c>
      <c r="J62" s="6">
        <v>-0.91285343720000001</v>
      </c>
      <c r="K62" s="6">
        <v>0.12591322690000001</v>
      </c>
      <c r="L62" s="6">
        <v>1.5212433620000001</v>
      </c>
      <c r="M62" s="6">
        <v>0.54319894030000004</v>
      </c>
    </row>
    <row r="63" spans="1:13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0.40260758374241401</v>
      </c>
      <c r="I63" s="6">
        <v>2.8550900220000002</v>
      </c>
      <c r="J63" s="6">
        <v>0.1316058017</v>
      </c>
      <c r="K63" s="6">
        <v>1.236507767</v>
      </c>
      <c r="L63" s="6">
        <v>-1.153636267</v>
      </c>
      <c r="M63" s="6">
        <v>0.46794400209999998</v>
      </c>
    </row>
    <row r="64" spans="1:13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-0.40442038173103728</v>
      </c>
      <c r="I64" s="6">
        <v>-1.1736305520000001</v>
      </c>
      <c r="J64" s="6">
        <v>0.22828568329999999</v>
      </c>
      <c r="K64" s="6">
        <v>-0.20701886280000001</v>
      </c>
      <c r="L64" s="6">
        <v>-1.3178286130000001</v>
      </c>
      <c r="M64" s="6">
        <v>5.786410837E-2</v>
      </c>
    </row>
    <row r="65" spans="1:13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-5.2911972380258715E-2</v>
      </c>
      <c r="I65" s="6">
        <v>0.84397460479999997</v>
      </c>
      <c r="J65" s="6">
        <v>1.435562995</v>
      </c>
      <c r="K65" s="6">
        <v>0.74680436539999995</v>
      </c>
      <c r="L65" s="6">
        <v>-1.6060015780000001</v>
      </c>
      <c r="M65" s="6">
        <v>-7.8287114670000005E-2</v>
      </c>
    </row>
    <row r="66" spans="1:13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0.47846685066335398</v>
      </c>
      <c r="I66" s="6">
        <v>-0.46640702029999997</v>
      </c>
      <c r="J66" s="6">
        <v>1.211142954</v>
      </c>
      <c r="K66" s="6">
        <v>0.50448992240000001</v>
      </c>
      <c r="L66" s="6">
        <v>-0.1641138067</v>
      </c>
      <c r="M66" s="6">
        <v>0.86043665140000003</v>
      </c>
    </row>
    <row r="67" spans="1:13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0.62345518779974496</v>
      </c>
      <c r="I67" s="6">
        <v>0.16948548569999999</v>
      </c>
      <c r="J67" s="6">
        <v>-1.0487460550000001</v>
      </c>
      <c r="K67" s="6">
        <v>-0.45584755290000001</v>
      </c>
      <c r="L67" s="6">
        <v>3.0299027590000001</v>
      </c>
      <c r="M67" s="6">
        <v>0.20294361550000001</v>
      </c>
    </row>
    <row r="68" spans="1:13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0.59159768836895599</v>
      </c>
      <c r="I68" s="6">
        <v>0.72661461140000005</v>
      </c>
      <c r="J68" s="6">
        <v>0.72016828349999995</v>
      </c>
      <c r="K68" s="6">
        <v>1.0342081649999999</v>
      </c>
      <c r="L68" s="6">
        <v>0.34927212540000002</v>
      </c>
      <c r="M68" s="6">
        <v>0.51682650610000003</v>
      </c>
    </row>
    <row r="69" spans="1:13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-0.15273817338791201</v>
      </c>
      <c r="I69" s="6">
        <v>1.1462788559999999</v>
      </c>
      <c r="J69" s="6">
        <v>0.26980293080000001</v>
      </c>
      <c r="K69" s="6">
        <v>0.25972658739999999</v>
      </c>
      <c r="L69" s="6">
        <v>-1.1000330819999999</v>
      </c>
      <c r="M69" s="6">
        <v>-0.1973267504</v>
      </c>
    </row>
    <row r="70" spans="1:13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SUMPRODUCT($I$3:$M$3,I70:M70)</f>
        <v>-1.65059193057681</v>
      </c>
      <c r="I70" s="6">
        <v>-1.856244024</v>
      </c>
      <c r="J70" s="6">
        <v>-1.2916209750000001</v>
      </c>
      <c r="K70" s="6">
        <v>-1.640671746</v>
      </c>
      <c r="L70" s="6">
        <v>-1.681443749</v>
      </c>
      <c r="M70" s="6">
        <v>-1.6847875160000001</v>
      </c>
    </row>
    <row r="71" spans="1:13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2.0468076507520978</v>
      </c>
      <c r="I71" s="6">
        <v>3.4874012329999999</v>
      </c>
      <c r="J71" s="6">
        <v>0.38846785220000002</v>
      </c>
      <c r="K71" s="6">
        <v>3.0830410769999999</v>
      </c>
      <c r="L71" s="6">
        <v>1.9797654069999999</v>
      </c>
      <c r="M71" s="6">
        <v>1.8559928619999999</v>
      </c>
    </row>
    <row r="72" spans="1:13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0.21020126066066896</v>
      </c>
      <c r="I72" s="6">
        <v>-0.47133476800000002</v>
      </c>
      <c r="J72" s="6">
        <v>-0.35979999889999997</v>
      </c>
      <c r="K72" s="6">
        <v>-5.0070366500000003E-3</v>
      </c>
      <c r="L72" s="6">
        <v>0.27299475200000001</v>
      </c>
      <c r="M72" s="6">
        <v>0.57147017950000001</v>
      </c>
    </row>
    <row r="73" spans="1:13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0.9415989013273669</v>
      </c>
      <c r="I73" s="6">
        <v>0.34792062870000001</v>
      </c>
      <c r="J73" s="6">
        <v>-0.55188609280000001</v>
      </c>
      <c r="K73" s="6">
        <v>-0.2605329515</v>
      </c>
      <c r="L73" s="6">
        <v>3.1417477049999998</v>
      </c>
      <c r="M73" s="6">
        <v>0.66016750189999995</v>
      </c>
    </row>
    <row r="74" spans="1:13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0.38258994879189201</v>
      </c>
      <c r="I74" s="6">
        <v>0.53292029480000003</v>
      </c>
      <c r="J74" s="6">
        <v>1.2606179829999999</v>
      </c>
      <c r="K74" s="6">
        <v>0.70323287619999997</v>
      </c>
      <c r="L74" s="6">
        <v>-0.81283865430000002</v>
      </c>
      <c r="M74" s="6">
        <v>0.66544485320000002</v>
      </c>
    </row>
    <row r="75" spans="1:13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-4.9997643471997293</v>
      </c>
      <c r="I75" s="6">
        <v>-6.9934481740000001</v>
      </c>
      <c r="J75" s="6">
        <v>-4.688771837</v>
      </c>
      <c r="K75" s="6">
        <v>-5.7861044689999996</v>
      </c>
      <c r="L75" s="6">
        <v>-5.1957940300000001</v>
      </c>
      <c r="M75" s="6">
        <v>-4.2303108099999998</v>
      </c>
    </row>
    <row r="76" spans="1:13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1.280632731294161</v>
      </c>
      <c r="I76" s="6">
        <v>2.245491715</v>
      </c>
      <c r="J76" s="6">
        <v>0.90864427449999996</v>
      </c>
      <c r="K76" s="6">
        <v>1.7894938279999999</v>
      </c>
      <c r="L76" s="6">
        <v>1.849132972</v>
      </c>
      <c r="M76" s="6">
        <v>0.66532426960000002</v>
      </c>
    </row>
    <row r="77" spans="1:13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0.46521964433589102</v>
      </c>
      <c r="I77" s="6">
        <v>-0.2081819959</v>
      </c>
      <c r="J77" s="6">
        <v>-0.6331393314</v>
      </c>
      <c r="K77" s="6">
        <v>-0.2600590384</v>
      </c>
      <c r="L77" s="6">
        <v>1.7149348</v>
      </c>
      <c r="M77" s="6">
        <v>0.47197963069999999</v>
      </c>
    </row>
    <row r="78" spans="1:13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1.5804270227913799</v>
      </c>
      <c r="I78" s="6">
        <v>2.4598615700000002</v>
      </c>
      <c r="J78" s="6">
        <v>2.2725731859999998</v>
      </c>
      <c r="K78" s="6">
        <v>0.58405655109999999</v>
      </c>
      <c r="L78" s="6">
        <v>1.3548361289999999</v>
      </c>
      <c r="M78" s="6">
        <v>1.6107332029999999</v>
      </c>
    </row>
    <row r="79" spans="1:13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0.21758212666562499</v>
      </c>
      <c r="I79" s="6">
        <v>-0.2364642166</v>
      </c>
      <c r="J79" s="6">
        <v>-0.3045913354</v>
      </c>
      <c r="K79" s="6">
        <v>0.35254760260000001</v>
      </c>
      <c r="L79" s="6">
        <v>-5.0920858499999999E-2</v>
      </c>
      <c r="M79" s="6">
        <v>0.5822352341</v>
      </c>
    </row>
    <row r="80" spans="1:13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-0.38261395350032901</v>
      </c>
      <c r="I80" s="6">
        <v>0.35882858379999999</v>
      </c>
      <c r="J80" s="6">
        <v>-0.42353962410000001</v>
      </c>
      <c r="K80" s="6">
        <v>0.18083027130000001</v>
      </c>
      <c r="L80" s="6">
        <v>0.17407676380000001</v>
      </c>
      <c r="M80" s="6">
        <v>-1.0447126390000001</v>
      </c>
    </row>
    <row r="81" spans="1:13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-0.21015132167114897</v>
      </c>
      <c r="I81" s="6">
        <v>-2.7390485660000001</v>
      </c>
      <c r="J81" s="6">
        <v>0.29286502050000002</v>
      </c>
      <c r="K81" s="6">
        <v>-0.88185375450000003</v>
      </c>
      <c r="L81" s="6">
        <v>1.2079303960000001</v>
      </c>
      <c r="M81" s="6">
        <v>-0.29527216039999998</v>
      </c>
    </row>
    <row r="82" spans="1:13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1.0604021539673121</v>
      </c>
      <c r="I82" s="6">
        <v>2.6778900210000001</v>
      </c>
      <c r="J82" s="6">
        <v>-0.3059247812</v>
      </c>
      <c r="K82" s="6">
        <v>1.4359955760000001</v>
      </c>
      <c r="L82" s="6">
        <v>0.18007789799999999</v>
      </c>
      <c r="M82" s="6">
        <v>1.4067006399999999</v>
      </c>
    </row>
    <row r="83" spans="1:13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0.89742005262971691</v>
      </c>
      <c r="I83" s="6">
        <v>0.80148191459999996</v>
      </c>
      <c r="J83" s="6">
        <v>-0.36962178579999999</v>
      </c>
      <c r="K83" s="6">
        <v>1.543919375</v>
      </c>
      <c r="L83" s="6">
        <v>1.262437918</v>
      </c>
      <c r="M83" s="6">
        <v>0.8644117979</v>
      </c>
    </row>
    <row r="84" spans="1:13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-2.8290288775603298</v>
      </c>
      <c r="I84" s="6">
        <v>-4.1938207309999997</v>
      </c>
      <c r="J84" s="6">
        <v>-2.127963678</v>
      </c>
      <c r="K84" s="6">
        <v>-3.3136411130000001</v>
      </c>
      <c r="L84" s="6">
        <v>-3.393329273</v>
      </c>
      <c r="M84" s="6">
        <v>-2.2152308610000002</v>
      </c>
    </row>
    <row r="85" spans="1:13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0.74314231394619501</v>
      </c>
      <c r="I85" s="6">
        <v>1.360502235</v>
      </c>
      <c r="J85" s="6">
        <v>-0.1072815812</v>
      </c>
      <c r="K85" s="6">
        <v>1.3426674780000001</v>
      </c>
      <c r="L85" s="6">
        <v>0.7093363694</v>
      </c>
      <c r="M85" s="6">
        <v>0.65364394429999995</v>
      </c>
    </row>
    <row r="86" spans="1:13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-5.05908400561942</v>
      </c>
      <c r="I86" s="6">
        <v>-2.9093054760000001</v>
      </c>
      <c r="J86" s="6">
        <v>-1.331697951</v>
      </c>
      <c r="K86" s="6">
        <v>-2.4280859289999999</v>
      </c>
      <c r="L86" s="6">
        <v>-8.3163575959999996</v>
      </c>
      <c r="M86" s="6">
        <v>-5.6496384930000003</v>
      </c>
    </row>
    <row r="87" spans="1:13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1.943023159957221</v>
      </c>
      <c r="I87" s="6">
        <v>1.2407539599999999</v>
      </c>
      <c r="J87" s="6">
        <v>0.89252280289999997</v>
      </c>
      <c r="K87" s="6">
        <v>1.1148108880000001</v>
      </c>
      <c r="L87" s="6">
        <v>2.1103280999999998</v>
      </c>
      <c r="M87" s="6">
        <v>2.57886215</v>
      </c>
    </row>
    <row r="88" spans="1:13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1.5863797450885802</v>
      </c>
      <c r="I88" s="6">
        <v>0.94563906659999997</v>
      </c>
      <c r="J88" s="6">
        <v>1.1435683400000001</v>
      </c>
      <c r="K88" s="6">
        <v>0.93531312499999997</v>
      </c>
      <c r="L88" s="6">
        <v>2.9142530949999998</v>
      </c>
      <c r="M88" s="6">
        <v>1.3362304840000001</v>
      </c>
    </row>
    <row r="89" spans="1:13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2.0036604963261531</v>
      </c>
      <c r="I89" s="6">
        <v>1.8498310170000001</v>
      </c>
      <c r="J89" s="6">
        <v>-0.17776935930000001</v>
      </c>
      <c r="K89" s="6">
        <v>0.31578602</v>
      </c>
      <c r="L89" s="6">
        <v>4.615314959</v>
      </c>
      <c r="M89" s="6">
        <v>1.7282032709999999</v>
      </c>
    </row>
    <row r="90" spans="1:13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0.58968053747439897</v>
      </c>
      <c r="I90" s="6">
        <v>0.41505106190000002</v>
      </c>
      <c r="J90" s="6">
        <v>0.42027503309999997</v>
      </c>
      <c r="K90" s="6">
        <v>0.97532813470000002</v>
      </c>
      <c r="L90" s="6">
        <v>-1.7385834339999999</v>
      </c>
      <c r="M90" s="6">
        <v>1.8539060999999999</v>
      </c>
    </row>
    <row r="91" spans="1:13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1.97726892614704</v>
      </c>
      <c r="I91" s="6">
        <v>1.041604086</v>
      </c>
      <c r="J91" s="6">
        <v>1.4258344700000001</v>
      </c>
      <c r="K91" s="6">
        <v>1.0681246049999999</v>
      </c>
      <c r="L91" s="6">
        <v>2.9389088590000001</v>
      </c>
      <c r="M91" s="6">
        <v>2.1164744340000001</v>
      </c>
    </row>
    <row r="92" spans="1:13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-0.67779821934211126</v>
      </c>
      <c r="I92" s="6">
        <v>-1.852297919</v>
      </c>
      <c r="J92" s="6">
        <v>-9.0923569659999995E-2</v>
      </c>
      <c r="K92" s="6">
        <v>-1.800162533</v>
      </c>
      <c r="L92" s="6">
        <v>0.2413858841</v>
      </c>
      <c r="M92" s="6">
        <v>-0.70334273879999998</v>
      </c>
    </row>
    <row r="93" spans="1:13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0.680733498583041</v>
      </c>
      <c r="I93" s="6">
        <v>0.21368428610000001</v>
      </c>
      <c r="J93" s="6">
        <v>0.29402386530000002</v>
      </c>
      <c r="K93" s="6">
        <v>0.44800403020000001</v>
      </c>
      <c r="L93" s="6">
        <v>1.1292871330000001</v>
      </c>
      <c r="M93" s="6">
        <v>0.72852755940000002</v>
      </c>
    </row>
    <row r="94" spans="1:13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5.6015479572221916E-2</v>
      </c>
      <c r="I94" s="6">
        <v>-1.8523940329999999</v>
      </c>
      <c r="J94" s="6">
        <v>-0.54443569619999999</v>
      </c>
      <c r="K94" s="6">
        <v>-1.4661419529999999</v>
      </c>
      <c r="L94" s="6">
        <v>0.37769849430000002</v>
      </c>
      <c r="M94" s="6">
        <v>1.0020046789999999</v>
      </c>
    </row>
    <row r="95" spans="1:13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0.95398495706715924</v>
      </c>
      <c r="I95" s="6">
        <v>0.3699936385</v>
      </c>
      <c r="J95" s="6">
        <v>-8.4212618919999996E-2</v>
      </c>
      <c r="K95" s="6">
        <v>0.17688431700000001</v>
      </c>
      <c r="L95" s="6">
        <v>0.2331316973</v>
      </c>
      <c r="M95" s="6">
        <v>2.0350895910000002</v>
      </c>
    </row>
    <row r="96" spans="1:13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-1.6009147488568298</v>
      </c>
      <c r="I96" s="6">
        <v>-1.860116036</v>
      </c>
      <c r="J96" s="6">
        <v>1.9948149449999999</v>
      </c>
      <c r="K96" s="6">
        <v>-1.833291386</v>
      </c>
      <c r="L96" s="6">
        <v>-2.4768461359999998</v>
      </c>
      <c r="M96" s="6">
        <v>-1.9717996680000001</v>
      </c>
    </row>
    <row r="97" spans="1:13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1.1562956493492951</v>
      </c>
      <c r="I97" s="6">
        <v>3.022264265</v>
      </c>
      <c r="J97" s="6">
        <v>1.8662513359999999</v>
      </c>
      <c r="K97" s="6">
        <v>2.2801825999999998</v>
      </c>
      <c r="L97" s="6">
        <v>0.30543765690000002</v>
      </c>
      <c r="M97" s="6">
        <v>0.61137733449999998</v>
      </c>
    </row>
    <row r="98" spans="1:13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0.34491880890398902</v>
      </c>
      <c r="I98" s="6">
        <v>2.2645988510000001</v>
      </c>
      <c r="J98" s="6">
        <v>0.2298549221</v>
      </c>
      <c r="K98" s="6">
        <v>1.6655438149999999</v>
      </c>
      <c r="L98" s="6">
        <v>0.22942602479999999</v>
      </c>
      <c r="M98" s="6">
        <v>-0.45640092599999998</v>
      </c>
    </row>
    <row r="99" spans="1:13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-0.161621627235953</v>
      </c>
      <c r="I99" s="6">
        <v>-2.0836005339999999</v>
      </c>
      <c r="J99" s="6">
        <v>0.66774289050000002</v>
      </c>
      <c r="K99" s="6">
        <v>-1.551768628</v>
      </c>
      <c r="L99" s="6">
        <v>0.2705152334</v>
      </c>
      <c r="M99" s="6">
        <v>0.28804636220000002</v>
      </c>
    </row>
    <row r="100" spans="1:13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0.31840259887545408</v>
      </c>
      <c r="I100" s="6">
        <v>1.5733983229999999</v>
      </c>
      <c r="J100" s="6">
        <v>6.7009228589999997E-2</v>
      </c>
      <c r="K100" s="6">
        <v>0.8217100155</v>
      </c>
      <c r="L100" s="6">
        <v>0.45656665089999998</v>
      </c>
      <c r="M100" s="6">
        <v>-0.16139334650000001</v>
      </c>
    </row>
    <row r="101" spans="1:13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2.2220847700652882</v>
      </c>
      <c r="I101" s="6">
        <v>2.5981757079999999</v>
      </c>
      <c r="J101" s="6">
        <v>0.16740030519999999</v>
      </c>
      <c r="K101" s="6">
        <v>1.7325321330000001</v>
      </c>
      <c r="L101" s="6">
        <v>1.4006524039999999</v>
      </c>
      <c r="M101" s="6">
        <v>3.3103441240000002</v>
      </c>
    </row>
    <row r="102" spans="1:13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-0.80787762692865595</v>
      </c>
      <c r="I102" s="6">
        <v>-1.397618499</v>
      </c>
      <c r="J102" s="6">
        <v>9.3578968999999998E-2</v>
      </c>
      <c r="K102" s="6">
        <v>-1.0026682179999999</v>
      </c>
      <c r="L102" s="6">
        <v>-1.4953948459999999</v>
      </c>
      <c r="M102" s="6">
        <v>-0.46623452059999998</v>
      </c>
    </row>
    <row r="103" spans="1:13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0.46459218958833592</v>
      </c>
      <c r="I103" s="6">
        <v>1.8758155459999999</v>
      </c>
      <c r="J103" s="6">
        <v>0.18029940310000001</v>
      </c>
      <c r="K103" s="6">
        <v>1.211312495</v>
      </c>
      <c r="L103" s="6">
        <v>-0.77766494310000001</v>
      </c>
      <c r="M103" s="6">
        <v>0.64616378870000002</v>
      </c>
    </row>
    <row r="104" spans="1:13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-2.3463780324084058</v>
      </c>
      <c r="I104" s="6">
        <v>-1.107312855</v>
      </c>
      <c r="J104" s="6">
        <v>-0.2666476774</v>
      </c>
      <c r="K104" s="6">
        <v>-0.71910377290000005</v>
      </c>
      <c r="L104" s="6">
        <v>-3.0308038320000001</v>
      </c>
      <c r="M104" s="6">
        <v>-3.3669284689999999</v>
      </c>
    </row>
    <row r="105" spans="1:13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-0.66063861241130795</v>
      </c>
      <c r="I105" s="6">
        <v>-0.96159957029999998</v>
      </c>
      <c r="J105" s="6">
        <v>-0.99591590720000001</v>
      </c>
      <c r="K105" s="6">
        <v>-1.1548307369999999</v>
      </c>
      <c r="L105" s="6">
        <v>-0.81255328940000005</v>
      </c>
      <c r="M105" s="6">
        <v>-0.25137620500000002</v>
      </c>
    </row>
    <row r="106" spans="1:13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0.89705321547143402</v>
      </c>
      <c r="I106" s="6">
        <v>0.63207254629999998</v>
      </c>
      <c r="J106" s="6">
        <v>-0.63463547539999998</v>
      </c>
      <c r="K106" s="6">
        <v>0.9018726749</v>
      </c>
      <c r="L106" s="6">
        <v>1.2093073190000001</v>
      </c>
      <c r="M106" s="6">
        <v>1.2124029220000001</v>
      </c>
    </row>
    <row r="107" spans="1:13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-1.2726236128105111</v>
      </c>
      <c r="I107" s="6">
        <v>-0.81914418950000001</v>
      </c>
      <c r="J107" s="6">
        <v>-0.23778825789999999</v>
      </c>
      <c r="K107" s="6">
        <v>-8.6331156199999995E-2</v>
      </c>
      <c r="L107" s="6">
        <v>-1.4475396149999999</v>
      </c>
      <c r="M107" s="6">
        <v>-1.9513779870000001</v>
      </c>
    </row>
    <row r="108" spans="1:13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1.1229272182557728</v>
      </c>
      <c r="I108" s="6">
        <v>0.96954672649999996</v>
      </c>
      <c r="J108" s="6">
        <v>-0.19751449830000001</v>
      </c>
      <c r="K108" s="6">
        <v>0.93523885880000002</v>
      </c>
      <c r="L108" s="6">
        <v>1.377541313</v>
      </c>
      <c r="M108" s="6">
        <v>1.4450094309999999</v>
      </c>
    </row>
    <row r="109" spans="1:13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9.1283491215653961E-2</v>
      </c>
      <c r="I109" s="6">
        <v>-9.6994237110000006E-2</v>
      </c>
      <c r="J109" s="6">
        <v>0.20473420219999999</v>
      </c>
      <c r="K109" s="6">
        <v>-2.2761623289999999</v>
      </c>
      <c r="L109" s="6">
        <v>0.51867076869999995</v>
      </c>
      <c r="M109" s="6">
        <v>0.61956681749999998</v>
      </c>
    </row>
    <row r="110" spans="1:13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0.22675293991431622</v>
      </c>
      <c r="I110" s="6">
        <v>-0.15208990589999999</v>
      </c>
      <c r="J110" s="6">
        <v>-0.73550472359999997</v>
      </c>
      <c r="K110" s="6">
        <v>-1.8860172660000001</v>
      </c>
      <c r="L110" s="6">
        <v>8.1748392320000001</v>
      </c>
      <c r="M110" s="6">
        <v>-3.1662797710000001</v>
      </c>
    </row>
    <row r="111" spans="1:13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-0.11257262472691798</v>
      </c>
      <c r="I111" s="6">
        <v>1.3158999490000001</v>
      </c>
      <c r="J111" s="6">
        <v>1.0908454510000001</v>
      </c>
      <c r="K111" s="6">
        <v>0.1523122827</v>
      </c>
      <c r="L111" s="6">
        <v>-0.67410060849999998</v>
      </c>
      <c r="M111" s="6">
        <v>-0.57385298480000002</v>
      </c>
    </row>
    <row r="112" spans="1:13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-0.30342162747935353</v>
      </c>
      <c r="I112" s="6">
        <v>0.57584927109999995</v>
      </c>
      <c r="J112" s="6">
        <v>-8.8236702149999999E-2</v>
      </c>
      <c r="K112" s="6">
        <v>0.83906048769999997</v>
      </c>
      <c r="L112" s="6">
        <v>-0.84537424230000002</v>
      </c>
      <c r="M112" s="6">
        <v>-0.64295027400000004</v>
      </c>
    </row>
    <row r="113" spans="1:13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0.98389433161082296</v>
      </c>
      <c r="I113" s="6">
        <v>4.3290053679999998</v>
      </c>
      <c r="J113" s="6">
        <v>0.8015291564</v>
      </c>
      <c r="K113" s="6">
        <v>1.9813878330000001</v>
      </c>
      <c r="L113" s="6">
        <v>-0.28419605100000001</v>
      </c>
      <c r="M113" s="6">
        <v>0.58977413670000001</v>
      </c>
    </row>
    <row r="114" spans="1:13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2.4347059759825784</v>
      </c>
      <c r="I114" s="6">
        <v>0.65244532980000003</v>
      </c>
      <c r="J114" s="6">
        <v>-0.57277791079999996</v>
      </c>
      <c r="K114" s="6">
        <v>1.3615524619999999</v>
      </c>
      <c r="L114" s="6">
        <v>6.4868353900000004</v>
      </c>
      <c r="M114" s="6">
        <v>1.7976256450000001</v>
      </c>
    </row>
    <row r="115" spans="1:13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-2.4265090473813006E-2</v>
      </c>
      <c r="I115" s="6">
        <v>-0.6421579744</v>
      </c>
      <c r="J115" s="6">
        <v>0.71161866929999995</v>
      </c>
      <c r="K115" s="6">
        <v>-1.2124644259999999</v>
      </c>
      <c r="L115" s="6">
        <v>1.1911953449999999</v>
      </c>
      <c r="M115" s="6">
        <v>-0.37397414099999998</v>
      </c>
    </row>
    <row r="116" spans="1:13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-0.60324961614219397</v>
      </c>
      <c r="I116" s="6">
        <v>-1.5669645569999999</v>
      </c>
      <c r="J116" s="6">
        <v>-0.3835793146</v>
      </c>
      <c r="K116" s="6">
        <v>0.21898531239999999</v>
      </c>
      <c r="L116" s="6">
        <v>-2.0265243480000001</v>
      </c>
      <c r="M116" s="6">
        <v>0.107728122</v>
      </c>
    </row>
    <row r="117" spans="1:13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-0.87995963398855392</v>
      </c>
      <c r="I117" s="6">
        <v>1.7529707670000001</v>
      </c>
      <c r="J117" s="6">
        <v>-0.71608231160000002</v>
      </c>
      <c r="K117" s="6">
        <v>0.49799583650000001</v>
      </c>
      <c r="L117" s="6">
        <v>-2.6121653990000002</v>
      </c>
      <c r="M117" s="6">
        <v>-1.0547443519999999</v>
      </c>
    </row>
    <row r="118" spans="1:13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1.3279976344395399</v>
      </c>
      <c r="I118" s="6">
        <v>-0.2769810345</v>
      </c>
      <c r="J118" s="6">
        <v>1.8303275859999999</v>
      </c>
      <c r="K118" s="6">
        <v>0.49047450619999999</v>
      </c>
      <c r="L118" s="6">
        <v>1.468008405</v>
      </c>
      <c r="M118" s="6">
        <v>1.7766462629999999</v>
      </c>
    </row>
    <row r="119" spans="1:13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0.22191559626107696</v>
      </c>
      <c r="I119" s="6">
        <v>-0.43953367719999997</v>
      </c>
      <c r="J119" s="6">
        <v>-1.109184521</v>
      </c>
      <c r="K119" s="6">
        <v>-0.43338837009999998</v>
      </c>
      <c r="L119" s="6">
        <v>0.542526807</v>
      </c>
      <c r="M119" s="6">
        <v>0.7851983937</v>
      </c>
    </row>
    <row r="120" spans="1:13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-0.32413199704301193</v>
      </c>
      <c r="I120" s="6">
        <v>0.18701417140000001</v>
      </c>
      <c r="J120" s="6">
        <v>0.1621651271</v>
      </c>
      <c r="K120" s="6">
        <v>-0.47575821870000001</v>
      </c>
      <c r="L120" s="6">
        <v>-2.296134817E-2</v>
      </c>
      <c r="M120" s="6">
        <v>-0.70598118779999997</v>
      </c>
    </row>
    <row r="121" spans="1:13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0.63103350640851885</v>
      </c>
      <c r="I121" s="6">
        <v>1.049586047</v>
      </c>
      <c r="J121" s="6">
        <v>0.50593033170000001</v>
      </c>
      <c r="K121" s="6">
        <v>1.4188337559999999</v>
      </c>
      <c r="L121" s="6">
        <v>-3.0617823860000001E-2</v>
      </c>
      <c r="M121" s="6">
        <v>0.67982995199999996</v>
      </c>
    </row>
    <row r="122" spans="1:13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1.3012662467782861</v>
      </c>
      <c r="I122" s="6">
        <v>0.23315926519999999</v>
      </c>
      <c r="J122" s="6">
        <v>0.73829397340000003</v>
      </c>
      <c r="K122" s="6">
        <v>-0.21059917780000001</v>
      </c>
      <c r="L122" s="6">
        <v>0.45182722539999998</v>
      </c>
      <c r="M122" s="6">
        <v>2.6759243559999999</v>
      </c>
    </row>
    <row r="123" spans="1:13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-7.5338087315640984E-2</v>
      </c>
      <c r="I123" s="6">
        <v>0.42295546989999999</v>
      </c>
      <c r="J123" s="6">
        <v>0.19988154490000001</v>
      </c>
      <c r="K123" s="6">
        <v>0.99493064539999998</v>
      </c>
      <c r="L123" s="6">
        <v>9.5296181980000005E-2</v>
      </c>
      <c r="M123" s="6">
        <v>-0.71024940140000004</v>
      </c>
    </row>
    <row r="124" spans="1:13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1.9287766423787058</v>
      </c>
      <c r="I124" s="6">
        <v>1.4801491760000001</v>
      </c>
      <c r="J124" s="6">
        <v>0.68489271839999999</v>
      </c>
      <c r="K124" s="6">
        <v>1.572205002</v>
      </c>
      <c r="L124" s="6">
        <v>2.4448814109999999</v>
      </c>
      <c r="M124" s="6">
        <v>2.2112637789999998</v>
      </c>
    </row>
    <row r="125" spans="1:13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-0.11330624244439078</v>
      </c>
      <c r="I125" s="6">
        <v>-6.5220655320000001E-2</v>
      </c>
      <c r="J125" s="6">
        <v>0.8849482353</v>
      </c>
      <c r="K125" s="6">
        <v>-9.7913361030000003E-3</v>
      </c>
      <c r="L125" s="6">
        <v>-0.74346675799999995</v>
      </c>
      <c r="M125" s="6">
        <v>-8.4081302349999998E-2</v>
      </c>
    </row>
    <row r="126" spans="1:13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0.96505351605597889</v>
      </c>
      <c r="I126" s="6">
        <v>1.9400773069999999</v>
      </c>
      <c r="J126" s="6">
        <v>0.26359014850000001</v>
      </c>
      <c r="K126" s="6">
        <v>1.116935357</v>
      </c>
      <c r="L126" s="6">
        <v>1.640389812</v>
      </c>
      <c r="M126" s="6">
        <v>0.49226830739999999</v>
      </c>
    </row>
    <row r="127" spans="1:13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1.5538145842753588</v>
      </c>
      <c r="I127" s="6">
        <v>1.1698309819999999</v>
      </c>
      <c r="J127" s="6">
        <v>-5.9140144370000002E-2</v>
      </c>
      <c r="K127" s="6">
        <v>0.81876767959999996</v>
      </c>
      <c r="L127" s="6">
        <v>3.47470116</v>
      </c>
      <c r="M127" s="6">
        <v>1.2605478290000001</v>
      </c>
    </row>
    <row r="128" spans="1:13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3.3064861615416108</v>
      </c>
      <c r="I128" s="6">
        <v>0.96645316260000003</v>
      </c>
      <c r="J128" s="6">
        <v>0.15782991590000001</v>
      </c>
      <c r="K128" s="6">
        <v>1.037957062</v>
      </c>
      <c r="L128" s="6">
        <v>8.2223475619999995</v>
      </c>
      <c r="M128" s="6">
        <v>2.7458951379999998</v>
      </c>
    </row>
    <row r="129" spans="1:13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-1.0234478388191359</v>
      </c>
      <c r="I129" s="6">
        <v>1.418735885</v>
      </c>
      <c r="J129" s="6">
        <v>0.44649017260000001</v>
      </c>
      <c r="K129" s="6">
        <v>0.36621574530000001</v>
      </c>
      <c r="L129" s="6">
        <v>-3.5174896709999999</v>
      </c>
      <c r="M129" s="6">
        <v>-1.092366704</v>
      </c>
    </row>
    <row r="130" spans="1:13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0.92988863826787194</v>
      </c>
      <c r="I130" s="6">
        <v>2.8426888579999998</v>
      </c>
      <c r="J130" s="6">
        <v>0.43141791870000001</v>
      </c>
      <c r="K130" s="6">
        <v>2.217691447</v>
      </c>
      <c r="L130" s="6">
        <v>0.15005899959999999</v>
      </c>
      <c r="M130" s="6">
        <v>0.61677129289999999</v>
      </c>
    </row>
    <row r="131" spans="1:13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-0.76564266308979101</v>
      </c>
      <c r="I131" s="6">
        <v>-2.16594753</v>
      </c>
      <c r="J131" s="6">
        <v>-0.14969578</v>
      </c>
      <c r="K131" s="6">
        <v>-1.724538629</v>
      </c>
      <c r="L131" s="6">
        <v>-0.15664101129999999</v>
      </c>
      <c r="M131" s="6">
        <v>-0.62210639609999996</v>
      </c>
    </row>
    <row r="132" spans="1:13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0.75855252886734992</v>
      </c>
      <c r="I132" s="6">
        <v>-0.36015174020000001</v>
      </c>
      <c r="J132" s="6">
        <v>-1.2319928410000001</v>
      </c>
      <c r="K132" s="6">
        <v>0.64154018629999998</v>
      </c>
      <c r="L132" s="6">
        <v>0.76398018700000003</v>
      </c>
      <c r="M132" s="6">
        <v>1.6234384289999999</v>
      </c>
    </row>
    <row r="133" spans="1:13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2.7297377622575199</v>
      </c>
      <c r="I133" s="6">
        <v>1.0647253679999999</v>
      </c>
      <c r="J133" s="6">
        <v>1.5245541410000001</v>
      </c>
      <c r="K133" s="6">
        <v>1.46707593</v>
      </c>
      <c r="L133" s="6">
        <v>2.3896554129999998</v>
      </c>
      <c r="M133" s="6">
        <v>4.0687458730000001</v>
      </c>
    </row>
    <row r="134" spans="1:13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SUMPRODUCT($I$3:$M$3,I134:M134)</f>
        <v>-4.2219470026617101</v>
      </c>
      <c r="I134" s="6">
        <v>-4.674246042</v>
      </c>
      <c r="J134" s="6">
        <v>-2.7822907460000001</v>
      </c>
      <c r="K134" s="6">
        <v>-3.473758551</v>
      </c>
      <c r="L134" s="6">
        <v>-3.7619851240000002</v>
      </c>
      <c r="M134" s="6">
        <v>-5.0015079470000003</v>
      </c>
    </row>
    <row r="135" spans="1:13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-2.570150210824798</v>
      </c>
      <c r="I135" s="6">
        <v>-2.568056822</v>
      </c>
      <c r="J135" s="6">
        <v>-0.6419338362</v>
      </c>
      <c r="K135" s="6">
        <v>-2.057812652</v>
      </c>
      <c r="L135" s="6">
        <v>-2.881967623</v>
      </c>
      <c r="M135" s="6">
        <v>-3.0940851760000001</v>
      </c>
    </row>
    <row r="136" spans="1:13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-3.040241970160555</v>
      </c>
      <c r="I136" s="6">
        <v>-1.5312984329999999</v>
      </c>
      <c r="J136" s="6">
        <v>-0.8950704585</v>
      </c>
      <c r="K136" s="6">
        <v>-2.2183181709999999</v>
      </c>
      <c r="L136" s="6">
        <v>-4.0922457999999997</v>
      </c>
      <c r="M136" s="6">
        <v>-3.6862695190000001</v>
      </c>
    </row>
    <row r="137" spans="1:13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1.6457592851982099</v>
      </c>
      <c r="I137" s="6">
        <v>2.9586518060000002</v>
      </c>
      <c r="J137" s="6">
        <v>1.656920513</v>
      </c>
      <c r="K137" s="6">
        <v>1.9688206239999999</v>
      </c>
      <c r="L137" s="6">
        <v>0.9440909287</v>
      </c>
      <c r="M137" s="6">
        <v>1.6033741909999999</v>
      </c>
    </row>
    <row r="138" spans="1:13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-1.7294946185544902</v>
      </c>
      <c r="I138" s="6">
        <v>-1.9903344519999999</v>
      </c>
      <c r="J138" s="6">
        <v>-1.8637132540000001</v>
      </c>
      <c r="K138" s="6">
        <v>-1.2349336529999999</v>
      </c>
      <c r="L138" s="6">
        <v>-2.0568482320000001</v>
      </c>
      <c r="M138" s="6">
        <v>-1.6018357329999999</v>
      </c>
    </row>
    <row r="139" spans="1:13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-0.50849854744064293</v>
      </c>
      <c r="I139" s="6">
        <v>-0.82011850990000001</v>
      </c>
      <c r="J139" s="6">
        <v>0.59218889340000003</v>
      </c>
      <c r="K139" s="6">
        <v>-0.42672222970000001</v>
      </c>
      <c r="L139" s="6">
        <v>-0.55205752620000004</v>
      </c>
      <c r="M139" s="6">
        <v>-0.73759147089999999</v>
      </c>
    </row>
    <row r="140" spans="1:13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0.51406658010021367</v>
      </c>
      <c r="I140" s="6">
        <v>2.5594342729999999</v>
      </c>
      <c r="J140" s="6">
        <v>0.38572044500000002</v>
      </c>
      <c r="K140" s="6">
        <v>2.1427177720000001</v>
      </c>
      <c r="L140" s="6">
        <v>-0.172533298</v>
      </c>
      <c r="M140" s="6">
        <v>-9.4688175829999999E-2</v>
      </c>
    </row>
    <row r="141" spans="1:13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1.239005978266956</v>
      </c>
      <c r="I141" s="6">
        <v>0.1594907914</v>
      </c>
      <c r="J141" s="6">
        <v>0.36398951340000002</v>
      </c>
      <c r="K141" s="6">
        <v>0.20002853870000001</v>
      </c>
      <c r="L141" s="6">
        <v>2.3558215819999999</v>
      </c>
      <c r="M141" s="6">
        <v>1.458579826</v>
      </c>
    </row>
    <row r="142" spans="1:13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-1.2844664048569672</v>
      </c>
      <c r="I142" s="6">
        <v>0.79908306559999998</v>
      </c>
      <c r="J142" s="6">
        <v>-0.32909796730000002</v>
      </c>
      <c r="K142" s="6">
        <v>-0.1265857916</v>
      </c>
      <c r="L142" s="6">
        <v>-3.267022823</v>
      </c>
      <c r="M142" s="6">
        <v>-1.332514907</v>
      </c>
    </row>
    <row r="143" spans="1:13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-1.6208098607031389</v>
      </c>
      <c r="I143" s="6">
        <v>-0.70791963059999996</v>
      </c>
      <c r="J143" s="6">
        <v>-0.82884222139999997</v>
      </c>
      <c r="K143" s="6">
        <v>6.8249063169999999E-2</v>
      </c>
      <c r="L143" s="6">
        <v>-3.3014505019999998</v>
      </c>
      <c r="M143" s="6">
        <v>-1.6680909070000001</v>
      </c>
    </row>
    <row r="144" spans="1:13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-1.3395383735273501</v>
      </c>
      <c r="I144" s="6">
        <v>-1.2285371789999999</v>
      </c>
      <c r="J144" s="6">
        <v>1.365761196</v>
      </c>
      <c r="K144" s="6">
        <v>-1.295856592</v>
      </c>
      <c r="L144" s="6">
        <v>-0.89867668830000003</v>
      </c>
      <c r="M144" s="6">
        <v>-2.376417612</v>
      </c>
    </row>
    <row r="145" spans="1:13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-2.1068124399267001</v>
      </c>
      <c r="I145" s="6">
        <v>-2.2102231369999998</v>
      </c>
      <c r="J145" s="6">
        <v>-2.7349295389999999</v>
      </c>
      <c r="K145" s="6">
        <v>-2.546767392</v>
      </c>
      <c r="L145" s="6">
        <v>-1.734449379</v>
      </c>
      <c r="M145" s="6">
        <v>-1.9746680590000001</v>
      </c>
    </row>
    <row r="146" spans="1:13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1.9888984095841562</v>
      </c>
      <c r="I146" s="6">
        <v>2.2754432360000001</v>
      </c>
      <c r="J146" s="6">
        <v>-0.61337424659999995</v>
      </c>
      <c r="K146" s="6">
        <v>1.575083038</v>
      </c>
      <c r="L146" s="6">
        <v>2.6596841260000001</v>
      </c>
      <c r="M146" s="6">
        <v>2.3966520990000002</v>
      </c>
    </row>
    <row r="147" spans="1:13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-2.6075988283078555</v>
      </c>
      <c r="I147" s="6">
        <v>-3.214947446</v>
      </c>
      <c r="J147" s="6">
        <v>0.15948377359999999</v>
      </c>
      <c r="K147" s="6">
        <v>-2.5877563220000002</v>
      </c>
      <c r="L147" s="6">
        <v>-2.2492624139999999</v>
      </c>
      <c r="M147" s="6">
        <v>-3.428957552</v>
      </c>
    </row>
    <row r="148" spans="1:13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0.57889383420395202</v>
      </c>
      <c r="I148" s="6">
        <v>1.1339394330000001</v>
      </c>
      <c r="J148" s="6">
        <v>0.15923052939999999</v>
      </c>
      <c r="K148" s="6">
        <v>7.6781934019999998E-2</v>
      </c>
      <c r="L148" s="6">
        <v>0.20480081589999999</v>
      </c>
      <c r="M148" s="6">
        <v>0.92424999539999997</v>
      </c>
    </row>
    <row r="149" spans="1:13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1.286793196769592</v>
      </c>
      <c r="I149" s="6">
        <v>1.087733477</v>
      </c>
      <c r="J149" s="6">
        <v>0.68431995280000002</v>
      </c>
      <c r="K149" s="6">
        <v>0.88481807599999995</v>
      </c>
      <c r="L149" s="6">
        <v>2.119988787</v>
      </c>
      <c r="M149" s="6">
        <v>1.167124432</v>
      </c>
    </row>
    <row r="150" spans="1:13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1.2735314449342239</v>
      </c>
      <c r="I150" s="6">
        <v>1.99227954</v>
      </c>
      <c r="J150" s="6">
        <v>0.99547301560000001</v>
      </c>
      <c r="K150" s="6">
        <v>1.556405249</v>
      </c>
      <c r="L150" s="6">
        <v>0.78486772819999995</v>
      </c>
      <c r="M150" s="6">
        <v>1.35367481</v>
      </c>
    </row>
    <row r="151" spans="1:13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0.4573245411556851</v>
      </c>
      <c r="I151" s="6">
        <v>-0.63830447990000005</v>
      </c>
      <c r="J151" s="6">
        <v>-3.3998333819999997E-2</v>
      </c>
      <c r="K151" s="6">
        <v>-0.43930008659999997</v>
      </c>
      <c r="L151" s="6">
        <v>1.9352082639999999</v>
      </c>
      <c r="M151" s="6">
        <v>0.32843088069999998</v>
      </c>
    </row>
    <row r="152" spans="1:13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0.25538108094771983</v>
      </c>
      <c r="I152" s="6">
        <v>0.5769821504</v>
      </c>
      <c r="J152" s="6">
        <v>1.2375972770000001</v>
      </c>
      <c r="K152" s="6">
        <v>0.26573587009999999</v>
      </c>
      <c r="L152" s="6">
        <v>4.2012680480000002E-2</v>
      </c>
      <c r="M152" s="6">
        <v>1.837708398E-2</v>
      </c>
    </row>
    <row r="153" spans="1:13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1.26171792829055</v>
      </c>
      <c r="I153" s="6">
        <v>1.53768463</v>
      </c>
      <c r="J153" s="6">
        <v>-1.047818962</v>
      </c>
      <c r="K153" s="6">
        <v>1.6902649409999999</v>
      </c>
      <c r="L153" s="6">
        <v>1.8060370779999999</v>
      </c>
      <c r="M153" s="6">
        <v>1.394256283</v>
      </c>
    </row>
    <row r="154" spans="1:13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-1.8121291876671508</v>
      </c>
      <c r="I154" s="6">
        <v>-1.3221925290000001</v>
      </c>
      <c r="J154" s="6">
        <v>-0.73309971090000003</v>
      </c>
      <c r="K154" s="6">
        <v>-0.92943231599999998</v>
      </c>
      <c r="L154" s="6">
        <v>-2.5090960789999999</v>
      </c>
      <c r="M154" s="6">
        <v>-2.1253697909999998</v>
      </c>
    </row>
    <row r="155" spans="1:13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1.6376857979016</v>
      </c>
      <c r="I155" s="6">
        <v>1.3044831560000001</v>
      </c>
      <c r="J155" s="6">
        <v>1.36076544</v>
      </c>
      <c r="K155" s="6">
        <v>1.032449344</v>
      </c>
      <c r="L155" s="6">
        <v>1.811953514</v>
      </c>
      <c r="M155" s="6">
        <v>1.89245726</v>
      </c>
    </row>
    <row r="156" spans="1:13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-1.9684652653922501</v>
      </c>
      <c r="I156" s="6">
        <v>-1.6955555259999999</v>
      </c>
      <c r="J156" s="6">
        <v>-1.329011422</v>
      </c>
      <c r="K156" s="6">
        <v>-1.518120565</v>
      </c>
      <c r="L156" s="6">
        <v>-2.2633629829999999</v>
      </c>
      <c r="M156" s="6">
        <v>-2.1924387670000001</v>
      </c>
    </row>
    <row r="157" spans="1:13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0.60819842941699498</v>
      </c>
      <c r="I157" s="6">
        <v>1.9174395179999999</v>
      </c>
      <c r="J157" s="6">
        <v>1.107624422</v>
      </c>
      <c r="K157" s="6">
        <v>1.0077348530000001</v>
      </c>
      <c r="L157" s="6">
        <v>-0.2087717435</v>
      </c>
      <c r="M157" s="6">
        <v>0.47130244650000003</v>
      </c>
    </row>
    <row r="158" spans="1:13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1.4002599852048039</v>
      </c>
      <c r="I158" s="6">
        <v>0.48035163050000002</v>
      </c>
      <c r="J158" s="6">
        <v>0.6829736086</v>
      </c>
      <c r="K158" s="6">
        <v>0.25188650579999999</v>
      </c>
      <c r="L158" s="6">
        <v>2.1850360719999999</v>
      </c>
      <c r="M158" s="6">
        <v>1.755816606</v>
      </c>
    </row>
    <row r="159" spans="1:13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1.4993463934364799</v>
      </c>
      <c r="I159" s="6">
        <v>2.0976385020000001</v>
      </c>
      <c r="J159" s="6">
        <v>1.3970118439999999</v>
      </c>
      <c r="K159" s="6">
        <v>1.803136362</v>
      </c>
      <c r="L159" s="6">
        <v>0.26160220420000002</v>
      </c>
      <c r="M159" s="6">
        <v>1.971150454</v>
      </c>
    </row>
    <row r="160" spans="1:13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2.514608792800197</v>
      </c>
      <c r="I160" s="6">
        <v>-9.9324494609999994E-2</v>
      </c>
      <c r="J160" s="6">
        <v>0.57626400339999995</v>
      </c>
      <c r="K160" s="6">
        <v>-0.11615446879999999</v>
      </c>
      <c r="L160" s="6">
        <v>4.2730147430000001</v>
      </c>
      <c r="M160" s="6">
        <v>3.5592226889999998</v>
      </c>
    </row>
    <row r="161" spans="1:13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-0.48082443421459603</v>
      </c>
      <c r="I161" s="6">
        <v>-1.7611650089999999</v>
      </c>
      <c r="J161" s="6">
        <v>-2.2918782740000001</v>
      </c>
      <c r="K161" s="6">
        <v>-1.0077382319999999</v>
      </c>
      <c r="L161" s="6">
        <v>0.1414378966</v>
      </c>
      <c r="M161" s="6">
        <v>0.16123569839999999</v>
      </c>
    </row>
    <row r="162" spans="1:13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-0.709857970280519</v>
      </c>
      <c r="I162" s="6">
        <v>-0.90793073930000001</v>
      </c>
      <c r="J162" s="6">
        <v>-0.175239377</v>
      </c>
      <c r="K162" s="6">
        <v>-1.0375937900000001</v>
      </c>
      <c r="L162" s="6">
        <v>-1.5644266550000001</v>
      </c>
      <c r="M162" s="6">
        <v>-0.2290604879</v>
      </c>
    </row>
    <row r="163" spans="1:13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-1.042189650829338</v>
      </c>
      <c r="I163" s="6">
        <v>-1.205133426</v>
      </c>
      <c r="J163" s="6">
        <v>-0.61445864319999999</v>
      </c>
      <c r="K163" s="6">
        <v>-1.3105812969999999</v>
      </c>
      <c r="L163" s="6">
        <v>-1.87624379</v>
      </c>
      <c r="M163" s="6">
        <v>-0.57075858700000004</v>
      </c>
    </row>
    <row r="164" spans="1:13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0.44606921055105198</v>
      </c>
      <c r="I164" s="6">
        <v>0.2451414999</v>
      </c>
      <c r="J164" s="6">
        <v>0.61825758040000001</v>
      </c>
      <c r="K164" s="6">
        <v>0.35579656199999998</v>
      </c>
      <c r="L164" s="6">
        <v>-0.29619376009999998</v>
      </c>
      <c r="M164" s="6">
        <v>0.89024038760000002</v>
      </c>
    </row>
    <row r="165" spans="1:13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-2.1604799443913301</v>
      </c>
      <c r="I165" s="6">
        <v>-2.2775395540000001</v>
      </c>
      <c r="J165" s="6">
        <v>-2.5523397800000001</v>
      </c>
      <c r="K165" s="6">
        <v>-1.64286171</v>
      </c>
      <c r="L165" s="6">
        <v>-1.703455465</v>
      </c>
      <c r="M165" s="6">
        <v>-2.4411812230000001</v>
      </c>
    </row>
    <row r="166" spans="1:13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1.194201349689433</v>
      </c>
      <c r="I166" s="6">
        <v>1.507175172E-2</v>
      </c>
      <c r="J166" s="6">
        <v>0.15937346350000001</v>
      </c>
      <c r="K166" s="6">
        <v>0.37061283740000001</v>
      </c>
      <c r="L166" s="6">
        <v>2.3565432830000002</v>
      </c>
      <c r="M166" s="6">
        <v>1.389282567</v>
      </c>
    </row>
    <row r="167" spans="1:13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2.0214899782618501</v>
      </c>
      <c r="I167" s="6">
        <v>0.51247928769999995</v>
      </c>
      <c r="J167" s="6">
        <v>-0.428918837</v>
      </c>
      <c r="K167" s="6">
        <v>0.36924437040000002</v>
      </c>
      <c r="L167" s="6">
        <v>4.1747694290000004</v>
      </c>
      <c r="M167" s="6">
        <v>2.4024219410000001</v>
      </c>
    </row>
    <row r="168" spans="1:13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0.593606871977023</v>
      </c>
      <c r="I168" s="6">
        <v>5.398777783E-2</v>
      </c>
      <c r="J168" s="6">
        <v>0.79900469539999996</v>
      </c>
      <c r="K168" s="6">
        <v>-0.2217345943</v>
      </c>
      <c r="L168" s="6">
        <v>-0.2188555146</v>
      </c>
      <c r="M168" s="6">
        <v>1.3820220910000001</v>
      </c>
    </row>
    <row r="169" spans="1:13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1.1080102328228709</v>
      </c>
      <c r="I169" s="6">
        <v>-1.196052535</v>
      </c>
      <c r="J169" s="6">
        <v>0.1102747676</v>
      </c>
      <c r="K169" s="6">
        <v>1.009596967E-2</v>
      </c>
      <c r="L169" s="6">
        <v>2.3982504389999999</v>
      </c>
      <c r="M169" s="6">
        <v>1.5891517340000001</v>
      </c>
    </row>
    <row r="170" spans="1:13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-2.7033455214009972</v>
      </c>
      <c r="I170" s="6">
        <v>-3.5041408220000001</v>
      </c>
      <c r="J170" s="6">
        <v>-0.87440291830000005</v>
      </c>
      <c r="K170" s="6">
        <v>-2.494817979</v>
      </c>
      <c r="L170" s="6">
        <v>-2.6967322440000001</v>
      </c>
      <c r="M170" s="6">
        <v>-3.0804417430000002</v>
      </c>
    </row>
    <row r="171" spans="1:13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0.57616290664507497</v>
      </c>
      <c r="I171" s="6">
        <v>-0.29868255129999999</v>
      </c>
      <c r="J171" s="6">
        <v>-0.56958500150000002</v>
      </c>
      <c r="K171" s="6">
        <v>-1.5590180199999999</v>
      </c>
      <c r="L171" s="6">
        <v>2.230170089</v>
      </c>
      <c r="M171" s="6">
        <v>0.86831144800000004</v>
      </c>
    </row>
    <row r="172" spans="1:13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-5.4227928954988993</v>
      </c>
      <c r="I172" s="6">
        <v>-8.1139057099999992</v>
      </c>
      <c r="J172" s="6">
        <v>-3.3461273739999999</v>
      </c>
      <c r="K172" s="6">
        <v>-4.8353185779999999</v>
      </c>
      <c r="L172" s="6">
        <v>-5.5137828740000003</v>
      </c>
      <c r="M172" s="6">
        <v>-5.462955784</v>
      </c>
    </row>
    <row r="173" spans="1:13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2.7893136665312399</v>
      </c>
      <c r="I173" s="6">
        <v>0.61775120439999998</v>
      </c>
      <c r="J173" s="6">
        <v>-0.84561900099999998</v>
      </c>
      <c r="K173" s="6">
        <v>2.2115258440000001</v>
      </c>
      <c r="L173" s="6">
        <v>4.9164917099999998</v>
      </c>
      <c r="M173" s="6">
        <v>3.3376847970000001</v>
      </c>
    </row>
    <row r="174" spans="1:13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-0.4273472246851453</v>
      </c>
      <c r="I174" s="6">
        <v>-1.548524113</v>
      </c>
      <c r="J174" s="6">
        <v>-5.8320235989999997E-2</v>
      </c>
      <c r="K174" s="6">
        <v>-1.7092952480000001</v>
      </c>
      <c r="L174" s="6">
        <v>-6.3098681839999999</v>
      </c>
      <c r="M174" s="6">
        <v>3.4308734040000002</v>
      </c>
    </row>
    <row r="175" spans="1:13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0.37601107295623093</v>
      </c>
      <c r="I175" s="6">
        <v>0.46077452790000001</v>
      </c>
      <c r="J175" s="6">
        <v>1.1523587930000001</v>
      </c>
      <c r="K175" s="6">
        <v>1.667483314</v>
      </c>
      <c r="L175" s="6">
        <v>-0.66512108999999997</v>
      </c>
      <c r="M175" s="6">
        <v>0.30968463909999999</v>
      </c>
    </row>
    <row r="176" spans="1:13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1.4049163243705849</v>
      </c>
      <c r="I176" s="6">
        <v>1.869165441</v>
      </c>
      <c r="J176" s="6">
        <v>-0.1369928775</v>
      </c>
      <c r="K176" s="6">
        <v>1.9486808419999999</v>
      </c>
      <c r="L176" s="6">
        <v>1.507500469</v>
      </c>
      <c r="M176" s="6">
        <v>1.487053226</v>
      </c>
    </row>
    <row r="177" spans="1:13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5.3126812774486716</v>
      </c>
      <c r="I177" s="6">
        <v>3.9980946579999999</v>
      </c>
      <c r="J177" s="6">
        <v>0.64981555889999998</v>
      </c>
      <c r="K177" s="6">
        <v>2.9892785690000001</v>
      </c>
      <c r="L177" s="6">
        <v>8.3226603840000006</v>
      </c>
      <c r="M177" s="6">
        <v>5.9943914009999997</v>
      </c>
    </row>
    <row r="178" spans="1:13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1.5235601589767049</v>
      </c>
      <c r="I178" s="6">
        <v>3.0371059300000001</v>
      </c>
      <c r="J178" s="6">
        <v>0.25826117059999998</v>
      </c>
      <c r="K178" s="6">
        <v>1.8920449880000001</v>
      </c>
      <c r="L178" s="6">
        <v>2.5401864679999999</v>
      </c>
      <c r="M178" s="6">
        <v>0.81411844509999998</v>
      </c>
    </row>
    <row r="179" spans="1:13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2.815564510629439E-2</v>
      </c>
      <c r="I179" s="6">
        <v>-0.91302093390000005</v>
      </c>
      <c r="J179" s="6">
        <v>1.781611939</v>
      </c>
      <c r="K179" s="6">
        <v>0.4199566662</v>
      </c>
      <c r="L179" s="6">
        <v>-0.4309722513</v>
      </c>
      <c r="M179" s="6">
        <v>-9.1869261960000004E-2</v>
      </c>
    </row>
    <row r="180" spans="1:13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1.1535165705794004</v>
      </c>
      <c r="I180" s="6">
        <v>9.8584357889999996</v>
      </c>
      <c r="J180" s="6">
        <v>2.6924538400000002</v>
      </c>
      <c r="K180" s="6">
        <v>7.1597636490000003</v>
      </c>
      <c r="L180" s="6">
        <v>-4.989610034</v>
      </c>
      <c r="M180" s="6">
        <v>7.0952178229999996E-2</v>
      </c>
    </row>
    <row r="181" spans="1:13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-1.1435448209746801</v>
      </c>
      <c r="I181" s="6">
        <v>-2.8384040430000002</v>
      </c>
      <c r="J181" s="6">
        <v>1.5060138240000001</v>
      </c>
      <c r="K181" s="6">
        <v>0.29622200520000003</v>
      </c>
      <c r="L181" s="6">
        <v>-2.2742749400000002</v>
      </c>
      <c r="M181" s="6">
        <v>-1.282472206</v>
      </c>
    </row>
    <row r="182" spans="1:13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0.49032539440164391</v>
      </c>
      <c r="I182" s="6">
        <v>-0.71389598170000002</v>
      </c>
      <c r="J182" s="6">
        <v>-0.3237053976</v>
      </c>
      <c r="K182" s="6">
        <v>-0.2859691942</v>
      </c>
      <c r="L182" s="6">
        <v>1.4866270619999999</v>
      </c>
      <c r="M182" s="6">
        <v>0.70788420379999994</v>
      </c>
    </row>
    <row r="183" spans="1:13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-0.53099967370157897</v>
      </c>
      <c r="I183" s="6">
        <v>-1.233494292</v>
      </c>
      <c r="J183" s="6">
        <v>0.3382926356</v>
      </c>
      <c r="K183" s="6">
        <v>-1.9399131570000001</v>
      </c>
      <c r="L183" s="6">
        <v>-0.50637440109999998</v>
      </c>
      <c r="M183" s="6">
        <v>-0.16374614530000001</v>
      </c>
    </row>
    <row r="184" spans="1:13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1.2834924497643299</v>
      </c>
      <c r="I184" s="6">
        <v>2.0530519410000001</v>
      </c>
      <c r="J184" s="6">
        <v>1.078897708</v>
      </c>
      <c r="K184" s="6">
        <v>1.0659719439999999</v>
      </c>
      <c r="L184" s="6">
        <v>0.67981135969999995</v>
      </c>
      <c r="M184" s="6">
        <v>1.5532879879999999</v>
      </c>
    </row>
    <row r="185" spans="1:13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0.49606951150479195</v>
      </c>
      <c r="I185" s="6">
        <v>0.12537241809999999</v>
      </c>
      <c r="J185" s="6">
        <v>0.63376216029999999</v>
      </c>
      <c r="K185" s="6">
        <v>1.054736444</v>
      </c>
      <c r="L185" s="6">
        <v>0.72575515899999998</v>
      </c>
      <c r="M185" s="6">
        <v>0.2453537355</v>
      </c>
    </row>
    <row r="186" spans="1:13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-0.79773831373392889</v>
      </c>
      <c r="I186" s="6">
        <v>0.31301168559999998</v>
      </c>
      <c r="J186" s="6">
        <v>-0.99436900620000002</v>
      </c>
      <c r="K186" s="6">
        <v>-0.93558656740000001</v>
      </c>
      <c r="L186" s="6">
        <v>-1.4195551790000001</v>
      </c>
      <c r="M186" s="6">
        <v>-0.6304090631</v>
      </c>
    </row>
    <row r="187" spans="1:13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-1.15648939710184</v>
      </c>
      <c r="I187" s="6">
        <v>-0.16641815930000001</v>
      </c>
      <c r="J187" s="6">
        <v>-1.3257530820000001</v>
      </c>
      <c r="K187" s="6">
        <v>-1.3668136879999999</v>
      </c>
      <c r="L187" s="6">
        <v>-1.101817818</v>
      </c>
      <c r="M187" s="6">
        <v>-1.3202267990000001</v>
      </c>
    </row>
    <row r="188" spans="1:13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0.39323980823995897</v>
      </c>
      <c r="I188" s="6">
        <v>-0.61320754349999995</v>
      </c>
      <c r="J188" s="6">
        <v>-0.15606472939999999</v>
      </c>
      <c r="K188" s="6">
        <v>-0.12509551269999999</v>
      </c>
      <c r="L188" s="6">
        <v>0.35665735059999998</v>
      </c>
      <c r="M188" s="6">
        <v>0.98123488449999996</v>
      </c>
    </row>
    <row r="189" spans="1:13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-1.4231433924204637</v>
      </c>
      <c r="I189" s="6">
        <v>-3.2586529259999999</v>
      </c>
      <c r="J189" s="6">
        <v>-0.53009911160000001</v>
      </c>
      <c r="K189" s="6">
        <v>-1.7777133570000001</v>
      </c>
      <c r="L189" s="6">
        <v>-1.18707041</v>
      </c>
      <c r="M189" s="6">
        <v>-1.231921088</v>
      </c>
    </row>
    <row r="190" spans="1:13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0.16602543582850002</v>
      </c>
      <c r="I190" s="6">
        <v>2.7987621479999998</v>
      </c>
      <c r="J190" s="6">
        <v>-1.0182405569999999</v>
      </c>
      <c r="K190" s="6">
        <v>2.099271688</v>
      </c>
      <c r="L190" s="6">
        <v>-0.4709006094</v>
      </c>
      <c r="M190" s="6">
        <v>-0.42073231100000003</v>
      </c>
    </row>
    <row r="191" spans="1:13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1.9707469555220398</v>
      </c>
      <c r="I191" s="6">
        <v>3.1170959659999999</v>
      </c>
      <c r="J191" s="6">
        <v>0</v>
      </c>
      <c r="K191" s="6">
        <v>0.73019794839999996</v>
      </c>
      <c r="L191" s="6">
        <v>3.1628432819999999</v>
      </c>
      <c r="M191" s="6">
        <v>1.96096632</v>
      </c>
    </row>
    <row r="192" spans="1:13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-2.2809805676629005E-2</v>
      </c>
      <c r="I192" s="6">
        <v>-0.31251020530000001</v>
      </c>
      <c r="J192" s="6">
        <v>-0.13206677950000001</v>
      </c>
      <c r="K192" s="6">
        <v>0.57707969810000004</v>
      </c>
      <c r="L192" s="6">
        <v>-0.48028923070000001</v>
      </c>
      <c r="M192" s="6">
        <v>0.14416178560000001</v>
      </c>
    </row>
    <row r="193" spans="1:13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0.66268175497432003</v>
      </c>
      <c r="I193" s="6">
        <v>-0.65920247389999997</v>
      </c>
      <c r="J193" s="6">
        <v>0.22272140739999999</v>
      </c>
      <c r="K193" s="6">
        <v>5.215443484E-2</v>
      </c>
      <c r="L193" s="6">
        <v>0.80554520559999998</v>
      </c>
      <c r="M193" s="6">
        <v>1.2283796899999999</v>
      </c>
    </row>
    <row r="194" spans="1:13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-0.88862759611798003</v>
      </c>
      <c r="I194" s="6">
        <v>-0.75501029929999997</v>
      </c>
      <c r="J194" s="6">
        <v>0.47221874000000003</v>
      </c>
      <c r="K194" s="6">
        <v>-0.30805429350000002</v>
      </c>
      <c r="L194" s="6">
        <v>-0.30236384799999999</v>
      </c>
      <c r="M194" s="6">
        <v>-1.809621516</v>
      </c>
    </row>
    <row r="195" spans="1:13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2.0337551990271301</v>
      </c>
      <c r="I195" s="6">
        <v>0.704289312</v>
      </c>
      <c r="J195" s="6">
        <v>1.9145735740000001</v>
      </c>
      <c r="K195" s="6">
        <v>0.40408678930000003</v>
      </c>
      <c r="L195" s="6">
        <v>3.4588536539999999</v>
      </c>
      <c r="M195" s="6">
        <v>2.1218343540000002</v>
      </c>
    </row>
    <row r="196" spans="1:13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0.80143699859976503</v>
      </c>
      <c r="I196" s="6">
        <v>0.39541525020000001</v>
      </c>
      <c r="J196" s="6">
        <v>0.46794840650000002</v>
      </c>
      <c r="K196" s="6">
        <v>-0.48295411700000002</v>
      </c>
      <c r="L196" s="6">
        <v>0.33851022180000001</v>
      </c>
      <c r="M196" s="6">
        <v>1.660084278</v>
      </c>
    </row>
    <row r="197" spans="1:13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-0.70616978232430816</v>
      </c>
      <c r="I197" s="6">
        <v>-1.493146235</v>
      </c>
      <c r="J197" s="6">
        <v>0.58053569920000003</v>
      </c>
      <c r="K197" s="6">
        <v>-1.013414542</v>
      </c>
      <c r="L197" s="6">
        <v>-1.972030891</v>
      </c>
      <c r="M197" s="6">
        <v>-6.454941501E-2</v>
      </c>
    </row>
    <row r="198" spans="1:13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SUMPRODUCT($I$3:$M$3,I198:M198)</f>
        <v>0.52887026425867134</v>
      </c>
      <c r="I198" s="6">
        <v>2.748106801</v>
      </c>
      <c r="J198" s="6">
        <v>0.85234921949999998</v>
      </c>
      <c r="K198" s="6">
        <v>2.225424077</v>
      </c>
      <c r="L198" s="6">
        <v>-0.76281495629999996</v>
      </c>
      <c r="M198" s="6">
        <v>6.6782900239999998E-2</v>
      </c>
    </row>
    <row r="199" spans="1:13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8.9499656407618977E-2</v>
      </c>
      <c r="I199" s="6">
        <v>-0.98447834229999998</v>
      </c>
      <c r="J199" s="6">
        <v>-0.86511097319999997</v>
      </c>
      <c r="K199" s="6">
        <v>-1.41054645E-2</v>
      </c>
      <c r="L199" s="6">
        <v>2.102243385</v>
      </c>
      <c r="M199" s="6">
        <v>-0.46553920129999998</v>
      </c>
    </row>
    <row r="200" spans="1:13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3.9789493967876642E-3</v>
      </c>
      <c r="I200" s="6">
        <v>-4.9842036979999997E-2</v>
      </c>
      <c r="J200" s="6">
        <v>1.7319021809999999</v>
      </c>
      <c r="K200" s="6">
        <v>5.64368825E-2</v>
      </c>
      <c r="L200" s="6">
        <v>-0.76335636220000003</v>
      </c>
      <c r="M200" s="6">
        <v>-5.1109713229999999E-2</v>
      </c>
    </row>
    <row r="201" spans="1:13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-1.4369988084432099</v>
      </c>
      <c r="I201" s="6">
        <v>-1.156140902</v>
      </c>
      <c r="J201" s="6">
        <v>1.022761708</v>
      </c>
      <c r="K201" s="6">
        <v>-1.4992732</v>
      </c>
      <c r="L201" s="6">
        <v>-1.9336560039999999</v>
      </c>
      <c r="M201" s="6">
        <v>-1.892719093</v>
      </c>
    </row>
    <row r="202" spans="1:13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-0.62493630048265103</v>
      </c>
      <c r="I202" s="6">
        <v>-1.582310962</v>
      </c>
      <c r="J202" s="6">
        <v>-0.55519892940000004</v>
      </c>
      <c r="K202" s="6">
        <v>-0.9399764236</v>
      </c>
      <c r="L202" s="6">
        <v>-0.28785908269999999</v>
      </c>
      <c r="M202" s="6">
        <v>-0.49324034550000001</v>
      </c>
    </row>
    <row r="203" spans="1:13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-0.31018733105177099</v>
      </c>
      <c r="I203" s="6">
        <v>-1.2367223270000001</v>
      </c>
      <c r="J203" s="6">
        <v>0.4597707667</v>
      </c>
      <c r="K203" s="6">
        <v>-0.65988997260000004</v>
      </c>
      <c r="L203" s="6">
        <v>-1.2882531269999999</v>
      </c>
      <c r="M203" s="6">
        <v>0.3627530746</v>
      </c>
    </row>
    <row r="204" spans="1:13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-0.56327855996681997</v>
      </c>
      <c r="I204" s="6">
        <v>1.139198897</v>
      </c>
      <c r="J204" s="6">
        <v>-2.5367673910000001</v>
      </c>
      <c r="K204" s="6">
        <v>0.48971466479999998</v>
      </c>
      <c r="L204" s="6">
        <v>0.23396601280000001</v>
      </c>
      <c r="M204" s="6">
        <v>-1.2184491129999999</v>
      </c>
    </row>
    <row r="205" spans="1:13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0.56292088577306698</v>
      </c>
      <c r="I205" s="6">
        <v>0.75495145070000003</v>
      </c>
      <c r="J205" s="6">
        <v>1.006240389</v>
      </c>
      <c r="K205" s="6">
        <v>0.53559113859999996</v>
      </c>
      <c r="L205" s="6">
        <v>0.49600130930000003</v>
      </c>
      <c r="M205" s="6">
        <v>0.43805101769999999</v>
      </c>
    </row>
    <row r="206" spans="1:13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-0.22532039733456699</v>
      </c>
      <c r="I206" s="6">
        <v>-0.46455921560000002</v>
      </c>
      <c r="J206" s="6">
        <v>-0.59774019540000001</v>
      </c>
      <c r="K206" s="6">
        <v>-4.3193751949999998E-2</v>
      </c>
      <c r="L206" s="6">
        <v>4.3558339770000003E-2</v>
      </c>
      <c r="M206" s="6">
        <v>-0.26983261089999999</v>
      </c>
    </row>
    <row r="207" spans="1:13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0.1826088056076689</v>
      </c>
      <c r="I207" s="6">
        <v>1.44534779</v>
      </c>
      <c r="J207" s="6">
        <v>2.6391398599999998</v>
      </c>
      <c r="K207" s="6">
        <v>1.3972163909999999</v>
      </c>
      <c r="L207" s="6">
        <v>-0.43167625929999998</v>
      </c>
      <c r="M207" s="6">
        <v>-0.85649325009999999</v>
      </c>
    </row>
    <row r="208" spans="1:13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-5.9535483288950974E-2</v>
      </c>
      <c r="I208" s="6">
        <v>1.01810752</v>
      </c>
      <c r="J208" s="6">
        <v>0.57934603569999998</v>
      </c>
      <c r="K208" s="6">
        <v>6.156242403E-2</v>
      </c>
      <c r="L208" s="6">
        <v>0.69949829610000003</v>
      </c>
      <c r="M208" s="6">
        <v>-0.9663032077</v>
      </c>
    </row>
    <row r="209" spans="1:13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-0.53878252917026792</v>
      </c>
      <c r="I209" s="6">
        <v>-1.7512435580000001</v>
      </c>
      <c r="J209" s="6">
        <v>-0.96432375969999995</v>
      </c>
      <c r="K209" s="6">
        <v>-1.08844692</v>
      </c>
      <c r="L209" s="6">
        <v>-1.3060727489999999</v>
      </c>
      <c r="M209" s="6">
        <v>0.4829541685</v>
      </c>
    </row>
    <row r="210" spans="1:13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-1.153857511830616</v>
      </c>
      <c r="I210" s="6">
        <v>-0.63702036080000002</v>
      </c>
      <c r="J210" s="6">
        <v>-0.1960633946</v>
      </c>
      <c r="K210" s="6">
        <v>-1.5166732300000001</v>
      </c>
      <c r="L210" s="6">
        <v>-2.0895241069999999</v>
      </c>
      <c r="M210" s="6">
        <v>-0.91239903219999996</v>
      </c>
    </row>
    <row r="211" spans="1:13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0.11543976825771002</v>
      </c>
      <c r="I211" s="6">
        <v>-0.90597164919999995</v>
      </c>
      <c r="J211" s="6">
        <v>-0.51073581160000003</v>
      </c>
      <c r="K211" s="6">
        <v>-0.26234261730000002</v>
      </c>
      <c r="L211" s="6">
        <v>0.3818896309</v>
      </c>
      <c r="M211" s="6">
        <v>0.51523092540000004</v>
      </c>
    </row>
    <row r="212" spans="1:13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0.56689160926727011</v>
      </c>
      <c r="I212" s="6">
        <v>2.0563150710000002</v>
      </c>
      <c r="J212" s="6">
        <v>0.34882353370000002</v>
      </c>
      <c r="K212" s="6">
        <v>1.656112671</v>
      </c>
      <c r="L212" s="6">
        <v>-0.26481333769999998</v>
      </c>
      <c r="M212" s="6">
        <v>0.37347296670000002</v>
      </c>
    </row>
    <row r="213" spans="1:13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2.2899904901071819</v>
      </c>
      <c r="I213" s="6">
        <v>2.52083433</v>
      </c>
      <c r="J213" s="6">
        <v>0.4722292568</v>
      </c>
      <c r="K213" s="6">
        <v>1.883091469</v>
      </c>
      <c r="L213" s="6">
        <v>3.5901294749999999</v>
      </c>
      <c r="M213" s="6">
        <v>2.1416447949999999</v>
      </c>
    </row>
    <row r="214" spans="1:13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-0.18008386532393697</v>
      </c>
      <c r="I214" s="6">
        <v>0.63575839609999996</v>
      </c>
      <c r="J214" s="6">
        <v>0.62014109409999996</v>
      </c>
      <c r="K214" s="6">
        <v>0.81831634669999997</v>
      </c>
      <c r="L214" s="6">
        <v>-7.9422743680000005E-2</v>
      </c>
      <c r="M214" s="6">
        <v>-0.97799071739999999</v>
      </c>
    </row>
    <row r="215" spans="1:13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-0.21076813434182001</v>
      </c>
      <c r="I215" s="6">
        <v>2.5644655759999999</v>
      </c>
      <c r="J215" s="6">
        <v>1.239132863</v>
      </c>
      <c r="K215" s="6">
        <v>1.861273003</v>
      </c>
      <c r="L215" s="6">
        <v>-1.7739735590000001</v>
      </c>
      <c r="M215" s="6">
        <v>-1.091700289</v>
      </c>
    </row>
    <row r="216" spans="1:13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0.56748780332038007</v>
      </c>
      <c r="I216" s="6">
        <v>0.3909531644</v>
      </c>
      <c r="J216" s="6">
        <v>0.85229357939999995</v>
      </c>
      <c r="K216" s="6">
        <v>0.1694396879</v>
      </c>
      <c r="L216" s="6">
        <v>0.47449480399999999</v>
      </c>
      <c r="M216" s="6">
        <v>0.7105399684</v>
      </c>
    </row>
    <row r="217" spans="1:13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-1.202236506602308</v>
      </c>
      <c r="I217" s="6">
        <v>-1.526867127</v>
      </c>
      <c r="J217" s="6">
        <v>-0.55916347119999998</v>
      </c>
      <c r="K217" s="6">
        <v>-0.44346618859999998</v>
      </c>
      <c r="L217" s="6">
        <v>-1.5448828299999999</v>
      </c>
      <c r="M217" s="6">
        <v>-1.3494083459999999</v>
      </c>
    </row>
    <row r="218" spans="1:13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0.29902711858981101</v>
      </c>
      <c r="I218" s="6">
        <v>-1.1579277530000001</v>
      </c>
      <c r="J218" s="6">
        <v>1.175719298</v>
      </c>
      <c r="K218" s="6">
        <v>-1.4924700390000001</v>
      </c>
      <c r="L218" s="6">
        <v>0.75481482300000002</v>
      </c>
      <c r="M218" s="6">
        <v>0.73369752310000003</v>
      </c>
    </row>
    <row r="219" spans="1:13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-0.79410726956811906</v>
      </c>
      <c r="I219" s="6">
        <v>3.7415086549999997E-2</v>
      </c>
      <c r="J219" s="6">
        <v>0.94101790299999999</v>
      </c>
      <c r="K219" s="6">
        <v>-0.88107718509999999</v>
      </c>
      <c r="L219" s="6">
        <v>-2.8268823009999999</v>
      </c>
      <c r="M219" s="6">
        <v>-0.3233925084</v>
      </c>
    </row>
    <row r="220" spans="1:13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1.920952471184989</v>
      </c>
      <c r="I220" s="6">
        <v>0.79225482489999999</v>
      </c>
      <c r="J220" s="6">
        <v>0.33784853409999999</v>
      </c>
      <c r="K220" s="6">
        <v>0.55968422620000002</v>
      </c>
      <c r="L220" s="6">
        <v>2.062205021</v>
      </c>
      <c r="M220" s="6">
        <v>2.9943098749999999</v>
      </c>
    </row>
    <row r="221" spans="1:13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0.56036441933598802</v>
      </c>
      <c r="I221" s="6">
        <v>1.1404622120000001</v>
      </c>
      <c r="J221" s="6">
        <v>-0.2057660318</v>
      </c>
      <c r="K221" s="6">
        <v>0.76703293750000001</v>
      </c>
      <c r="L221" s="6">
        <v>-0.43535872720000002</v>
      </c>
      <c r="M221" s="6">
        <v>1.11679737</v>
      </c>
    </row>
    <row r="222" spans="1:13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-2.2345719117211749</v>
      </c>
      <c r="I222" s="6">
        <v>-1.5967243339999999</v>
      </c>
      <c r="J222" s="6">
        <v>-0.41864536949999998</v>
      </c>
      <c r="K222" s="6">
        <v>-1.1882099269999999</v>
      </c>
      <c r="L222" s="6">
        <v>-4.0101695700000004</v>
      </c>
      <c r="M222" s="6">
        <v>-2.2404696120000001</v>
      </c>
    </row>
    <row r="223" spans="1:13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-1.4922659540711181</v>
      </c>
      <c r="I223" s="6">
        <v>-1.516370904</v>
      </c>
      <c r="J223" s="6">
        <v>-0.77806324019999995</v>
      </c>
      <c r="K223" s="6">
        <v>-1.8929916440000001</v>
      </c>
      <c r="L223" s="6">
        <v>-2.2387478930000002</v>
      </c>
      <c r="M223" s="6">
        <v>-1.141659252</v>
      </c>
    </row>
    <row r="224" spans="1:13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0.35482610971466999</v>
      </c>
      <c r="I224" s="6">
        <v>0.99439760020000001</v>
      </c>
      <c r="J224" s="6">
        <v>-0.15177213910000001</v>
      </c>
      <c r="K224" s="6">
        <v>0.23460764649999999</v>
      </c>
      <c r="L224" s="6">
        <v>0.21904616220000001</v>
      </c>
      <c r="M224" s="6">
        <v>0.44945605789999998</v>
      </c>
    </row>
    <row r="225" spans="1:13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-1.7433513011309771</v>
      </c>
      <c r="I225" s="6">
        <v>-5.6015902110000004</v>
      </c>
      <c r="J225" s="6">
        <v>1.7480479209999999</v>
      </c>
      <c r="K225" s="6">
        <v>-3.5777420009999998</v>
      </c>
      <c r="L225" s="6">
        <v>-2.3843586170000002</v>
      </c>
      <c r="M225" s="6">
        <v>-0.81053179470000003</v>
      </c>
    </row>
    <row r="226" spans="1:13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0.28501422925846498</v>
      </c>
      <c r="I226" s="6">
        <v>-1.122564626</v>
      </c>
      <c r="J226" s="6">
        <v>-0.21786053250000001</v>
      </c>
      <c r="K226" s="6">
        <v>-0.1337612869</v>
      </c>
      <c r="L226" s="6">
        <v>2.3286117989999999</v>
      </c>
      <c r="M226" s="6">
        <v>-0.22929311199999999</v>
      </c>
    </row>
    <row r="227" spans="1:13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2.4798381437613921</v>
      </c>
      <c r="I227" s="6">
        <v>0.82905298689999996</v>
      </c>
      <c r="J227" s="6">
        <v>1.547098391</v>
      </c>
      <c r="K227" s="6">
        <v>3.4728171719999999E-2</v>
      </c>
      <c r="L227" s="6">
        <v>3.8749224070000001</v>
      </c>
      <c r="M227" s="6">
        <v>3.1488515580000001</v>
      </c>
    </row>
    <row r="228" spans="1:13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3.3433512204775395</v>
      </c>
      <c r="I228" s="6">
        <v>2.7520454330000002</v>
      </c>
      <c r="J228" s="6">
        <v>-0.24573094700000001</v>
      </c>
      <c r="K228" s="6">
        <v>2.1570910479999998</v>
      </c>
      <c r="L228" s="6">
        <v>2.443510093</v>
      </c>
      <c r="M228" s="6">
        <v>5.3627888170000002</v>
      </c>
    </row>
    <row r="229" spans="1:13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0.44674637731648092</v>
      </c>
      <c r="I229" s="6">
        <v>-0.14033897870000001</v>
      </c>
      <c r="J229" s="6">
        <v>-0.40030124360000002</v>
      </c>
      <c r="K229" s="6">
        <v>-0.42230308570000002</v>
      </c>
      <c r="L229" s="6">
        <v>2.0150978679999998</v>
      </c>
      <c r="M229" s="6">
        <v>0.2305355845</v>
      </c>
    </row>
    <row r="230" spans="1:13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0.11414386934016496</v>
      </c>
      <c r="I230" s="6">
        <v>-1.6295909669999999</v>
      </c>
      <c r="J230" s="6">
        <v>1.1253390569999999</v>
      </c>
      <c r="K230" s="6">
        <v>-1.5209097069999999</v>
      </c>
      <c r="L230" s="6">
        <v>0.59735589469999995</v>
      </c>
      <c r="M230" s="6">
        <v>0.51817840049999997</v>
      </c>
    </row>
    <row r="231" spans="1:13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0.37027156052469096</v>
      </c>
      <c r="I231" s="6">
        <v>6.079368584E-2</v>
      </c>
      <c r="J231" s="6">
        <v>1.485778555</v>
      </c>
      <c r="K231" s="6">
        <v>-0.514809454</v>
      </c>
      <c r="L231" s="6">
        <v>1.2786921680000001</v>
      </c>
      <c r="M231" s="6">
        <v>-8.6795452910000001E-2</v>
      </c>
    </row>
    <row r="232" spans="1:13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1.062074948830299</v>
      </c>
      <c r="I232" s="6">
        <v>-0.45262239500000001</v>
      </c>
      <c r="J232" s="6">
        <v>2.711166424</v>
      </c>
      <c r="K232" s="6">
        <v>0.51249310199999998</v>
      </c>
      <c r="L232" s="6">
        <v>1.453177172</v>
      </c>
      <c r="M232" s="6">
        <v>0.93924216989999998</v>
      </c>
    </row>
    <row r="233" spans="1:13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-3.7169500118661896</v>
      </c>
      <c r="I233" s="6">
        <v>-3.7259788970000001</v>
      </c>
      <c r="J233" s="6">
        <v>-1.525100047</v>
      </c>
      <c r="K233" s="6">
        <v>-3.4849737799999998</v>
      </c>
      <c r="L233" s="6">
        <v>-3.513552002</v>
      </c>
      <c r="M233" s="6">
        <v>-4.509083446</v>
      </c>
    </row>
    <row r="234" spans="1:13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0.72477679575069398</v>
      </c>
      <c r="I234" s="6">
        <v>2.7861500590000001</v>
      </c>
      <c r="J234" s="6">
        <v>0.76245673759999999</v>
      </c>
      <c r="K234" s="6">
        <v>1.6669239769999999</v>
      </c>
      <c r="L234" s="6">
        <v>-2.623654959</v>
      </c>
      <c r="M234" s="6">
        <v>1.765355137</v>
      </c>
    </row>
    <row r="235" spans="1:13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-2.19461103262155</v>
      </c>
      <c r="I235" s="6">
        <v>-2.4639211730000001</v>
      </c>
      <c r="J235" s="6">
        <v>-3.5646713719999998</v>
      </c>
      <c r="K235" s="6">
        <v>-2.507314461</v>
      </c>
      <c r="L235" s="6">
        <v>-2.5169860380000002</v>
      </c>
      <c r="M235" s="6">
        <v>-1.4690488070000001</v>
      </c>
    </row>
    <row r="236" spans="1:13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2.3120156773927838</v>
      </c>
      <c r="I236" s="6">
        <v>1.6661865899999999</v>
      </c>
      <c r="J236" s="6">
        <v>-0.25746815239999998</v>
      </c>
      <c r="K236" s="6">
        <v>2.644236314</v>
      </c>
      <c r="L236" s="6">
        <v>1.4245434850000001</v>
      </c>
      <c r="M236" s="6">
        <v>3.5740347959999998</v>
      </c>
    </row>
    <row r="237" spans="1:13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1.615245355371735</v>
      </c>
      <c r="I237" s="6">
        <v>3.9837104889999999</v>
      </c>
      <c r="J237" s="6">
        <v>-0.8973054855</v>
      </c>
      <c r="K237" s="6">
        <v>2.1425745950000001</v>
      </c>
      <c r="L237" s="6">
        <v>1.935031795</v>
      </c>
      <c r="M237" s="6">
        <v>1.3758663229999999</v>
      </c>
    </row>
    <row r="238" spans="1:13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2.8605645397893347</v>
      </c>
      <c r="I238" s="6">
        <v>-0.4635564828</v>
      </c>
      <c r="J238" s="6">
        <v>-0.46511242749999998</v>
      </c>
      <c r="K238" s="6">
        <v>-0.61694860279999997</v>
      </c>
      <c r="L238" s="6">
        <v>-0.16099783619999999</v>
      </c>
      <c r="M238" s="6">
        <v>7.3960735489999996</v>
      </c>
    </row>
    <row r="239" spans="1:13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0.7060062248585679</v>
      </c>
      <c r="I239" s="6">
        <v>2.4067018830000002</v>
      </c>
      <c r="J239" s="6">
        <v>0.92835369160000003</v>
      </c>
      <c r="K239" s="6">
        <v>3.9183511520000001</v>
      </c>
      <c r="L239" s="6">
        <v>-6.0005251680000003E-2</v>
      </c>
      <c r="M239" s="6">
        <v>-0.37196571839999998</v>
      </c>
    </row>
    <row r="240" spans="1:13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0.94151990261086005</v>
      </c>
      <c r="I240" s="6">
        <v>-0.6102782323</v>
      </c>
      <c r="J240" s="6">
        <v>1.5185983860000001</v>
      </c>
      <c r="K240" s="6">
        <v>-0.22938687220000001</v>
      </c>
      <c r="L240" s="6">
        <v>0.60415627620000001</v>
      </c>
      <c r="M240" s="6">
        <v>1.727618273</v>
      </c>
    </row>
    <row r="241" spans="1:13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-0.37125913003627897</v>
      </c>
      <c r="I241" s="6">
        <v>-0.50774803889999998</v>
      </c>
      <c r="J241" s="6">
        <v>0.28581012700000002</v>
      </c>
      <c r="K241" s="6">
        <v>-0.90051496980000001</v>
      </c>
      <c r="L241" s="6">
        <v>-0.56695970380000005</v>
      </c>
      <c r="M241" s="6">
        <v>-0.24261620589999999</v>
      </c>
    </row>
    <row r="242" spans="1:13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2.2793444148269004E-2</v>
      </c>
      <c r="I242" s="6">
        <v>-1.065181371</v>
      </c>
      <c r="J242" s="6">
        <v>0.81857567740000003</v>
      </c>
      <c r="K242" s="6">
        <v>-0.17884070429999999</v>
      </c>
      <c r="L242" s="6">
        <v>1.076609326</v>
      </c>
      <c r="M242" s="6">
        <v>-0.44913075070000003</v>
      </c>
    </row>
    <row r="243" spans="1:13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0.50200313897720594</v>
      </c>
      <c r="I243" s="6">
        <v>0.23092219219999999</v>
      </c>
      <c r="J243" s="6">
        <v>0.32477140510000002</v>
      </c>
      <c r="K243" s="6">
        <v>-3.8731837249999998E-2</v>
      </c>
      <c r="L243" s="6">
        <v>0.89811946269999998</v>
      </c>
      <c r="M243" s="6">
        <v>0.5697055902</v>
      </c>
    </row>
    <row r="244" spans="1:13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0.39216211367715265</v>
      </c>
      <c r="I244" s="6">
        <v>2.5911813850000001</v>
      </c>
      <c r="J244" s="6">
        <v>-0.44960961240000002</v>
      </c>
      <c r="K244" s="6">
        <v>2.202597409</v>
      </c>
      <c r="L244" s="6">
        <v>-0.54437048119999998</v>
      </c>
      <c r="M244" s="6">
        <v>2.433973926E-2</v>
      </c>
    </row>
    <row r="245" spans="1:13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0.10843257878943899</v>
      </c>
      <c r="I245" s="6">
        <v>-0.54539164819999997</v>
      </c>
      <c r="J245" s="6">
        <v>0.3131352711</v>
      </c>
      <c r="K245" s="6">
        <v>-0.33228756609999999</v>
      </c>
      <c r="L245" s="6">
        <v>4.067642808E-2</v>
      </c>
      <c r="M245" s="6">
        <v>0.3922063858</v>
      </c>
    </row>
    <row r="246" spans="1:13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0.42182022595608298</v>
      </c>
      <c r="I246" s="6">
        <v>6.1582403020000002E-2</v>
      </c>
      <c r="J246" s="6">
        <v>-0.90646148820000005</v>
      </c>
      <c r="K246" s="6">
        <v>-0.98114542360000001</v>
      </c>
      <c r="L246" s="6">
        <v>1.2828099820000001</v>
      </c>
      <c r="M246" s="6">
        <v>0.84547833029999997</v>
      </c>
    </row>
    <row r="247" spans="1:13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-9.651418164000003E-3</v>
      </c>
      <c r="I247" s="6">
        <v>-1.137128922</v>
      </c>
      <c r="J247" s="6">
        <v>0.35741817450000002</v>
      </c>
      <c r="K247" s="6">
        <v>-0.18758971199999999</v>
      </c>
      <c r="L247" s="6">
        <v>-0.14599919650000001</v>
      </c>
      <c r="M247" s="6">
        <v>0.30209516450000001</v>
      </c>
    </row>
    <row r="248" spans="1:13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-0.41428962668479785</v>
      </c>
      <c r="I248" s="6">
        <v>0.33498409849999999</v>
      </c>
      <c r="J248" s="6">
        <v>4.829761389E-2</v>
      </c>
      <c r="K248" s="6">
        <v>0.88670957750000001</v>
      </c>
      <c r="L248" s="6">
        <v>-1.5279423519999999</v>
      </c>
      <c r="M248" s="6">
        <v>-0.52201548139999998</v>
      </c>
    </row>
    <row r="249" spans="1:13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-1.63629140667011</v>
      </c>
      <c r="I249" s="6">
        <v>-1.562959993</v>
      </c>
      <c r="J249" s="6">
        <v>-1.6652732729999999</v>
      </c>
      <c r="K249" s="6">
        <v>-2.2068353799999998</v>
      </c>
      <c r="L249" s="6">
        <v>-2.906572836</v>
      </c>
      <c r="M249" s="6">
        <v>-0.75855178400000001</v>
      </c>
    </row>
    <row r="250" spans="1:13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-0.36992007026090384</v>
      </c>
      <c r="I250" s="6">
        <v>2.2480988150000001</v>
      </c>
      <c r="J250" s="6">
        <v>-6.1734277109999999E-2</v>
      </c>
      <c r="K250" s="6">
        <v>1.7535344450000001</v>
      </c>
      <c r="L250" s="6">
        <v>-0.47025959989999999</v>
      </c>
      <c r="M250" s="6">
        <v>-1.7257304060000001</v>
      </c>
    </row>
    <row r="251" spans="1:13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1.049246868084561</v>
      </c>
      <c r="I251" s="6">
        <v>2.8650315960000001</v>
      </c>
      <c r="J251" s="6">
        <v>-0.88342067349999998</v>
      </c>
      <c r="K251" s="6">
        <v>1.8193134950000001</v>
      </c>
      <c r="L251" s="6">
        <v>2.1242262809999999</v>
      </c>
      <c r="M251" s="6">
        <v>0.28961607160000002</v>
      </c>
    </row>
    <row r="252" spans="1:13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1.46559068567058</v>
      </c>
      <c r="I252" s="6">
        <v>4.8227786159999999</v>
      </c>
      <c r="J252" s="6">
        <v>1.340061065</v>
      </c>
      <c r="K252" s="6">
        <v>3.451035767</v>
      </c>
      <c r="L252" s="6">
        <v>-0.58300875929999996</v>
      </c>
      <c r="M252" s="6">
        <v>1.1738994300000001</v>
      </c>
    </row>
    <row r="253" spans="1:13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-2.8033683499109339</v>
      </c>
      <c r="I253" s="6">
        <v>-3.4710826950000002</v>
      </c>
      <c r="J253" s="6">
        <v>0.10455686340000001</v>
      </c>
      <c r="K253" s="6">
        <v>-2.5885217069999999</v>
      </c>
      <c r="L253" s="6">
        <v>-3.6396640580000001</v>
      </c>
      <c r="M253" s="6">
        <v>-3.0455733600000001</v>
      </c>
    </row>
    <row r="254" spans="1:13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-3.0682791582756053E-2</v>
      </c>
      <c r="I254" s="6">
        <v>-0.20306305760000001</v>
      </c>
      <c r="J254" s="6">
        <v>-2.6419194720000001</v>
      </c>
      <c r="K254" s="6">
        <v>-0.63625777780000004</v>
      </c>
      <c r="L254" s="6">
        <v>1.150415398</v>
      </c>
      <c r="M254" s="6">
        <v>0.27075457040000001</v>
      </c>
    </row>
    <row r="255" spans="1:13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3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A3</vt:lpstr>
      <vt:lpstr>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2021-05-01T20:42:17Z</dcterms:modified>
</cp:coreProperties>
</file>