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B:M/"/>
    </mc:Choice>
  </mc:AlternateContent>
  <xr:revisionPtr revIDLastSave="0" documentId="13_ncr:1_{EEB6442F-E89D-BC4E-B8B3-B04413BAE5B9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3" sheetId="3" r:id="rId1"/>
    <sheet name="4" sheetId="4" r:id="rId2"/>
    <sheet name="A4" sheetId="5" r:id="rId3"/>
    <sheet name="A3" sheetId="6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<sst xmlns="http://schemas.openxmlformats.org/spreadsheetml/2006/main" count="128" uniqueCount="41">
  <si>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</si>
  <si>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</si>
  <si>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</si>
  <si>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</si>
  <si>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</si>
  <si>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</si>
  <si>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</si>
  <si>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</si>
  <si>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</si>
  <si>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</si>
  <si>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</si>
  <si>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[('JNJ', 0.07321), ('V', 0.08373), ('TSM', 0.09527), ('FB.O', 0.147), ('GOOG.Z', 0.26408), ('MSFT.O', 0.3367)]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</si>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</sst>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A478-5C23-2543-91A3-0F00C56BAF6B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0.96003036019981691</v>
      </c>
    </row>
    <row r="5" spans="1:9" x14ac:dyDescent="0.2">
      <c r="A5" s="7" t="s">
        <v>15</v>
      </c>
      <c r="B5" s="7">
        <v>0.92165829250539022</v>
      </c>
    </row>
    <row r="6" spans="1:9" x14ac:dyDescent="0.2">
      <c r="A6" s="7" t="s">
        <v>16</v>
      </c>
      <c r="B6" s="7">
        <v>0.92005292964689422</v>
      </c>
    </row>
    <row r="7" spans="1:9" x14ac:dyDescent="0.2">
      <c r="A7" s="7" t="s">
        <v>17</v>
      </c>
      <c r="B7" s="7">
        <v>0.66105907397477881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1254.432421745928</v>
      </c>
      <c r="D12" s="7">
        <v>250.88648434918559</v>
      </c>
      <c r="E12" s="7">
        <v>574.11213148957233</v>
      </c>
      <c r="F12" s="7">
        <v>1.0641356472892218E-132</v>
      </c>
    </row>
    <row r="13" spans="1:9" x14ac:dyDescent="0.2">
      <c r="A13" s="7" t="s">
        <v>21</v>
      </c>
      <c r="B13" s="7">
        <v>244</v>
      </c>
      <c r="C13" s="7">
        <v>106.62778022539167</v>
      </c>
      <c r="D13" s="7">
        <v>0.43699909928439212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1361.0602019713197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-2.2323779825679936E-2</v>
      </c>
      <c r="C17" s="7">
        <v>4.2285866305788594E-2</v>
      </c>
      <c r="D17" s="7">
        <v>-0.52792532767914446</v>
      </c>
      <c r="E17" s="7">
        <v>0.59803093080456082</v>
      </c>
      <c r="F17" s="7">
        <v>-0.10561568808087707</v>
      </c>
      <c r="G17" s="7">
        <v>6.0968128429517189E-2</v>
      </c>
      <c r="H17" s="7">
        <v>-0.10561568808087707</v>
      </c>
      <c r="I17" s="7">
        <v>6.0968128429517189E-2</v>
      </c>
    </row>
    <row r="18" spans="1:9" x14ac:dyDescent="0.2">
      <c r="A18" s="7" t="s">
        <v>36</v>
      </c>
      <c r="B18" s="7">
        <v>1.0575411191234927</v>
      </c>
      <c r="C18" s="7">
        <v>2.1020891246102482E-2</v>
      </c>
      <c r="D18" s="7">
        <v>50.309052396604407</v>
      </c>
      <c r="E18" s="7">
        <v>8.1484597803001762E-131</v>
      </c>
      <c r="F18" s="7">
        <v>1.0161355550881837</v>
      </c>
      <c r="G18" s="7">
        <v>1.0989466831588017</v>
      </c>
      <c r="H18" s="7">
        <v>1.0161355550881837</v>
      </c>
      <c r="I18" s="7">
        <v>1.0989466831588017</v>
      </c>
    </row>
    <row r="19" spans="1:9" x14ac:dyDescent="0.2">
      <c r="A19" s="7" t="s">
        <v>37</v>
      </c>
      <c r="B19" s="7">
        <v>-0.13348226414239575</v>
      </c>
      <c r="C19" s="7">
        <v>4.9703086386359008E-2</v>
      </c>
      <c r="D19" s="7">
        <v>-2.6855930656859552</v>
      </c>
      <c r="E19" s="7">
        <v>7.7370308333877952E-3</v>
      </c>
      <c r="F19" s="7">
        <v>-0.23138412291845772</v>
      </c>
      <c r="G19" s="7">
        <v>-3.5580405366333792E-2</v>
      </c>
      <c r="H19" s="7">
        <v>-0.23138412291845772</v>
      </c>
      <c r="I19" s="7">
        <v>-3.5580405366333792E-2</v>
      </c>
    </row>
    <row r="20" spans="1:9" x14ac:dyDescent="0.2">
      <c r="A20" s="7" t="s">
        <v>38</v>
      </c>
      <c r="B20" s="7">
        <v>-0.29214898783642351</v>
      </c>
      <c r="C20" s="7">
        <v>4.0260322337120097E-2</v>
      </c>
      <c r="D20" s="7">
        <v>-7.2564989765882117</v>
      </c>
      <c r="E20" s="7">
        <v>5.271175808968693E-12</v>
      </c>
      <c r="F20" s="7">
        <v>-0.37145111328369201</v>
      </c>
      <c r="G20" s="7">
        <v>-0.21284686238915501</v>
      </c>
      <c r="H20" s="7">
        <v>-0.37145111328369201</v>
      </c>
      <c r="I20" s="7">
        <v>-0.21284686238915501</v>
      </c>
    </row>
    <row r="21" spans="1:9" x14ac:dyDescent="0.2">
      <c r="A21" s="7" t="s">
        <v>39</v>
      </c>
      <c r="B21" s="7">
        <v>0.44489263026362841</v>
      </c>
      <c r="C21" s="7">
        <v>8.2986185384008496E-2</v>
      </c>
      <c r="D21" s="7">
        <v>5.3610444702927573</v>
      </c>
      <c r="E21" s="7">
        <v>1.9168582746230708E-7</v>
      </c>
      <c r="F21" s="7">
        <v>0.28143192002372941</v>
      </c>
      <c r="G21" s="7">
        <v>0.60835334050352741</v>
      </c>
      <c r="H21" s="7">
        <v>0.28143192002372941</v>
      </c>
      <c r="I21" s="7">
        <v>0.60835334050352741</v>
      </c>
    </row>
    <row r="22" spans="1:9" ht="17" thickBot="1" x14ac:dyDescent="0.25">
      <c r="A22" s="8" t="s">
        <v>40</v>
      </c>
      <c r="B22" s="8">
        <v>-0.34363638795172496</v>
      </c>
      <c r="C22" s="8">
        <v>9.2984983882756125E-2</v>
      </c>
      <c r="D22" s="8">
        <v>-3.6956116310673646</v>
      </c>
      <c r="E22" s="8">
        <v>2.7085141435055057E-4</v>
      </c>
      <c r="F22" s="8">
        <v>-0.52679207147648921</v>
      </c>
      <c r="G22" s="8">
        <v>-0.16048070442696072</v>
      </c>
      <c r="H22" s="8">
        <v>-0.52679207147648921</v>
      </c>
      <c r="I22" s="8">
        <v>-0.16048070442696072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62D0-F71D-4845-A15E-C912551923DB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0.93083116066242855</v>
      </c>
    </row>
    <row r="5" spans="1:9" x14ac:dyDescent="0.2">
      <c r="A5" s="7" t="s">
        <v>15</v>
      </c>
      <c r="B5" s="7">
        <v>0.86644664966016394</v>
      </c>
    </row>
    <row r="6" spans="1:9" x14ac:dyDescent="0.2">
      <c r="A6" s="7" t="s">
        <v>16</v>
      </c>
      <c r="B6" s="7">
        <v>0.86345217992160261</v>
      </c>
    </row>
    <row r="7" spans="1:9" x14ac:dyDescent="0.2">
      <c r="A7" s="7" t="s">
        <v>17</v>
      </c>
      <c r="B7" s="7">
        <v>0.6146081226061445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546.49789520283389</v>
      </c>
      <c r="D12" s="7">
        <v>109.29957904056678</v>
      </c>
      <c r="E12" s="7">
        <v>289.34894165149842</v>
      </c>
      <c r="F12" s="7">
        <v>2.3580321586704658E-95</v>
      </c>
    </row>
    <row r="13" spans="1:9" x14ac:dyDescent="0.2">
      <c r="A13" s="7" t="s">
        <v>21</v>
      </c>
      <c r="B13" s="7">
        <v>223</v>
      </c>
      <c r="C13" s="7">
        <v>84.236721195279245</v>
      </c>
      <c r="D13" s="7">
        <v>0.37774314437344952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630.73461639811308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2.5432113535588104E-2</v>
      </c>
      <c r="C17" s="7">
        <v>4.1480379302693285E-2</v>
      </c>
      <c r="D17" s="7">
        <v>0.61311188477818035</v>
      </c>
      <c r="E17" s="7">
        <v>0.54042715936219898</v>
      </c>
      <c r="F17" s="7">
        <v>-5.6311567636132834E-2</v>
      </c>
      <c r="G17" s="7">
        <v>0.10717579470730905</v>
      </c>
      <c r="H17" s="7">
        <v>-5.6311567636132834E-2</v>
      </c>
      <c r="I17" s="7">
        <v>0.10717579470730905</v>
      </c>
    </row>
    <row r="18" spans="1:9" x14ac:dyDescent="0.2">
      <c r="A18" s="7" t="s">
        <v>36</v>
      </c>
      <c r="B18" s="7">
        <v>1.0761494130683129</v>
      </c>
      <c r="C18" s="7">
        <v>3.3106880042502763E-2</v>
      </c>
      <c r="D18" s="7">
        <v>32.505310427522843</v>
      </c>
      <c r="E18" s="7">
        <v>1.4651198365409993E-86</v>
      </c>
      <c r="F18" s="7">
        <v>1.0109070432472385</v>
      </c>
      <c r="G18" s="7">
        <v>1.1413917828893874</v>
      </c>
      <c r="H18" s="7">
        <v>1.0109070432472385</v>
      </c>
      <c r="I18" s="7">
        <v>1.1413917828893874</v>
      </c>
    </row>
    <row r="19" spans="1:9" x14ac:dyDescent="0.2">
      <c r="A19" s="7" t="s">
        <v>37</v>
      </c>
      <c r="B19" s="7">
        <v>-0.17572309546215939</v>
      </c>
      <c r="C19" s="7">
        <v>6.2155663062986657E-2</v>
      </c>
      <c r="D19" s="7">
        <v>-2.8271453766664343</v>
      </c>
      <c r="E19" s="7">
        <v>5.1235351623359184E-3</v>
      </c>
      <c r="F19" s="7">
        <v>-0.29821070984392561</v>
      </c>
      <c r="G19" s="7">
        <v>-5.3235481080393138E-2</v>
      </c>
      <c r="H19" s="7">
        <v>-0.29821070984392561</v>
      </c>
      <c r="I19" s="7">
        <v>-5.3235481080393138E-2</v>
      </c>
    </row>
    <row r="20" spans="1:9" x14ac:dyDescent="0.2">
      <c r="A20" s="7" t="s">
        <v>38</v>
      </c>
      <c r="B20" s="7">
        <v>-0.30062753911662027</v>
      </c>
      <c r="C20" s="7">
        <v>4.3308381240616978E-2</v>
      </c>
      <c r="D20" s="7">
        <v>-6.941555664395862</v>
      </c>
      <c r="E20" s="7">
        <v>4.1763286297390523E-11</v>
      </c>
      <c r="F20" s="7">
        <v>-0.38597358868773579</v>
      </c>
      <c r="G20" s="7">
        <v>-0.21528148954550477</v>
      </c>
      <c r="H20" s="7">
        <v>-0.38597358868773579</v>
      </c>
      <c r="I20" s="7">
        <v>-0.21528148954550477</v>
      </c>
    </row>
    <row r="21" spans="1:9" x14ac:dyDescent="0.2">
      <c r="A21" s="7" t="s">
        <v>39</v>
      </c>
      <c r="B21" s="7">
        <v>0.41135618759860532</v>
      </c>
      <c r="C21" s="7">
        <v>8.7110706013682718E-2</v>
      </c>
      <c r="D21" s="7">
        <v>4.7222230931522065</v>
      </c>
      <c r="E21" s="7">
        <v>4.1238634177564769E-6</v>
      </c>
      <c r="F21" s="7">
        <v>0.23969069420800726</v>
      </c>
      <c r="G21" s="7">
        <v>0.58302168098920337</v>
      </c>
      <c r="H21" s="7">
        <v>0.23969069420800726</v>
      </c>
      <c r="I21" s="7">
        <v>0.58302168098920337</v>
      </c>
    </row>
    <row r="22" spans="1:9" ht="17" thickBot="1" x14ac:dyDescent="0.25">
      <c r="A22" s="8" t="s">
        <v>40</v>
      </c>
      <c r="B22" s="8">
        <v>-0.23415154897987128</v>
      </c>
      <c r="C22" s="8">
        <v>9.6397320177163737E-2</v>
      </c>
      <c r="D22" s="8">
        <v>-2.4290255014302891</v>
      </c>
      <c r="E22" s="8">
        <v>1.5931242399504931E-2</v>
      </c>
      <c r="F22" s="8">
        <v>-0.42411779178755799</v>
      </c>
      <c r="G22" s="8">
        <v>-4.418530617218458E-2</v>
      </c>
      <c r="H22" s="8">
        <v>-0.42411779178755799</v>
      </c>
      <c r="I22" s="8">
        <v>-4.418530617218458E-2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DEC3-7328-B44D-8490-CFCE6A5B9262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0.92324368124075618</v>
      </c>
    </row>
    <row r="5" spans="1:9" x14ac:dyDescent="0.2">
      <c r="A5" s="7" t="s">
        <v>15</v>
      </c>
      <c r="B5" s="7">
        <v>0.85237889495098307</v>
      </c>
    </row>
    <row r="6" spans="1:9" x14ac:dyDescent="0.2">
      <c r="A6" s="7" t="s">
        <v>16</v>
      </c>
      <c r="B6" s="7">
        <v>0.85041061355032954</v>
      </c>
    </row>
    <row r="7" spans="1:9" x14ac:dyDescent="0.2">
      <c r="A7" s="7" t="s">
        <v>17</v>
      </c>
      <c r="B7" s="7">
        <v>0.64328925951051608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537.62487533275589</v>
      </c>
      <c r="D12" s="7">
        <v>179.20829177758529</v>
      </c>
      <c r="E12" s="7">
        <v>433.05743511469137</v>
      </c>
      <c r="F12" s="7">
        <v>3.7525185913184245E-93</v>
      </c>
    </row>
    <row r="13" spans="1:9" x14ac:dyDescent="0.2">
      <c r="A13" s="7" t="s">
        <v>21</v>
      </c>
      <c r="B13" s="7">
        <v>225</v>
      </c>
      <c r="C13" s="7">
        <v>93.109741065357312</v>
      </c>
      <c r="D13" s="7">
        <v>0.41382107140158808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630.73461639811319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3.3029483103093893E-2</v>
      </c>
      <c r="C17" s="7">
        <v>4.3384146605931539E-2</v>
      </c>
      <c r="D17" s="7">
        <v>0.76132609921104355</v>
      </c>
      <c r="E17" s="7">
        <v>0.44725951432211908</v>
      </c>
      <c r="F17" s="7">
        <v>-5.2461727917645681E-2</v>
      </c>
      <c r="G17" s="7">
        <v>0.11852069412383347</v>
      </c>
      <c r="H17" s="7">
        <v>-5.2461727917645681E-2</v>
      </c>
      <c r="I17" s="7">
        <v>0.11852069412383347</v>
      </c>
    </row>
    <row r="18" spans="1:9" x14ac:dyDescent="0.2">
      <c r="A18" s="7" t="s">
        <v>36</v>
      </c>
      <c r="B18" s="7">
        <v>1.1281432898219015</v>
      </c>
      <c r="C18" s="7">
        <v>3.2209512652706392E-2</v>
      </c>
      <c r="D18" s="7">
        <v>35.02515862273097</v>
      </c>
      <c r="E18" s="7">
        <v>4.6654174867616085E-93</v>
      </c>
      <c r="F18" s="7">
        <v>1.0646724033693091</v>
      </c>
      <c r="G18" s="7">
        <v>1.1916141762744938</v>
      </c>
      <c r="H18" s="7">
        <v>1.0646724033693091</v>
      </c>
      <c r="I18" s="7">
        <v>1.1916141762744938</v>
      </c>
    </row>
    <row r="19" spans="1:9" x14ac:dyDescent="0.2">
      <c r="A19" s="7" t="s">
        <v>37</v>
      </c>
      <c r="B19" s="7">
        <v>-0.31480229061631165</v>
      </c>
      <c r="C19" s="7">
        <v>5.7593592638996632E-2</v>
      </c>
      <c r="D19" s="7">
        <v>-5.4659255690043365</v>
      </c>
      <c r="E19" s="7">
        <v>1.2188420659420519E-7</v>
      </c>
      <c r="F19" s="7">
        <v>-0.42829411578614901</v>
      </c>
      <c r="G19" s="7">
        <v>-0.2013104654464743</v>
      </c>
      <c r="H19" s="7">
        <v>-0.42829411578614901</v>
      </c>
      <c r="I19" s="7">
        <v>-0.2013104654464743</v>
      </c>
    </row>
    <row r="20" spans="1:9" ht="17" thickBot="1" x14ac:dyDescent="0.25">
      <c r="A20" s="8" t="s">
        <v>38</v>
      </c>
      <c r="B20" s="8">
        <v>-0.21364023400458329</v>
      </c>
      <c r="C20" s="8">
        <v>3.5102957165901866E-2</v>
      </c>
      <c r="D20" s="8">
        <v>-6.0861036007561227</v>
      </c>
      <c r="E20" s="8">
        <v>4.9355022827821186E-9</v>
      </c>
      <c r="F20" s="8">
        <v>-0.28281283628672194</v>
      </c>
      <c r="G20" s="8">
        <v>-0.14446763172244462</v>
      </c>
      <c r="H20" s="8">
        <v>-0.28281283628672194</v>
      </c>
      <c r="I20" s="8">
        <v>-0.14446763172244462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5664-3C2A-1B4E-97ED-D9C88BBF4BD2}">
  <dimension ref="A1:I20"/>
  <sheetViews>
    <sheetView tabSelected="1" workbookViewId="0">
      <selection activeCell="I9" sqref="I9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0.95419156571230179</v>
      </c>
    </row>
    <row r="5" spans="1:9" x14ac:dyDescent="0.2">
      <c r="A5" s="7" t="s">
        <v>15</v>
      </c>
      <c r="B5" s="7">
        <v>0.91048154407649395</v>
      </c>
    </row>
    <row r="6" spans="1:9" x14ac:dyDescent="0.2">
      <c r="A6" s="7" t="s">
        <v>16</v>
      </c>
      <c r="B6" s="7">
        <v>0.90938985558962193</v>
      </c>
    </row>
    <row r="7" spans="1:9" x14ac:dyDescent="0.2">
      <c r="A7" s="7" t="s">
        <v>17</v>
      </c>
      <c r="B7" s="7">
        <v>0.70376458005780196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1239.2201942719119</v>
      </c>
      <c r="D12" s="7">
        <v>413.07339809063728</v>
      </c>
      <c r="E12" s="7">
        <v>834.01222512226275</v>
      </c>
      <c r="F12" s="7">
        <v>1.4580869092353488E-128</v>
      </c>
    </row>
    <row r="13" spans="1:9" x14ac:dyDescent="0.2">
      <c r="A13" s="7" t="s">
        <v>21</v>
      </c>
      <c r="B13" s="7">
        <v>246</v>
      </c>
      <c r="C13" s="7">
        <v>121.84000769940786</v>
      </c>
      <c r="D13" s="7">
        <v>0.49528458414393439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1361.0602019713197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-1.8036603707265089E-2</v>
      </c>
      <c r="C17" s="7">
        <v>4.4966245030059658E-2</v>
      </c>
      <c r="D17" s="7">
        <v>-0.40111429573912011</v>
      </c>
      <c r="E17" s="7">
        <v>0.68868416506210761</v>
      </c>
      <c r="F17" s="7">
        <v>-0.10660455601780666</v>
      </c>
      <c r="G17" s="7">
        <v>7.0531348603276478E-2</v>
      </c>
      <c r="H17" s="7">
        <v>-0.10660455601780666</v>
      </c>
      <c r="I17" s="7">
        <v>7.0531348603276478E-2</v>
      </c>
    </row>
    <row r="18" spans="1:9" x14ac:dyDescent="0.2">
      <c r="A18" s="7" t="s">
        <v>36</v>
      </c>
      <c r="B18" s="7">
        <v>1.079675632982855</v>
      </c>
      <c r="C18" s="7">
        <v>2.1599894278215886E-2</v>
      </c>
      <c r="D18" s="7">
        <v>49.985227662514021</v>
      </c>
      <c r="E18" s="7">
        <v>7.5830436770257114E-131</v>
      </c>
      <c r="F18" s="7">
        <v>1.0371313110127438</v>
      </c>
      <c r="G18" s="7">
        <v>1.1222199549529661</v>
      </c>
      <c r="H18" s="7">
        <v>1.0371313110127438</v>
      </c>
      <c r="I18" s="7">
        <v>1.1222199549529661</v>
      </c>
    </row>
    <row r="19" spans="1:9" x14ac:dyDescent="0.2">
      <c r="A19" s="7" t="s">
        <v>37</v>
      </c>
      <c r="B19" s="7">
        <v>-0.21291316483763581</v>
      </c>
      <c r="C19" s="7">
        <v>4.8891693542365423E-2</v>
      </c>
      <c r="D19" s="7">
        <v>-4.3547921827077474</v>
      </c>
      <c r="E19" s="7">
        <v>1.9557626228767436E-5</v>
      </c>
      <c r="F19" s="7">
        <v>-0.30921289320381573</v>
      </c>
      <c r="G19" s="7">
        <v>-0.11661343647145586</v>
      </c>
      <c r="H19" s="7">
        <v>-0.30921289320381573</v>
      </c>
      <c r="I19" s="7">
        <v>-0.11661343647145586</v>
      </c>
    </row>
    <row r="20" spans="1:9" ht="17" thickBot="1" x14ac:dyDescent="0.25">
      <c r="A20" s="8" t="s">
        <v>38</v>
      </c>
      <c r="B20" s="8">
        <v>-0.24807821748656897</v>
      </c>
      <c r="C20" s="8">
        <v>3.3649633977420684E-2</v>
      </c>
      <c r="D20" s="8">
        <v>-7.3723897755628629</v>
      </c>
      <c r="E20" s="8">
        <v>2.5473119686911778E-12</v>
      </c>
      <c r="F20" s="8">
        <v>-0.31435635957708769</v>
      </c>
      <c r="G20" s="8">
        <v>-0.18180007539605025</v>
      </c>
      <c r="H20" s="8">
        <v>-0.31435635957708769</v>
      </c>
      <c r="I20" s="8">
        <v>-0.18180007539605025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9"/>
  <sheetViews>
    <sheetView topLeftCell="A217" workbookViewId="0">
      <selection activeCell="P8" sqref="P8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4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4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4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7.3209999999999997E-2</v>
      </c>
      <c r="J3">
        <v>8.3729999999999999E-2</v>
      </c>
      <c r="K3">
        <v>9.5269999999999994E-2</v>
      </c>
      <c r="L3">
        <v>0.14699999999999999</v>
      </c>
      <c r="M3">
        <v>0.26407999999999998</v>
      </c>
      <c r="N3">
        <v>0.3367</v>
      </c>
    </row>
    <row r="4" spans="1:14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4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SUMPRODUCT($I$3:$N$3,I5:N5)</f>
        <v>-4.6162692369207798</v>
      </c>
      <c r="I5" s="6">
        <v>-3.7638308789999999</v>
      </c>
      <c r="J5" s="6">
        <v>-4.0316041059999996</v>
      </c>
      <c r="K5" s="6">
        <v>-2.5649808869999999</v>
      </c>
      <c r="L5" s="6">
        <v>-5.9705980920000004</v>
      </c>
      <c r="M5" s="6">
        <v>-4.035290979</v>
      </c>
      <c r="N5" s="6">
        <v>-5.3919503300000002</v>
      </c>
    </row>
    <row r="6" spans="1:14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SUMPRODUCT($I$3:$N$3,I6:N6)</f>
        <v>3.1826918191430398</v>
      </c>
      <c r="I6" s="6">
        <v>5.2190092879999996</v>
      </c>
      <c r="J6" s="6">
        <v>4.008831399</v>
      </c>
      <c r="K6" s="6">
        <v>3.4087419909999999</v>
      </c>
      <c r="L6" s="6">
        <v>2.557779349</v>
      </c>
      <c r="M6" s="6">
        <v>2.7644208240000001</v>
      </c>
      <c r="N6" s="6">
        <v>3.071505884</v>
      </c>
    </row>
    <row r="7" spans="1:14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-3.8515874929215199</v>
      </c>
      <c r="I7" s="6">
        <v>-1.624540321</v>
      </c>
      <c r="J7" s="6">
        <v>-4.3727002060000002</v>
      </c>
      <c r="K7" s="6">
        <v>-2.9651013110000002</v>
      </c>
      <c r="L7" s="6">
        <v>-4.0365859259999999</v>
      </c>
      <c r="M7" s="6">
        <v>-5.4668594769999999</v>
      </c>
      <c r="N7" s="6">
        <v>-3.1095251679999998</v>
      </c>
    </row>
    <row r="8" spans="1:14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-2.5169094881201759</v>
      </c>
      <c r="I8" s="6">
        <v>-0.58590809359999996</v>
      </c>
      <c r="J8" s="6">
        <v>-1.9906673989999999</v>
      </c>
      <c r="K8" s="6">
        <v>-1.7842821470000001</v>
      </c>
      <c r="L8" s="6">
        <v>-2.8033817810000001</v>
      </c>
      <c r="M8" s="6">
        <v>-2.1640165869999999</v>
      </c>
      <c r="N8" s="6">
        <v>-3.4267222839999998</v>
      </c>
    </row>
    <row r="9" spans="1:14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-6.9572883359043498</v>
      </c>
      <c r="I9" s="6">
        <v>-4.5357845550000002</v>
      </c>
      <c r="J9" s="6">
        <v>-7.7761739690000002</v>
      </c>
      <c r="K9" s="6">
        <v>-6.4834215029999998</v>
      </c>
      <c r="L9" s="6">
        <v>-7.0001304629999996</v>
      </c>
      <c r="M9" s="6">
        <v>-6.9808791389999998</v>
      </c>
      <c r="N9" s="6">
        <v>-7.3772473850000004</v>
      </c>
    </row>
    <row r="10" spans="1:14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5.1974039721537988</v>
      </c>
      <c r="I10" s="6">
        <v>3.2111960740000001</v>
      </c>
      <c r="J10" s="6">
        <v>6.1024927279999996</v>
      </c>
      <c r="K10" s="6">
        <v>4.5707453100000004</v>
      </c>
      <c r="L10" s="6">
        <v>4.5268448379999997</v>
      </c>
      <c r="M10" s="6">
        <v>4.7333404239999997</v>
      </c>
      <c r="N10" s="6">
        <v>6.2383990359999997</v>
      </c>
    </row>
    <row r="11" spans="1:14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-5.4692029867641097</v>
      </c>
      <c r="I11" s="6">
        <v>-7.5471824700000001</v>
      </c>
      <c r="J11" s="6">
        <v>-5.8847671950000002</v>
      </c>
      <c r="K11" s="6">
        <v>-4.7643725659999996</v>
      </c>
      <c r="L11" s="6">
        <v>-5.0615280939999998</v>
      </c>
      <c r="M11" s="6">
        <v>-5.6750146629999998</v>
      </c>
      <c r="N11" s="6">
        <v>-5.1301987660000004</v>
      </c>
    </row>
    <row r="12" spans="1:14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-8.9639746360862098</v>
      </c>
      <c r="I12" s="6">
        <v>-5.448264601</v>
      </c>
      <c r="J12" s="6">
        <v>-8.0414733270000003</v>
      </c>
      <c r="K12" s="6">
        <v>-7.3955584989999998</v>
      </c>
      <c r="L12" s="6">
        <v>-9.8633949350000005</v>
      </c>
      <c r="M12" s="6">
        <v>-8.8688144070000003</v>
      </c>
      <c r="N12" s="6">
        <v>-10.08382596</v>
      </c>
    </row>
    <row r="13" spans="1:14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10.209012375819539</v>
      </c>
      <c r="I13" s="6">
        <v>6.4807610330000003</v>
      </c>
      <c r="J13" s="6">
        <v>9.2388546750000007</v>
      </c>
      <c r="K13" s="6">
        <v>6.670478482</v>
      </c>
      <c r="L13" s="6">
        <v>9.6349957259999996</v>
      </c>
      <c r="M13" s="6">
        <v>8.8016506089999993</v>
      </c>
      <c r="N13" s="6">
        <v>13.61688687</v>
      </c>
    </row>
    <row r="14" spans="1:14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-13.450991027089529</v>
      </c>
      <c r="I14" s="6">
        <v>-5.9317318029999999</v>
      </c>
      <c r="J14" s="6">
        <v>-14.147192520000001</v>
      </c>
      <c r="K14" s="6">
        <v>-14.634064629999999</v>
      </c>
      <c r="L14" s="6">
        <v>-14.852997500000001</v>
      </c>
      <c r="M14" s="6">
        <v>-11.700819539999999</v>
      </c>
      <c r="N14" s="6">
        <v>-15.339038070000001</v>
      </c>
    </row>
    <row r="15" spans="1:14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5.0204338970210598</v>
      </c>
      <c r="I15" s="6">
        <v>6.841187583</v>
      </c>
      <c r="J15" s="6">
        <v>3.2681729439999998</v>
      </c>
      <c r="K15" s="6">
        <v>7.5068934809999996</v>
      </c>
      <c r="L15" s="6">
        <v>1.73545861</v>
      </c>
      <c r="M15" s="6">
        <v>2.671153103</v>
      </c>
      <c r="N15" s="6">
        <v>7.633662502</v>
      </c>
    </row>
    <row r="16" spans="1:14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-4.2066212354321397</v>
      </c>
      <c r="I16" s="6">
        <v>-1.7933299540000001</v>
      </c>
      <c r="J16" s="6">
        <v>-6.5598530329999996</v>
      </c>
      <c r="K16" s="6">
        <v>-9.1908541009999993</v>
      </c>
      <c r="L16" s="6">
        <v>-2.2463599470000002</v>
      </c>
      <c r="M16" s="6">
        <v>-2.6539381130000002</v>
      </c>
      <c r="N16" s="6">
        <v>-4.8096094320000002</v>
      </c>
    </row>
    <row r="17" spans="1:14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0.78619492832758398</v>
      </c>
      <c r="I17" s="6">
        <v>-6.4610064740000004</v>
      </c>
      <c r="J17" s="6">
        <v>1.939076719</v>
      </c>
      <c r="K17" s="6">
        <v>-0.74333635180000002</v>
      </c>
      <c r="L17" s="6">
        <v>3.5984197779999998</v>
      </c>
      <c r="M17" s="6">
        <v>1.0858122880000001</v>
      </c>
      <c r="N17" s="6">
        <v>1.045307266</v>
      </c>
    </row>
    <row r="18" spans="1:14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-3.7801679683365195</v>
      </c>
      <c r="I18" s="6">
        <v>-6.235580004</v>
      </c>
      <c r="J18" s="6">
        <v>-4.1599305099999997</v>
      </c>
      <c r="K18" s="6">
        <v>0.858194974</v>
      </c>
      <c r="L18" s="6">
        <v>-2.820341467</v>
      </c>
      <c r="M18" s="6">
        <v>-4.4528177869999999</v>
      </c>
      <c r="N18" s="6">
        <v>-4.3558660319999998</v>
      </c>
    </row>
    <row r="19" spans="1:14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-2.49304652462523</v>
      </c>
      <c r="I19" s="6">
        <v>-7.8983468879999998</v>
      </c>
      <c r="J19" s="6">
        <v>-8.1529649430000006</v>
      </c>
      <c r="K19" s="6">
        <v>1.039342008</v>
      </c>
      <c r="L19" s="6">
        <v>-1.688619544</v>
      </c>
      <c r="M19" s="6">
        <v>-2.064110694</v>
      </c>
      <c r="N19" s="6">
        <v>-1.5974501999999999</v>
      </c>
    </row>
    <row r="20" spans="1:14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8.1328817292951001</v>
      </c>
      <c r="I20" s="6">
        <v>6.6341202250000002</v>
      </c>
      <c r="J20" s="6">
        <v>13.24265727</v>
      </c>
      <c r="K20" s="6">
        <v>7.376144193</v>
      </c>
      <c r="L20" s="6">
        <v>8.0968193639999999</v>
      </c>
      <c r="M20" s="6">
        <v>6.7668836829999996</v>
      </c>
      <c r="N20" s="6">
        <v>8.4895567199999995</v>
      </c>
    </row>
    <row r="21" spans="1:14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-1.6703852950908769</v>
      </c>
      <c r="I21" s="6">
        <v>-0.41541595739999998</v>
      </c>
      <c r="J21" s="6">
        <v>4.0916439630000001</v>
      </c>
      <c r="K21" s="6">
        <v>-0.33398676189999998</v>
      </c>
      <c r="L21" s="6">
        <v>-3.563094247</v>
      </c>
      <c r="M21" s="6">
        <v>-3.4180783899999998</v>
      </c>
      <c r="N21" s="6">
        <v>-1.5572501560000001</v>
      </c>
    </row>
    <row r="22" spans="1:14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4.57276043451437</v>
      </c>
      <c r="I22" s="6">
        <v>5.4050214790000002</v>
      </c>
      <c r="J22" s="6">
        <v>3.7886668929999998</v>
      </c>
      <c r="K22" s="6">
        <v>1.1754919210000001</v>
      </c>
      <c r="L22" s="6">
        <v>3.9643612319999999</v>
      </c>
      <c r="M22" s="6">
        <v>4.7751063990000002</v>
      </c>
      <c r="N22" s="6">
        <v>5.6551037089999996</v>
      </c>
    </row>
    <row r="23" spans="1:14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-4.8578190094730402</v>
      </c>
      <c r="I23" s="6">
        <v>-3.2941538100000001</v>
      </c>
      <c r="J23" s="6">
        <v>-4.9344283180000001</v>
      </c>
      <c r="K23" s="6">
        <v>-6.5354255700000001</v>
      </c>
      <c r="L23" s="6">
        <v>-4.6100423409999998</v>
      </c>
      <c r="M23" s="6">
        <v>-4.993375425</v>
      </c>
      <c r="N23" s="6">
        <v>-4.7060811569999998</v>
      </c>
    </row>
    <row r="24" spans="1:14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4.4638743169754393</v>
      </c>
      <c r="I24" s="6">
        <v>7.3977290330000001</v>
      </c>
      <c r="J24" s="6">
        <v>1.8820452110000001</v>
      </c>
      <c r="K24" s="6">
        <v>1.3398907099999999</v>
      </c>
      <c r="L24" s="6">
        <v>5.2422121370000001</v>
      </c>
      <c r="M24" s="6">
        <v>2.651072401</v>
      </c>
      <c r="N24" s="6">
        <v>6.4340693709999996</v>
      </c>
    </row>
    <row r="25" spans="1:14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-1.0205266472845571</v>
      </c>
      <c r="I25" s="6">
        <v>-2.0134263670000001</v>
      </c>
      <c r="J25" s="6">
        <v>-3.2876854209999999</v>
      </c>
      <c r="K25" s="6">
        <v>-0.66273476170000001</v>
      </c>
      <c r="L25" s="6">
        <v>-8.7793904569999998E-2</v>
      </c>
      <c r="M25" s="6">
        <v>0.79430021740000001</v>
      </c>
      <c r="N25" s="6">
        <v>-2.1727358460000001</v>
      </c>
    </row>
    <row r="26" spans="1:14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-3.9298644756287997</v>
      </c>
      <c r="I26" s="6">
        <v>-1.7692394840000001</v>
      </c>
      <c r="J26" s="6">
        <v>-4.9714440929999997</v>
      </c>
      <c r="K26" s="6">
        <v>-2.6783833669999999</v>
      </c>
      <c r="L26" s="6">
        <v>-4.316544886</v>
      </c>
      <c r="M26" s="6">
        <v>-4.9182636110000004</v>
      </c>
      <c r="N26" s="6">
        <v>-3.550824779</v>
      </c>
    </row>
    <row r="27" spans="1:14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1.7434859742186799</v>
      </c>
      <c r="I27" s="6">
        <v>3.3692999509999999</v>
      </c>
      <c r="J27" s="6">
        <v>2.795364653</v>
      </c>
      <c r="K27" s="6">
        <v>3.4831184799999999</v>
      </c>
      <c r="L27" s="6">
        <v>-0.88346111969999996</v>
      </c>
      <c r="M27" s="6">
        <v>1.3766005560000001</v>
      </c>
      <c r="N27" s="6">
        <v>2.0708733430000001</v>
      </c>
    </row>
    <row r="28" spans="1:14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-1.674143891635641</v>
      </c>
      <c r="I28" s="6">
        <v>0.76605770490000002</v>
      </c>
      <c r="J28" s="6">
        <v>-3.5199116419999998</v>
      </c>
      <c r="K28" s="6">
        <v>-2.2231415550000002</v>
      </c>
      <c r="L28" s="6">
        <v>-2.5349320120000001</v>
      </c>
      <c r="M28" s="6">
        <v>-2.0484602349999999</v>
      </c>
      <c r="N28" s="6">
        <v>-0.92103859180000003</v>
      </c>
    </row>
    <row r="29" spans="1:14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7.5937954209704204</v>
      </c>
      <c r="I29" s="6">
        <v>4.1663522149999999</v>
      </c>
      <c r="J29" s="6">
        <v>11.5838026</v>
      </c>
      <c r="K29" s="6">
        <v>6.1835984670000004</v>
      </c>
      <c r="L29" s="6">
        <v>7.374504162</v>
      </c>
      <c r="M29" s="6">
        <v>8.1101794910000002</v>
      </c>
      <c r="N29" s="6">
        <v>7.4367842169999996</v>
      </c>
    </row>
    <row r="30" spans="1:14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-0.28961193839980826</v>
      </c>
      <c r="I30" s="6">
        <v>-1.6313706800000001</v>
      </c>
      <c r="J30" s="6">
        <v>-0.50166133260000001</v>
      </c>
      <c r="K30" s="6">
        <v>-0.50030164850000003</v>
      </c>
      <c r="L30" s="6">
        <v>1.9812738990000001</v>
      </c>
      <c r="M30" s="6">
        <v>-3.4546050690000003E-2</v>
      </c>
      <c r="N30" s="6">
        <v>-1.077029378</v>
      </c>
    </row>
    <row r="31" spans="1:14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2.0698764249051198</v>
      </c>
      <c r="I31" s="6">
        <v>4.2042448810000002</v>
      </c>
      <c r="J31" s="6">
        <v>3.7665378070000002</v>
      </c>
      <c r="K31" s="6">
        <v>1.1061954899999999</v>
      </c>
      <c r="L31" s="6">
        <v>3.228097456</v>
      </c>
      <c r="M31" s="6">
        <v>2.0033559599999999</v>
      </c>
      <c r="N31" s="6">
        <v>1.003111477</v>
      </c>
    </row>
    <row r="32" spans="1:14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-0.42690072379849398</v>
      </c>
      <c r="I32" s="6">
        <v>-1.4169912570000001</v>
      </c>
      <c r="J32" s="6">
        <v>-0.71452744329999995</v>
      </c>
      <c r="K32" s="6">
        <v>-3.8591549110000001</v>
      </c>
      <c r="L32" s="6">
        <v>0.52214999149999997</v>
      </c>
      <c r="M32" s="6">
        <v>9.6665397429999994E-2</v>
      </c>
      <c r="N32" s="6">
        <v>6.0672124179999998E-3</v>
      </c>
    </row>
    <row r="33" spans="1:14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-4.4403078619708006E-2</v>
      </c>
      <c r="I33" s="6">
        <v>-1.0337723670000001</v>
      </c>
      <c r="J33" s="6">
        <v>-2.7059709299999999</v>
      </c>
      <c r="K33" s="6">
        <v>0.86901849360000005</v>
      </c>
      <c r="L33" s="6">
        <v>-0.22832866909999999</v>
      </c>
      <c r="M33" s="6">
        <v>0.50436322150000001</v>
      </c>
      <c r="N33" s="6">
        <v>0.22403036909999999</v>
      </c>
    </row>
    <row r="34" spans="1:14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4.0452988782171699</v>
      </c>
      <c r="I34" s="6">
        <v>4.478771633</v>
      </c>
      <c r="J34" s="6">
        <v>3.3315464709999998</v>
      </c>
      <c r="K34" s="6">
        <v>3.8564159469999999</v>
      </c>
      <c r="L34" s="6">
        <v>1.9337520079999999</v>
      </c>
      <c r="M34" s="6">
        <v>4.2437266740000004</v>
      </c>
      <c r="N34" s="6">
        <v>4.9483575540000002</v>
      </c>
    </row>
    <row r="35" spans="1:14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-1.108492390716052</v>
      </c>
      <c r="I35" s="6">
        <v>1.1162196120000001</v>
      </c>
      <c r="J35" s="6">
        <v>-4.9593317810000004</v>
      </c>
      <c r="K35" s="6">
        <v>-1.9158703909999999</v>
      </c>
      <c r="L35" s="6">
        <v>-0.67351238339999997</v>
      </c>
      <c r="M35" s="6">
        <v>-0.53260710089999996</v>
      </c>
      <c r="N35" s="6">
        <v>-1.047768942</v>
      </c>
    </row>
    <row r="36" spans="1:14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1.4186214956635554</v>
      </c>
      <c r="I36" s="6">
        <v>1.3612355</v>
      </c>
      <c r="J36" s="6">
        <v>-2.1330426469999999</v>
      </c>
      <c r="K36" s="6">
        <v>5.51752632</v>
      </c>
      <c r="L36" s="6">
        <v>-0.40684918120000002</v>
      </c>
      <c r="M36" s="6">
        <v>7.9209804819999993E-2</v>
      </c>
      <c r="N36" s="6">
        <v>3.0020774499999998</v>
      </c>
    </row>
    <row r="37" spans="1:14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1.6760238792103599</v>
      </c>
      <c r="I37" s="6">
        <v>1.5701151200000001</v>
      </c>
      <c r="J37" s="6">
        <v>4.3836922039999999</v>
      </c>
      <c r="K37" s="6">
        <v>2.4618241670000001</v>
      </c>
      <c r="L37" s="6">
        <v>1.696456738</v>
      </c>
      <c r="M37" s="6">
        <v>1.5655321820000001</v>
      </c>
      <c r="N37" s="6">
        <v>0.88115929770000001</v>
      </c>
    </row>
    <row r="38" spans="1:14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-1.5665929710813549</v>
      </c>
      <c r="I38" s="6">
        <v>-0.2302257865</v>
      </c>
      <c r="J38" s="6">
        <v>-3.1378973619999999</v>
      </c>
      <c r="K38" s="6">
        <v>-2.0487945609999998</v>
      </c>
      <c r="L38" s="6">
        <v>-0.55791116500000004</v>
      </c>
      <c r="M38" s="6">
        <v>-1.2967087470000001</v>
      </c>
      <c r="N38" s="6">
        <v>-1.9820776659999999</v>
      </c>
    </row>
    <row r="39" spans="1:14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-3.5594045593968797</v>
      </c>
      <c r="I39" s="6">
        <v>-1.3120615799999999</v>
      </c>
      <c r="J39" s="6">
        <v>-2.2469916670000001</v>
      </c>
      <c r="K39" s="6">
        <v>-2.3198343530000001</v>
      </c>
      <c r="L39" s="6">
        <v>-4.1741482220000004</v>
      </c>
      <c r="M39" s="6">
        <v>-3.9688633119999999</v>
      </c>
      <c r="N39" s="6">
        <v>-4.1357293970000004</v>
      </c>
    </row>
    <row r="40" spans="1:14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3.9202300175657596</v>
      </c>
      <c r="I40" s="6">
        <v>2.211378372</v>
      </c>
      <c r="J40" s="6">
        <v>3.7749908749999999</v>
      </c>
      <c r="K40" s="6">
        <v>3.0757233469999998</v>
      </c>
      <c r="L40" s="6">
        <v>6.7213090150000001</v>
      </c>
      <c r="M40" s="6">
        <v>3.8533630649999999</v>
      </c>
      <c r="N40" s="6">
        <v>3.39650227</v>
      </c>
    </row>
    <row r="41" spans="1:14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0.15047557294626707</v>
      </c>
      <c r="I41" s="6">
        <v>1.6471744049999999</v>
      </c>
      <c r="J41" s="6">
        <v>-0.12605825309999999</v>
      </c>
      <c r="K41" s="6">
        <v>-0.58545657600000001</v>
      </c>
      <c r="L41" s="6">
        <v>1.563531937</v>
      </c>
      <c r="M41" s="6">
        <v>1.0370483450000001</v>
      </c>
      <c r="N41" s="6">
        <v>-1.2102336840000001</v>
      </c>
    </row>
    <row r="42" spans="1:14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1.102108970524351</v>
      </c>
      <c r="I42" s="6">
        <v>-0.41798186459999997</v>
      </c>
      <c r="J42" s="6">
        <v>0.56498498519999996</v>
      </c>
      <c r="K42" s="6">
        <v>0.1709674155</v>
      </c>
      <c r="L42" s="6">
        <v>2.6683961900000002</v>
      </c>
      <c r="M42" s="6">
        <v>0.2350526017</v>
      </c>
      <c r="N42" s="6">
        <v>1.8259228789999999</v>
      </c>
    </row>
    <row r="43" spans="1:14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-2.9851513550356007E-2</v>
      </c>
      <c r="I43" s="6">
        <v>-0.3680751296</v>
      </c>
      <c r="J43" s="6">
        <v>2.6535824570000002</v>
      </c>
      <c r="K43" s="6">
        <v>1.4792299689999999</v>
      </c>
      <c r="L43" s="6">
        <v>-1.3521370580000001</v>
      </c>
      <c r="M43" s="6">
        <v>-0.2681174885</v>
      </c>
      <c r="N43" s="6">
        <v>-0.28644733500000003</v>
      </c>
    </row>
    <row r="44" spans="1:14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-2.3497402752564698</v>
      </c>
      <c r="I44" s="6">
        <v>-1.879574823</v>
      </c>
      <c r="J44" s="6">
        <v>-0.29691293499999999</v>
      </c>
      <c r="K44" s="6">
        <v>-1.4015981390000001</v>
      </c>
      <c r="L44" s="6">
        <v>-2.4479978670000002</v>
      </c>
      <c r="M44" s="6">
        <v>-3.308301787</v>
      </c>
      <c r="N44" s="6">
        <v>-2.4360968380000001</v>
      </c>
    </row>
    <row r="45" spans="1:14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5.4955351409177311</v>
      </c>
      <c r="I45" s="6">
        <v>-0.75962711979999997</v>
      </c>
      <c r="J45" s="6">
        <v>6.1547332179999996</v>
      </c>
      <c r="K45" s="6">
        <v>3.2600461749999998</v>
      </c>
      <c r="L45" s="6">
        <v>6.1669661329999999</v>
      </c>
      <c r="M45" s="6">
        <v>8.7389603499999993</v>
      </c>
      <c r="N45" s="6">
        <v>4.4873726170000001</v>
      </c>
    </row>
    <row r="46" spans="1:14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0.88826335654710886</v>
      </c>
      <c r="I46" s="6">
        <v>-0.13312991190000001</v>
      </c>
      <c r="J46" s="6">
        <v>-1.6887545159999999</v>
      </c>
      <c r="K46" s="6">
        <v>-2.477963344</v>
      </c>
      <c r="L46" s="6">
        <v>5.4173772549999999</v>
      </c>
      <c r="M46" s="6">
        <v>0.53523377959999996</v>
      </c>
      <c r="N46" s="6">
        <v>1.003224793</v>
      </c>
    </row>
    <row r="47" spans="1:14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-2.1932022437707199</v>
      </c>
      <c r="I47" s="6">
        <v>-1.1663424090000001</v>
      </c>
      <c r="J47" s="6">
        <v>-1.762532658</v>
      </c>
      <c r="K47" s="6">
        <v>-3.8208368469999998</v>
      </c>
      <c r="L47" s="6">
        <v>-1.191931472</v>
      </c>
      <c r="M47" s="6">
        <v>-2.0798457950000002</v>
      </c>
      <c r="N47" s="6">
        <v>-2.5891497659999998</v>
      </c>
    </row>
    <row r="48" spans="1:14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1.3870839845788674</v>
      </c>
      <c r="I48" s="6">
        <v>-1.348542346E-2</v>
      </c>
      <c r="J48" s="6">
        <v>0.33034867800000001</v>
      </c>
      <c r="K48" s="6">
        <v>2.0548084489999998</v>
      </c>
      <c r="L48" s="6">
        <v>1.4782177000000001</v>
      </c>
      <c r="M48" s="6">
        <v>0.46872763880000001</v>
      </c>
      <c r="N48" s="6">
        <v>2.4460052270000001</v>
      </c>
    </row>
    <row r="49" spans="1:14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1.0641598608129228</v>
      </c>
      <c r="I49" s="6">
        <v>0.82955925829999999</v>
      </c>
      <c r="J49" s="6">
        <v>1.3000302829999999</v>
      </c>
      <c r="K49" s="6">
        <v>-0.84372769299999995</v>
      </c>
      <c r="L49" s="6">
        <v>0.88181430579999998</v>
      </c>
      <c r="M49" s="6">
        <v>1.832223025</v>
      </c>
      <c r="N49" s="6">
        <v>1.073590941</v>
      </c>
    </row>
    <row r="50" spans="1:14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0.38027332538277803</v>
      </c>
      <c r="I50" s="6">
        <v>-0.94983459469999998</v>
      </c>
      <c r="J50" s="6">
        <v>0.19053525709999999</v>
      </c>
      <c r="K50" s="6">
        <v>0.81222154280000003</v>
      </c>
      <c r="L50" s="6">
        <v>0.67609694919999996</v>
      </c>
      <c r="M50" s="6">
        <v>-0.28198562980000003</v>
      </c>
      <c r="N50" s="6">
        <v>0.98472636229999999</v>
      </c>
    </row>
    <row r="51" spans="1:14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1.084221776911775</v>
      </c>
      <c r="I51" s="6">
        <v>-0.3309013308</v>
      </c>
      <c r="J51" s="6">
        <v>2.2038300180000001</v>
      </c>
      <c r="K51" s="6">
        <v>0.38366954689999999</v>
      </c>
      <c r="L51" s="6">
        <v>1.3383191759999999</v>
      </c>
      <c r="M51" s="6">
        <v>1.8748615070000001</v>
      </c>
      <c r="N51" s="6">
        <v>0.58070042340000005</v>
      </c>
    </row>
    <row r="52" spans="1:14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0.84733960813778497</v>
      </c>
      <c r="I52" s="6">
        <v>0.75208789149999999</v>
      </c>
      <c r="J52" s="6">
        <v>1.297066544</v>
      </c>
      <c r="K52" s="6">
        <v>1.1083354910000001</v>
      </c>
      <c r="L52" s="6">
        <v>0.51595712670000005</v>
      </c>
      <c r="M52" s="6">
        <v>1.1518575010000001</v>
      </c>
      <c r="N52" s="6">
        <v>0.58822846200000001</v>
      </c>
    </row>
    <row r="53" spans="1:14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0.57539124896895899</v>
      </c>
      <c r="I53" s="6">
        <v>0.27571968590000001</v>
      </c>
      <c r="J53" s="6">
        <v>-0.82663101299999997</v>
      </c>
      <c r="K53" s="6">
        <v>-0.96388954900000001</v>
      </c>
      <c r="L53" s="6">
        <v>0.39085800640000001</v>
      </c>
      <c r="M53" s="6">
        <v>1.0724817630000001</v>
      </c>
      <c r="N53" s="6">
        <v>1.1154507629999999</v>
      </c>
    </row>
    <row r="54" spans="1:14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-2.01261778699322</v>
      </c>
      <c r="I54" s="6">
        <v>-1.321176533</v>
      </c>
      <c r="J54" s="6">
        <v>-2.2281397649999999</v>
      </c>
      <c r="K54" s="6">
        <v>-2.4809307120000001</v>
      </c>
      <c r="L54" s="6">
        <v>-1.4447823909999999</v>
      </c>
      <c r="M54" s="6">
        <v>-1.9611490250000001</v>
      </c>
      <c r="N54" s="6">
        <v>-2.265193928</v>
      </c>
    </row>
    <row r="55" spans="1:14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-1.4972186306335924</v>
      </c>
      <c r="I55" s="6">
        <v>-6.7950623780000004E-3</v>
      </c>
      <c r="J55" s="6">
        <v>-1.1609202030000001</v>
      </c>
      <c r="K55" s="6">
        <v>-0.35225573069999999</v>
      </c>
      <c r="L55" s="6">
        <v>-2.379819066</v>
      </c>
      <c r="M55" s="6">
        <v>-1.919696614</v>
      </c>
      <c r="N55" s="6">
        <v>-1.5122394640000001</v>
      </c>
    </row>
    <row r="56" spans="1:14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0.82804450565196208</v>
      </c>
      <c r="I56" s="6">
        <v>0.34662897120000002</v>
      </c>
      <c r="J56" s="6">
        <v>2.1514460039999999</v>
      </c>
      <c r="K56" s="6">
        <v>2.3173740089999999</v>
      </c>
      <c r="L56" s="6">
        <v>0.83373571430000004</v>
      </c>
      <c r="M56" s="6">
        <v>0.50395746200000002</v>
      </c>
      <c r="N56" s="6">
        <v>0.43393753000000002</v>
      </c>
    </row>
    <row r="57" spans="1:14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0.95015886116213999</v>
      </c>
      <c r="I57" s="6">
        <v>1.896512846</v>
      </c>
      <c r="J57" s="6">
        <v>1.4317330610000001</v>
      </c>
      <c r="K57" s="6">
        <v>-4.4145864929999998</v>
      </c>
      <c r="L57" s="6">
        <v>1.9679933460000001</v>
      </c>
      <c r="M57" s="6">
        <v>1.257986767</v>
      </c>
      <c r="N57" s="6">
        <v>1.4568150710000001</v>
      </c>
    </row>
    <row r="58" spans="1:14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1.4493947887191352</v>
      </c>
      <c r="I58" s="6">
        <v>5.3178985929999999E-2</v>
      </c>
      <c r="J58" s="6">
        <v>4.2999645299999996</v>
      </c>
      <c r="K58" s="6">
        <v>4.1566223999999998</v>
      </c>
      <c r="L58" s="6">
        <v>1.0954082629999999</v>
      </c>
      <c r="M58" s="6">
        <v>0.78284872900000002</v>
      </c>
      <c r="N58" s="6">
        <v>0.95546302940000005</v>
      </c>
    </row>
    <row r="59" spans="1:14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-0.534159749546953</v>
      </c>
      <c r="I59" s="6">
        <v>-0.99655895890000001</v>
      </c>
      <c r="J59" s="6">
        <v>-1.0554798219999999</v>
      </c>
      <c r="K59" s="6">
        <v>-2.0435596660000002</v>
      </c>
      <c r="L59" s="6">
        <v>1.730851806</v>
      </c>
      <c r="M59" s="6">
        <v>-0.7554486788</v>
      </c>
      <c r="N59" s="6">
        <v>-0.69222673499999998</v>
      </c>
    </row>
    <row r="60" spans="1:14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2.3195388285334779</v>
      </c>
      <c r="I60" s="6">
        <v>-0.89920842420000002</v>
      </c>
      <c r="J60" s="6">
        <v>2.3764171080000001</v>
      </c>
      <c r="K60" s="6">
        <v>2.0271572600000001</v>
      </c>
      <c r="L60" s="6">
        <v>6.0355937380000002</v>
      </c>
      <c r="M60" s="6">
        <v>2.4197560490000001</v>
      </c>
      <c r="N60" s="6">
        <v>1.387061906</v>
      </c>
    </row>
    <row r="61" spans="1:14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-0.77557843735594401</v>
      </c>
      <c r="I61" s="6">
        <v>-0.65680347800000005</v>
      </c>
      <c r="J61" s="6">
        <v>-1.671317465</v>
      </c>
      <c r="K61" s="6">
        <v>-2.1026317130000001</v>
      </c>
      <c r="L61" s="6">
        <v>0.61747097179999999</v>
      </c>
      <c r="M61" s="6">
        <v>-0.27865688129999999</v>
      </c>
      <c r="N61" s="6">
        <v>-1.2011204150000001</v>
      </c>
    </row>
    <row r="62" spans="1:14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0.14712890938615</v>
      </c>
      <c r="I62" s="6">
        <v>-0.91285343720000001</v>
      </c>
      <c r="J62" s="6">
        <v>0.12591322690000001</v>
      </c>
      <c r="K62" s="6">
        <v>-1.8719172129999999</v>
      </c>
      <c r="L62" s="6">
        <v>1.5212433620000001</v>
      </c>
      <c r="M62" s="6">
        <v>0.54319894030000004</v>
      </c>
      <c r="N62" s="6">
        <v>4.3608546329999998E-2</v>
      </c>
    </row>
    <row r="63" spans="1:14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-9.3654088180245065E-2</v>
      </c>
      <c r="I63" s="6">
        <v>0.1316058017</v>
      </c>
      <c r="J63" s="6">
        <v>1.236507767</v>
      </c>
      <c r="K63" s="6">
        <v>2.048190956</v>
      </c>
      <c r="L63" s="6">
        <v>-1.153636267</v>
      </c>
      <c r="M63" s="6">
        <v>0.46794400209999998</v>
      </c>
      <c r="N63" s="6">
        <v>-1.057151819</v>
      </c>
    </row>
    <row r="64" spans="1:14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3.79108296034786E-2</v>
      </c>
      <c r="I64" s="6">
        <v>0.22828568329999999</v>
      </c>
      <c r="J64" s="6">
        <v>-0.20701886280000001</v>
      </c>
      <c r="K64" s="6">
        <v>1.8103153940000001</v>
      </c>
      <c r="L64" s="6">
        <v>-1.3178286130000001</v>
      </c>
      <c r="M64" s="6">
        <v>5.786410837E-2</v>
      </c>
      <c r="N64" s="6">
        <v>0.132174128</v>
      </c>
    </row>
    <row r="65" spans="1:14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-0.43389297087198159</v>
      </c>
      <c r="I65" s="6">
        <v>1.435562995</v>
      </c>
      <c r="J65" s="6">
        <v>0.74680436539999995</v>
      </c>
      <c r="K65" s="6">
        <v>-2.82180725</v>
      </c>
      <c r="L65" s="6">
        <v>-1.6060015780000001</v>
      </c>
      <c r="M65" s="6">
        <v>-7.8287114670000005E-2</v>
      </c>
      <c r="N65" s="6">
        <v>-0.22551409959999999</v>
      </c>
    </row>
    <row r="66" spans="1:14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0.68686692048152986</v>
      </c>
      <c r="I66" s="6">
        <v>1.211142954</v>
      </c>
      <c r="J66" s="6">
        <v>0.50448992240000001</v>
      </c>
      <c r="K66" s="6">
        <v>9.944910454E-2</v>
      </c>
      <c r="L66" s="6">
        <v>-0.1641138067</v>
      </c>
      <c r="M66" s="6">
        <v>0.86043665140000003</v>
      </c>
      <c r="N66" s="6">
        <v>1.0198524090000001</v>
      </c>
    </row>
    <row r="67" spans="1:14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0.43937534778626297</v>
      </c>
      <c r="I67" s="6">
        <v>-1.0487460550000001</v>
      </c>
      <c r="J67" s="6">
        <v>-0.45584755290000001</v>
      </c>
      <c r="K67" s="6">
        <v>1.390812954</v>
      </c>
      <c r="L67" s="6">
        <v>3.0299027590000001</v>
      </c>
      <c r="M67" s="6">
        <v>0.20294361550000001</v>
      </c>
      <c r="N67" s="6">
        <v>-0.2291940707</v>
      </c>
    </row>
    <row r="68" spans="1:14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0.89315662322463307</v>
      </c>
      <c r="I68" s="6">
        <v>0.72016828349999995</v>
      </c>
      <c r="J68" s="6">
        <v>1.0342081649999999</v>
      </c>
      <c r="K68" s="6">
        <v>1.9204405680000001</v>
      </c>
      <c r="L68" s="6">
        <v>0.34927212540000002</v>
      </c>
      <c r="M68" s="6">
        <v>0.51682650610000003</v>
      </c>
      <c r="N68" s="6">
        <v>1.1376653830000001</v>
      </c>
    </row>
    <row r="69" spans="1:14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0.10196352798265804</v>
      </c>
      <c r="I69" s="6">
        <v>0.26980293080000001</v>
      </c>
      <c r="J69" s="6">
        <v>0.25972658739999999</v>
      </c>
      <c r="K69" s="6">
        <v>2.0188541450000002</v>
      </c>
      <c r="L69" s="6">
        <v>-1.1000330819999999</v>
      </c>
      <c r="M69" s="6">
        <v>-0.1973267504</v>
      </c>
      <c r="N69" s="6">
        <v>0.2433710281</v>
      </c>
    </row>
    <row r="70" spans="1:14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SUMPRODUCT($I$3:$N$3,I70:N70)</f>
        <v>-1.14819522094496</v>
      </c>
      <c r="I70" s="6">
        <v>-1.2916209750000001</v>
      </c>
      <c r="J70" s="6">
        <v>-1.640671746</v>
      </c>
      <c r="K70" s="6">
        <v>2.2992719149999998</v>
      </c>
      <c r="L70" s="6">
        <v>-1.681443749</v>
      </c>
      <c r="M70" s="6">
        <v>-1.6847875160000001</v>
      </c>
      <c r="N70" s="6">
        <v>-1.316373392</v>
      </c>
    </row>
    <row r="71" spans="1:14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2.0170324212859119</v>
      </c>
      <c r="I71" s="6">
        <v>0.38846785220000002</v>
      </c>
      <c r="J71" s="6">
        <v>3.0830410769999999</v>
      </c>
      <c r="K71" s="6">
        <v>1.6949194940000001</v>
      </c>
      <c r="L71" s="6">
        <v>1.9797654069999999</v>
      </c>
      <c r="M71" s="6">
        <v>1.8559928619999999</v>
      </c>
      <c r="N71" s="6">
        <v>2.339823494</v>
      </c>
    </row>
    <row r="72" spans="1:14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0.43678272961326348</v>
      </c>
      <c r="I72" s="6">
        <v>-0.35979999889999997</v>
      </c>
      <c r="J72" s="6">
        <v>-5.0070366500000003E-3</v>
      </c>
      <c r="K72" s="6">
        <v>0.67029319210000005</v>
      </c>
      <c r="L72" s="6">
        <v>0.27299475200000001</v>
      </c>
      <c r="M72" s="6">
        <v>0.57147017950000001</v>
      </c>
      <c r="N72" s="6">
        <v>0.61966148129999998</v>
      </c>
    </row>
    <row r="73" spans="1:14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1.0096605849073688</v>
      </c>
      <c r="I73" s="6">
        <v>-0.55188609280000001</v>
      </c>
      <c r="J73" s="6">
        <v>-0.2605329515</v>
      </c>
      <c r="K73" s="6">
        <v>1.8715101999999999</v>
      </c>
      <c r="L73" s="6">
        <v>3.1417477049999998</v>
      </c>
      <c r="M73" s="6">
        <v>0.66016750189999995</v>
      </c>
      <c r="N73" s="6">
        <v>0.76449618799999997</v>
      </c>
    </row>
    <row r="74" spans="1:14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1.6144858836791018</v>
      </c>
      <c r="I74" s="6">
        <v>1.2606179829999999</v>
      </c>
      <c r="J74" s="6">
        <v>0.70323287619999997</v>
      </c>
      <c r="K74" s="6">
        <v>1.660486527</v>
      </c>
      <c r="L74" s="6">
        <v>-0.81283865430000002</v>
      </c>
      <c r="M74" s="6">
        <v>0.66544485320000002</v>
      </c>
      <c r="N74" s="6">
        <v>3.709166636</v>
      </c>
    </row>
    <row r="75" spans="1:14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-4.9321976452744405</v>
      </c>
      <c r="I75" s="6">
        <v>-4.688771837</v>
      </c>
      <c r="J75" s="6">
        <v>-5.7861044689999996</v>
      </c>
      <c r="K75" s="6">
        <v>-4.3614263600000003</v>
      </c>
      <c r="L75" s="6">
        <v>-5.1957940300000001</v>
      </c>
      <c r="M75" s="6">
        <v>-4.2303108099999998</v>
      </c>
      <c r="N75" s="6">
        <v>-5.369845089</v>
      </c>
    </row>
    <row r="76" spans="1:14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1.0957605352857529</v>
      </c>
      <c r="I76" s="6">
        <v>0.90864427449999996</v>
      </c>
      <c r="J76" s="6">
        <v>1.7894938279999999</v>
      </c>
      <c r="K76" s="6">
        <v>1.744181529</v>
      </c>
      <c r="L76" s="6">
        <v>1.849132972</v>
      </c>
      <c r="M76" s="6">
        <v>0.66532426960000002</v>
      </c>
      <c r="N76" s="6">
        <v>0.78917379109999997</v>
      </c>
    </row>
    <row r="77" spans="1:14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0.52722676304438898</v>
      </c>
      <c r="I77" s="6">
        <v>-0.6331393314</v>
      </c>
      <c r="J77" s="6">
        <v>-0.2600590384</v>
      </c>
      <c r="K77" s="6">
        <v>3.5712789699999997E-2</v>
      </c>
      <c r="L77" s="6">
        <v>1.7149348</v>
      </c>
      <c r="M77" s="6">
        <v>0.47197963069999999</v>
      </c>
      <c r="N77" s="6">
        <v>0.63919062319999997</v>
      </c>
    </row>
    <row r="78" spans="1:14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1.6274754875648019</v>
      </c>
      <c r="I78" s="6">
        <v>2.2725731859999998</v>
      </c>
      <c r="J78" s="6">
        <v>0.58405655109999999</v>
      </c>
      <c r="K78" s="6">
        <v>-0.3927204863</v>
      </c>
      <c r="L78" s="6">
        <v>1.3548361289999999</v>
      </c>
      <c r="M78" s="6">
        <v>1.6107332029999999</v>
      </c>
      <c r="N78" s="6">
        <v>2.4505152809999999</v>
      </c>
    </row>
    <row r="79" spans="1:14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0.40661906011248194</v>
      </c>
      <c r="I79" s="6">
        <v>-0.3045913354</v>
      </c>
      <c r="J79" s="6">
        <v>0.35254760260000001</v>
      </c>
      <c r="K79" s="6">
        <v>1.4336939719999999</v>
      </c>
      <c r="L79" s="6">
        <v>-5.0920858499999999E-2</v>
      </c>
      <c r="M79" s="6">
        <v>0.5822352341</v>
      </c>
      <c r="N79" s="6">
        <v>0.3461242705</v>
      </c>
    </row>
    <row r="80" spans="1:14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8.9301842658772002E-2</v>
      </c>
      <c r="I80" s="6">
        <v>-0.42353962410000001</v>
      </c>
      <c r="J80" s="6">
        <v>0.18083027130000001</v>
      </c>
      <c r="K80" s="6">
        <v>-5.3392674799999998E-2</v>
      </c>
      <c r="L80" s="6">
        <v>0.17407676380000001</v>
      </c>
      <c r="M80" s="6">
        <v>-1.0447126390000001</v>
      </c>
      <c r="N80" s="6">
        <v>1.0708446970000001</v>
      </c>
    </row>
    <row r="81" spans="1:14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-0.29599602320088197</v>
      </c>
      <c r="I81" s="6">
        <v>0.29286502050000002</v>
      </c>
      <c r="J81" s="6">
        <v>-0.88185375450000003</v>
      </c>
      <c r="K81" s="6">
        <v>-1.4959902249999999</v>
      </c>
      <c r="L81" s="6">
        <v>1.2079303960000001</v>
      </c>
      <c r="M81" s="6">
        <v>-0.29527216039999998</v>
      </c>
      <c r="N81" s="6">
        <v>-0.59597969660000005</v>
      </c>
    </row>
    <row r="82" spans="1:14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1.5497806856351581</v>
      </c>
      <c r="I82" s="6">
        <v>-0.3059247812</v>
      </c>
      <c r="J82" s="6">
        <v>1.4359955760000001</v>
      </c>
      <c r="K82" s="6">
        <v>1.247503459</v>
      </c>
      <c r="L82" s="6">
        <v>0.18007789799999999</v>
      </c>
      <c r="M82" s="6">
        <v>1.4067006399999999</v>
      </c>
      <c r="N82" s="6">
        <v>2.7773653660000002</v>
      </c>
    </row>
    <row r="83" spans="1:14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0.87030554088301404</v>
      </c>
      <c r="I83" s="6">
        <v>-0.36962178579999999</v>
      </c>
      <c r="J83" s="6">
        <v>1.543919375</v>
      </c>
      <c r="K83" s="6">
        <v>1.3571478809999999</v>
      </c>
      <c r="L83" s="6">
        <v>1.262437918</v>
      </c>
      <c r="M83" s="6">
        <v>0.8644117979</v>
      </c>
      <c r="N83" s="6">
        <v>0.66808869140000005</v>
      </c>
    </row>
    <row r="84" spans="1:14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-2.225973422799854</v>
      </c>
      <c r="I84" s="6">
        <v>-2.127963678</v>
      </c>
      <c r="J84" s="6">
        <v>-3.3136411130000001</v>
      </c>
      <c r="K84" s="6">
        <v>-0.31712711519999998</v>
      </c>
      <c r="L84" s="6">
        <v>-3.393329273</v>
      </c>
      <c r="M84" s="6">
        <v>-2.2152308610000002</v>
      </c>
      <c r="N84" s="6">
        <v>-2.0157521900000002</v>
      </c>
    </row>
    <row r="85" spans="1:14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0.88438113000500196</v>
      </c>
      <c r="I85" s="6">
        <v>-0.1072815812</v>
      </c>
      <c r="J85" s="6">
        <v>1.3426674780000001</v>
      </c>
      <c r="K85" s="6">
        <v>0.81301206100000001</v>
      </c>
      <c r="L85" s="6">
        <v>0.7093363694</v>
      </c>
      <c r="M85" s="6">
        <v>0.65364394429999995</v>
      </c>
      <c r="N85" s="6">
        <v>1.2636509309999999</v>
      </c>
    </row>
    <row r="86" spans="1:14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-3.8077844366649596</v>
      </c>
      <c r="I86" s="6">
        <v>-1.331697951</v>
      </c>
      <c r="J86" s="6">
        <v>-2.4280859289999999</v>
      </c>
      <c r="K86" s="6">
        <v>-1.244738702</v>
      </c>
      <c r="L86" s="6">
        <v>-8.3163575959999996</v>
      </c>
      <c r="M86" s="6">
        <v>-5.6496384930000003</v>
      </c>
      <c r="N86" s="6">
        <v>-2.0016033229999999</v>
      </c>
    </row>
    <row r="87" spans="1:14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1.5219343091889168</v>
      </c>
      <c r="I87" s="6">
        <v>0.89252280289999997</v>
      </c>
      <c r="J87" s="6">
        <v>1.1148108880000001</v>
      </c>
      <c r="K87" s="6">
        <v>0.1065099784</v>
      </c>
      <c r="L87" s="6">
        <v>2.1103280999999998</v>
      </c>
      <c r="M87" s="6">
        <v>2.57886215</v>
      </c>
      <c r="N87" s="6">
        <v>1.074720066</v>
      </c>
    </row>
    <row r="88" spans="1:14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1.8677486592541328</v>
      </c>
      <c r="I88" s="6">
        <v>1.1435683400000001</v>
      </c>
      <c r="J88" s="6">
        <v>0.93531312499999997</v>
      </c>
      <c r="K88" s="6">
        <v>0.67387722689999996</v>
      </c>
      <c r="L88" s="6">
        <v>2.9142530949999998</v>
      </c>
      <c r="M88" s="6">
        <v>1.3362304840000001</v>
      </c>
      <c r="N88" s="6">
        <v>2.5549362000000002</v>
      </c>
    </row>
    <row r="89" spans="1:14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1.3535325970001459</v>
      </c>
      <c r="I89" s="6">
        <v>-0.17776935930000001</v>
      </c>
      <c r="J89" s="6">
        <v>0.31578602</v>
      </c>
      <c r="K89" s="6">
        <v>8.8072475329999997E-2</v>
      </c>
      <c r="L89" s="6">
        <v>4.615314959</v>
      </c>
      <c r="M89" s="6">
        <v>1.7282032709999999</v>
      </c>
      <c r="N89" s="6">
        <v>0.58473550590000001</v>
      </c>
    </row>
    <row r="90" spans="1:14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0.90484279222864195</v>
      </c>
      <c r="I90" s="6">
        <v>0.42027503309999997</v>
      </c>
      <c r="J90" s="6">
        <v>0.97532813470000002</v>
      </c>
      <c r="K90" s="6">
        <v>3.1678958119999998</v>
      </c>
      <c r="L90" s="6">
        <v>-1.7385834339999999</v>
      </c>
      <c r="M90" s="6">
        <v>1.8539060999999999</v>
      </c>
      <c r="N90" s="6">
        <v>0.76209397160000003</v>
      </c>
    </row>
    <row r="91" spans="1:14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2.43936459194253</v>
      </c>
      <c r="I91" s="6">
        <v>1.4258344700000001</v>
      </c>
      <c r="J91" s="6">
        <v>1.0681246049999999</v>
      </c>
      <c r="K91" s="6">
        <v>5.5612573679999997</v>
      </c>
      <c r="L91" s="6">
        <v>2.9389088590000001</v>
      </c>
      <c r="M91" s="6">
        <v>2.1164744340000001</v>
      </c>
      <c r="N91" s="6">
        <v>2.1526166230000001</v>
      </c>
    </row>
    <row r="92" spans="1:14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-0.87928245017670248</v>
      </c>
      <c r="I92" s="6">
        <v>-9.0923569659999995E-2</v>
      </c>
      <c r="J92" s="6">
        <v>-1.800162533</v>
      </c>
      <c r="K92" s="6">
        <v>-1.8907646300000001</v>
      </c>
      <c r="L92" s="6">
        <v>0.2413858841</v>
      </c>
      <c r="M92" s="6">
        <v>-0.70334273879999998</v>
      </c>
      <c r="N92" s="6">
        <v>-1.162786323</v>
      </c>
    </row>
    <row r="93" spans="1:14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1.4529517720631007</v>
      </c>
      <c r="I93" s="6">
        <v>0.29402386530000002</v>
      </c>
      <c r="J93" s="6">
        <v>0.44800403020000001</v>
      </c>
      <c r="K93" s="6">
        <v>3.0966978169999999</v>
      </c>
      <c r="L93" s="6">
        <v>1.1292871330000001</v>
      </c>
      <c r="M93" s="6">
        <v>0.72852755940000002</v>
      </c>
      <c r="N93" s="6">
        <v>2.1992804869999998</v>
      </c>
    </row>
    <row r="94" spans="1:14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0.72657887275551791</v>
      </c>
      <c r="I94" s="6">
        <v>-0.54443569619999999</v>
      </c>
      <c r="J94" s="6">
        <v>-1.4661419529999999</v>
      </c>
      <c r="K94" s="6">
        <v>3.4989483950000002</v>
      </c>
      <c r="L94" s="6">
        <v>0.37769849430000002</v>
      </c>
      <c r="M94" s="6">
        <v>1.0020046789999999</v>
      </c>
      <c r="N94" s="6">
        <v>0.70009262819999996</v>
      </c>
    </row>
    <row r="95" spans="1:14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0.34145216598028677</v>
      </c>
      <c r="I95" s="6">
        <v>-8.4212618919999996E-2</v>
      </c>
      <c r="J95" s="6">
        <v>0.17688431700000001</v>
      </c>
      <c r="K95" s="6">
        <v>-1.435627929</v>
      </c>
      <c r="L95" s="6">
        <v>0.2331316973</v>
      </c>
      <c r="M95" s="6">
        <v>2.0350895910000002</v>
      </c>
      <c r="N95" s="6">
        <v>-0.30328986619999998</v>
      </c>
    </row>
    <row r="96" spans="1:14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-1.7502590181406699</v>
      </c>
      <c r="I96" s="6">
        <v>1.9948149449999999</v>
      </c>
      <c r="J96" s="6">
        <v>-1.833291386</v>
      </c>
      <c r="K96" s="6">
        <v>1.9107361899999999</v>
      </c>
      <c r="L96" s="6">
        <v>-2.4768461359999998</v>
      </c>
      <c r="M96" s="6">
        <v>-1.9717996680000001</v>
      </c>
      <c r="N96" s="6">
        <v>-3.0888759459999999</v>
      </c>
    </row>
    <row r="97" spans="1:14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1.0187495407343499</v>
      </c>
      <c r="I97" s="6">
        <v>1.8662513359999999</v>
      </c>
      <c r="J97" s="6">
        <v>2.2801825999999998</v>
      </c>
      <c r="K97" s="6">
        <v>2.9045650260000002</v>
      </c>
      <c r="L97" s="6">
        <v>0.30543765690000002</v>
      </c>
      <c r="M97" s="6">
        <v>0.61137733449999998</v>
      </c>
      <c r="N97" s="6">
        <v>0.61815212129999997</v>
      </c>
    </row>
    <row r="98" spans="1:14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-0.10866912121318897</v>
      </c>
      <c r="I98" s="6">
        <v>0.2298549221</v>
      </c>
      <c r="J98" s="6">
        <v>1.6655438149999999</v>
      </c>
      <c r="K98" s="6">
        <v>-1.3440960689999999</v>
      </c>
      <c r="L98" s="6">
        <v>0.22942602479999999</v>
      </c>
      <c r="M98" s="6">
        <v>-0.45640092599999998</v>
      </c>
      <c r="N98" s="6">
        <v>-0.14879720909999999</v>
      </c>
    </row>
    <row r="99" spans="1:14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-0.55557090931620701</v>
      </c>
      <c r="I99" s="6">
        <v>0.66774289050000002</v>
      </c>
      <c r="J99" s="6">
        <v>-1.551768628</v>
      </c>
      <c r="K99" s="6">
        <v>0.80230505760000004</v>
      </c>
      <c r="L99" s="6">
        <v>0.2705152334</v>
      </c>
      <c r="M99" s="6">
        <v>0.28804636220000002</v>
      </c>
      <c r="N99" s="6">
        <v>-1.9803843320000001</v>
      </c>
    </row>
    <row r="100" spans="1:14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-0.1006990727996931</v>
      </c>
      <c r="I100" s="6">
        <v>6.7009228589999997E-2</v>
      </c>
      <c r="J100" s="6">
        <v>0.8217100155</v>
      </c>
      <c r="K100" s="6">
        <v>-0.2853154846</v>
      </c>
      <c r="L100" s="6">
        <v>0.45656665089999998</v>
      </c>
      <c r="M100" s="6">
        <v>-0.16139334650000001</v>
      </c>
      <c r="N100" s="6">
        <v>-0.51000633959999997</v>
      </c>
    </row>
    <row r="101" spans="1:14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2.75489172734191</v>
      </c>
      <c r="I101" s="6">
        <v>0.16740030519999999</v>
      </c>
      <c r="J101" s="6">
        <v>1.7325321330000001</v>
      </c>
      <c r="K101" s="6">
        <v>0.73793837039999999</v>
      </c>
      <c r="L101" s="6">
        <v>1.4006524039999999</v>
      </c>
      <c r="M101" s="6">
        <v>3.3103441240000002</v>
      </c>
      <c r="N101" s="6">
        <v>4.2981184060000004</v>
      </c>
    </row>
    <row r="102" spans="1:14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-0.74251135956698788</v>
      </c>
      <c r="I102" s="6">
        <v>9.3578968999999998E-2</v>
      </c>
      <c r="J102" s="6">
        <v>-1.0026682179999999</v>
      </c>
      <c r="K102" s="6">
        <v>1.3753885029999999</v>
      </c>
      <c r="L102" s="6">
        <v>-1.4953948459999999</v>
      </c>
      <c r="M102" s="6">
        <v>-0.46623452059999998</v>
      </c>
      <c r="N102" s="6">
        <v>-1.3468840929999999</v>
      </c>
    </row>
    <row r="103" spans="1:14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0.75597954870327699</v>
      </c>
      <c r="I103" s="6">
        <v>0.18029940310000001</v>
      </c>
      <c r="J103" s="6">
        <v>1.211312495</v>
      </c>
      <c r="K103" s="6">
        <v>1.061793864</v>
      </c>
      <c r="L103" s="6">
        <v>-0.77766494310000001</v>
      </c>
      <c r="M103" s="6">
        <v>0.64616378870000002</v>
      </c>
      <c r="N103" s="6">
        <v>1.4371171549999999</v>
      </c>
    </row>
    <row r="104" spans="1:14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-3.040124900089971</v>
      </c>
      <c r="I104" s="6">
        <v>-0.2666476774</v>
      </c>
      <c r="J104" s="6">
        <v>-0.71910377290000005</v>
      </c>
      <c r="K104" s="6">
        <v>-1.6926832140000001</v>
      </c>
      <c r="L104" s="6">
        <v>-3.0308038320000001</v>
      </c>
      <c r="M104" s="6">
        <v>-3.3669284689999999</v>
      </c>
      <c r="N104" s="6">
        <v>-4.3494639189999997</v>
      </c>
    </row>
    <row r="105" spans="1:14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0.36186027691019806</v>
      </c>
      <c r="I105" s="6">
        <v>-0.99591590720000001</v>
      </c>
      <c r="J105" s="6">
        <v>-1.1548307369999999</v>
      </c>
      <c r="K105" s="6">
        <v>9.6927379990000002</v>
      </c>
      <c r="L105" s="6">
        <v>-0.81255328940000005</v>
      </c>
      <c r="M105" s="6">
        <v>-0.25137620500000002</v>
      </c>
      <c r="N105" s="6">
        <v>-0.61221600629999995</v>
      </c>
    </row>
    <row r="106" spans="1:14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2.158888718186903</v>
      </c>
      <c r="I106" s="6">
        <v>-0.63463547539999998</v>
      </c>
      <c r="J106" s="6">
        <v>0.9018726749</v>
      </c>
      <c r="K106" s="6">
        <v>12.65223012</v>
      </c>
      <c r="L106" s="6">
        <v>1.2093073190000001</v>
      </c>
      <c r="M106" s="6">
        <v>1.2124029220000001</v>
      </c>
      <c r="N106" s="6">
        <v>1.266762932</v>
      </c>
    </row>
    <row r="107" spans="1:14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-1.779404215865025</v>
      </c>
      <c r="I107" s="6">
        <v>-0.23778825789999999</v>
      </c>
      <c r="J107" s="6">
        <v>-8.6331156199999995E-2</v>
      </c>
      <c r="K107" s="6">
        <v>-7.6035974419999999</v>
      </c>
      <c r="L107" s="6">
        <v>-1.4475396149999999</v>
      </c>
      <c r="M107" s="6">
        <v>-1.9513779870000001</v>
      </c>
      <c r="N107" s="6">
        <v>-0.89772580719999995</v>
      </c>
    </row>
    <row r="108" spans="1:14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1.7001148275666109</v>
      </c>
      <c r="I108" s="6">
        <v>-0.19751449830000001</v>
      </c>
      <c r="J108" s="6">
        <v>0.93523885880000002</v>
      </c>
      <c r="K108" s="6">
        <v>7.475289965</v>
      </c>
      <c r="L108" s="6">
        <v>1.377541313</v>
      </c>
      <c r="M108" s="6">
        <v>1.4450094309999999</v>
      </c>
      <c r="N108" s="6">
        <v>1.0098003440000001</v>
      </c>
    </row>
    <row r="109" spans="1:14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-0.27789479243947002</v>
      </c>
      <c r="I109" s="6">
        <v>0.20473420219999999</v>
      </c>
      <c r="J109" s="6">
        <v>-2.2761623289999999</v>
      </c>
      <c r="K109" s="6">
        <v>-3.3143745770000002</v>
      </c>
      <c r="L109" s="6">
        <v>0.51867076869999995</v>
      </c>
      <c r="M109" s="6">
        <v>0.61956681749999998</v>
      </c>
      <c r="N109" s="6">
        <v>-7.8407050160000005E-2</v>
      </c>
    </row>
    <row r="110" spans="1:14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0.21311974563008401</v>
      </c>
      <c r="I110" s="6">
        <v>-0.73550472359999997</v>
      </c>
      <c r="J110" s="6">
        <v>-1.8860172660000001</v>
      </c>
      <c r="K110" s="6">
        <v>-1.3011480820000001</v>
      </c>
      <c r="L110" s="6">
        <v>8.1748392320000001</v>
      </c>
      <c r="M110" s="6">
        <v>-3.1662797710000001</v>
      </c>
      <c r="N110" s="6">
        <v>0.54437910519999999</v>
      </c>
    </row>
    <row r="111" spans="1:14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1.7428666671754216</v>
      </c>
      <c r="I111" s="6">
        <v>1.0908454510000001</v>
      </c>
      <c r="J111" s="6">
        <v>0.1523122827</v>
      </c>
      <c r="K111" s="6">
        <v>7.6056698980000004E-2</v>
      </c>
      <c r="L111" s="6">
        <v>-0.67410060849999998</v>
      </c>
      <c r="M111" s="6">
        <v>-0.57385298480000002</v>
      </c>
      <c r="N111" s="6">
        <v>5.6241245270000002</v>
      </c>
    </row>
    <row r="112" spans="1:14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-0.58597935712723048</v>
      </c>
      <c r="I112" s="6">
        <v>-8.8236702149999999E-2</v>
      </c>
      <c r="J112" s="6">
        <v>0.83906048769999997</v>
      </c>
      <c r="K112" s="6">
        <v>1.570617771</v>
      </c>
      <c r="L112" s="6">
        <v>-0.84537424230000002</v>
      </c>
      <c r="M112" s="6">
        <v>-0.64295027400000004</v>
      </c>
      <c r="N112" s="6">
        <v>-1.5008806530000001</v>
      </c>
    </row>
    <row r="113" spans="1:14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0.45438083097950993</v>
      </c>
      <c r="I113" s="6">
        <v>0.8015291564</v>
      </c>
      <c r="J113" s="6">
        <v>1.9813878330000001</v>
      </c>
      <c r="K113" s="6">
        <v>1.7957309509999999</v>
      </c>
      <c r="L113" s="6">
        <v>-0.28419605100000001</v>
      </c>
      <c r="M113" s="6">
        <v>0.58977413670000001</v>
      </c>
      <c r="N113" s="6">
        <v>-0.16409487389999999</v>
      </c>
    </row>
    <row r="114" spans="1:14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1.9099929463307619</v>
      </c>
      <c r="I114" s="6">
        <v>-0.57277791079999996</v>
      </c>
      <c r="J114" s="6">
        <v>1.3615524619999999</v>
      </c>
      <c r="K114" s="6">
        <v>-1.359789379</v>
      </c>
      <c r="L114" s="6">
        <v>6.4868353900000004</v>
      </c>
      <c r="M114" s="6">
        <v>1.7976256450000001</v>
      </c>
      <c r="N114" s="6">
        <v>1.601391687</v>
      </c>
    </row>
    <row r="115" spans="1:14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-0.63333020177406407</v>
      </c>
      <c r="I115" s="6">
        <v>0.71161866929999995</v>
      </c>
      <c r="J115" s="6">
        <v>-1.2124644259999999</v>
      </c>
      <c r="K115" s="6">
        <v>-0.60855357909999996</v>
      </c>
      <c r="L115" s="6">
        <v>1.1911953449999999</v>
      </c>
      <c r="M115" s="6">
        <v>-0.37397414099999998</v>
      </c>
      <c r="N115" s="6">
        <v>-1.788767102</v>
      </c>
    </row>
    <row r="116" spans="1:14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-0.96853588130841806</v>
      </c>
      <c r="I116" s="6">
        <v>-0.3835793146</v>
      </c>
      <c r="J116" s="6">
        <v>0.21898531239999999</v>
      </c>
      <c r="K116" s="6">
        <v>-0.19990432320000001</v>
      </c>
      <c r="L116" s="6">
        <v>-2.0265243480000001</v>
      </c>
      <c r="M116" s="6">
        <v>0.107728122</v>
      </c>
      <c r="N116" s="6">
        <v>-1.9907768290000001</v>
      </c>
    </row>
    <row r="117" spans="1:14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-1.6908502560804708</v>
      </c>
      <c r="I117" s="6">
        <v>-0.71608231160000002</v>
      </c>
      <c r="J117" s="6">
        <v>0.49799583650000001</v>
      </c>
      <c r="K117" s="6">
        <v>-2.4164415460000002</v>
      </c>
      <c r="L117" s="6">
        <v>-2.6121653990000002</v>
      </c>
      <c r="M117" s="6">
        <v>-1.0547443519999999</v>
      </c>
      <c r="N117" s="6">
        <v>-2.3385312539999998</v>
      </c>
    </row>
    <row r="118" spans="1:14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1.999140910466936</v>
      </c>
      <c r="I118" s="6">
        <v>1.8303275859999999</v>
      </c>
      <c r="J118" s="6">
        <v>0.49047450619999999</v>
      </c>
      <c r="K118" s="6">
        <v>1.860415953</v>
      </c>
      <c r="L118" s="6">
        <v>1.468008405</v>
      </c>
      <c r="M118" s="6">
        <v>1.7766462629999999</v>
      </c>
      <c r="N118" s="6">
        <v>2.856725242</v>
      </c>
    </row>
    <row r="119" spans="1:14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-4.0060174423187017E-2</v>
      </c>
      <c r="I119" s="6">
        <v>-1.109184521</v>
      </c>
      <c r="J119" s="6">
        <v>-0.43338837009999998</v>
      </c>
      <c r="K119" s="6">
        <v>-1.372976918</v>
      </c>
      <c r="L119" s="6">
        <v>0.542526807</v>
      </c>
      <c r="M119" s="6">
        <v>0.7851983937</v>
      </c>
      <c r="N119" s="6">
        <v>-0.23425093220000001</v>
      </c>
    </row>
    <row r="120" spans="1:14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-0.17212213413740399</v>
      </c>
      <c r="I120" s="6">
        <v>0.1621651271</v>
      </c>
      <c r="J120" s="6">
        <v>-0.47575821870000001</v>
      </c>
      <c r="K120" s="6">
        <v>0.14048514879999999</v>
      </c>
      <c r="L120" s="6">
        <v>-2.296134817E-2</v>
      </c>
      <c r="M120" s="6">
        <v>-0.70598118779999997</v>
      </c>
      <c r="N120" s="6">
        <v>9.5835469820000005E-2</v>
      </c>
    </row>
    <row r="121" spans="1:14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0.76956563498439701</v>
      </c>
      <c r="I121" s="6">
        <v>0.50593033170000001</v>
      </c>
      <c r="J121" s="6">
        <v>1.4188337559999999</v>
      </c>
      <c r="K121" s="6">
        <v>2.2701194830000002</v>
      </c>
      <c r="L121" s="6">
        <v>-3.0617823860000001E-2</v>
      </c>
      <c r="M121" s="6">
        <v>0.67982995199999996</v>
      </c>
      <c r="N121" s="6">
        <v>0.66060162830000002</v>
      </c>
    </row>
    <row r="122" spans="1:14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0.91057316057229498</v>
      </c>
      <c r="I122" s="6">
        <v>0.73829397340000003</v>
      </c>
      <c r="J122" s="6">
        <v>-0.21059917780000001</v>
      </c>
      <c r="K122" s="6">
        <v>-0.97267527949999999</v>
      </c>
      <c r="L122" s="6">
        <v>0.45182722539999998</v>
      </c>
      <c r="M122" s="6">
        <v>2.6759243559999999</v>
      </c>
      <c r="N122" s="6">
        <v>0.57542677679999998</v>
      </c>
    </row>
    <row r="123" spans="1:14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-0.38426678201092102</v>
      </c>
      <c r="I123" s="6">
        <v>0.19988154490000001</v>
      </c>
      <c r="J123" s="6">
        <v>0.99493064539999998</v>
      </c>
      <c r="K123" s="6">
        <v>-1.095598404</v>
      </c>
      <c r="L123" s="6">
        <v>9.5296181980000005E-2</v>
      </c>
      <c r="M123" s="6">
        <v>-0.71024940140000004</v>
      </c>
      <c r="N123" s="6">
        <v>-0.60669399980000005</v>
      </c>
    </row>
    <row r="124" spans="1:14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1.6988264385682337</v>
      </c>
      <c r="I124" s="6">
        <v>0.68489271839999999</v>
      </c>
      <c r="J124" s="6">
        <v>1.572205002</v>
      </c>
      <c r="K124" s="6">
        <v>-2.2026914830000002</v>
      </c>
      <c r="L124" s="6">
        <v>2.4448814109999999</v>
      </c>
      <c r="M124" s="6">
        <v>2.2112637789999998</v>
      </c>
      <c r="N124" s="6">
        <v>2.3271370039999999</v>
      </c>
    </row>
    <row r="125" spans="1:14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-0.12253732634925922</v>
      </c>
      <c r="I125" s="6">
        <v>0.8849482353</v>
      </c>
      <c r="J125" s="6">
        <v>-9.7913361030000003E-3</v>
      </c>
      <c r="K125" s="6">
        <v>1.9919278730000001</v>
      </c>
      <c r="L125" s="6">
        <v>-0.74346675799999995</v>
      </c>
      <c r="M125" s="6">
        <v>-8.4081302349999998E-2</v>
      </c>
      <c r="N125" s="6">
        <v>-0.7270024437</v>
      </c>
    </row>
    <row r="126" spans="1:14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0.65795739778251794</v>
      </c>
      <c r="I126" s="6">
        <v>0.26359014850000001</v>
      </c>
      <c r="J126" s="6">
        <v>1.116935357</v>
      </c>
      <c r="K126" s="6">
        <v>0.71483755729999998</v>
      </c>
      <c r="L126" s="6">
        <v>1.640389812</v>
      </c>
      <c r="M126" s="6">
        <v>0.49226830739999999</v>
      </c>
      <c r="N126" s="6">
        <v>0.3145259118</v>
      </c>
    </row>
    <row r="127" spans="1:14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1.4835746861371204</v>
      </c>
      <c r="I127" s="6">
        <v>-5.9140144370000002E-2</v>
      </c>
      <c r="J127" s="6">
        <v>0.81876767959999996</v>
      </c>
      <c r="K127" s="6">
        <v>1.4448631160000001</v>
      </c>
      <c r="L127" s="6">
        <v>3.47470116</v>
      </c>
      <c r="M127" s="6">
        <v>1.2605478290000001</v>
      </c>
      <c r="N127" s="6">
        <v>1.3009511970000001</v>
      </c>
    </row>
    <row r="128" spans="1:14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2.9637525820298087</v>
      </c>
      <c r="I128" s="6">
        <v>0.15782991590000001</v>
      </c>
      <c r="J128" s="6">
        <v>1.037957062</v>
      </c>
      <c r="K128" s="6">
        <v>2.1364268709999998</v>
      </c>
      <c r="L128" s="6">
        <v>8.2223475619999995</v>
      </c>
      <c r="M128" s="6">
        <v>2.7458951379999998</v>
      </c>
      <c r="N128" s="6">
        <v>2.161957949</v>
      </c>
    </row>
    <row r="129" spans="1:14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-4.9493828750524882E-2</v>
      </c>
      <c r="I129" s="6">
        <v>0.44649017260000001</v>
      </c>
      <c r="J129" s="6">
        <v>0.36621574530000001</v>
      </c>
      <c r="K129" s="6">
        <v>-1.406737106</v>
      </c>
      <c r="L129" s="6">
        <v>-3.5174896709999999</v>
      </c>
      <c r="M129" s="6">
        <v>-1.092366704</v>
      </c>
      <c r="N129" s="6">
        <v>2.455356122</v>
      </c>
    </row>
    <row r="130" spans="1:14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0.72953563146125999</v>
      </c>
      <c r="I130" s="6">
        <v>0.43141791870000001</v>
      </c>
      <c r="J130" s="6">
        <v>2.217691447</v>
      </c>
      <c r="K130" s="6">
        <v>-0.19850066669999999</v>
      </c>
      <c r="L130" s="6">
        <v>0.15005899959999999</v>
      </c>
      <c r="M130" s="6">
        <v>0.61677129289999999</v>
      </c>
      <c r="N130" s="6">
        <v>1.0283330660000001</v>
      </c>
    </row>
    <row r="131" spans="1:14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-0.98076821767968791</v>
      </c>
      <c r="I131" s="6">
        <v>-0.14969578</v>
      </c>
      <c r="J131" s="6">
        <v>-1.724538629</v>
      </c>
      <c r="K131" s="6">
        <v>-1.479368389</v>
      </c>
      <c r="L131" s="6">
        <v>-0.15664101129999999</v>
      </c>
      <c r="M131" s="6">
        <v>-0.62210639609999996</v>
      </c>
      <c r="N131" s="6">
        <v>-1.4765721949999999</v>
      </c>
    </row>
    <row r="132" spans="1:14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1.040811831856189</v>
      </c>
      <c r="I132" s="6">
        <v>-1.2319928410000001</v>
      </c>
      <c r="J132" s="6">
        <v>0.64154018629999998</v>
      </c>
      <c r="K132" s="6">
        <v>2.902218505</v>
      </c>
      <c r="L132" s="6">
        <v>0.76398018700000003</v>
      </c>
      <c r="M132" s="6">
        <v>1.6234384289999999</v>
      </c>
      <c r="N132" s="6">
        <v>0.77152599690000001</v>
      </c>
    </row>
    <row r="133" spans="1:14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2.3815275728886398</v>
      </c>
      <c r="I133" s="6">
        <v>1.5245541410000001</v>
      </c>
      <c r="J133" s="6">
        <v>1.46707593</v>
      </c>
      <c r="K133" s="6">
        <v>0.76025708700000005</v>
      </c>
      <c r="L133" s="6">
        <v>2.3896554129999998</v>
      </c>
      <c r="M133" s="6">
        <v>4.0687458730000001</v>
      </c>
      <c r="N133" s="6">
        <v>1.9272148739999999</v>
      </c>
    </row>
    <row r="134" spans="1:14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SUMPRODUCT($I$3:$N$3,I134:N134)</f>
        <v>-4.5688919869461504</v>
      </c>
      <c r="I134" s="6">
        <v>-2.7822907460000001</v>
      </c>
      <c r="J134" s="6">
        <v>-3.473758551</v>
      </c>
      <c r="K134" s="6">
        <v>-1.20480191</v>
      </c>
      <c r="L134" s="6">
        <v>-3.7619851240000002</v>
      </c>
      <c r="M134" s="6">
        <v>-5.0015079470000003</v>
      </c>
      <c r="N134" s="6">
        <v>-6.1946871640000003</v>
      </c>
    </row>
    <row r="135" spans="1:14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-2.1990178658687021</v>
      </c>
      <c r="I135" s="6">
        <v>-0.6419338362</v>
      </c>
      <c r="J135" s="6">
        <v>-2.057812652</v>
      </c>
      <c r="K135" s="6">
        <v>-2.796254818</v>
      </c>
      <c r="L135" s="6">
        <v>-2.881967623</v>
      </c>
      <c r="M135" s="6">
        <v>-3.0940851760000001</v>
      </c>
      <c r="N135" s="6">
        <v>-1.4035841579999999</v>
      </c>
    </row>
    <row r="136" spans="1:14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-3.8396675511494749</v>
      </c>
      <c r="I136" s="6">
        <v>-0.8950704585</v>
      </c>
      <c r="J136" s="6">
        <v>-2.2183181709999999</v>
      </c>
      <c r="K136" s="6">
        <v>-2.0149637519999999</v>
      </c>
      <c r="L136" s="6">
        <v>-4.0922457999999997</v>
      </c>
      <c r="M136" s="6">
        <v>-3.6862695190000001</v>
      </c>
      <c r="N136" s="6">
        <v>-5.4095749289999997</v>
      </c>
    </row>
    <row r="137" spans="1:14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2.5384300075036799</v>
      </c>
      <c r="I137" s="6">
        <v>1.656920513</v>
      </c>
      <c r="J137" s="6">
        <v>1.9688206239999999</v>
      </c>
      <c r="K137" s="6">
        <v>2.690117935</v>
      </c>
      <c r="L137" s="6">
        <v>0.9440909287</v>
      </c>
      <c r="M137" s="6">
        <v>1.6033741909999999</v>
      </c>
      <c r="N137" s="6">
        <v>4.2583592140000004</v>
      </c>
    </row>
    <row r="138" spans="1:14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-1.9685845586365902</v>
      </c>
      <c r="I138" s="6">
        <v>-1.8637132540000001</v>
      </c>
      <c r="J138" s="6">
        <v>-1.2349336529999999</v>
      </c>
      <c r="K138" s="6">
        <v>-0.62971475600000004</v>
      </c>
      <c r="L138" s="6">
        <v>-2.0568482320000001</v>
      </c>
      <c r="M138" s="6">
        <v>-1.6018357329999999</v>
      </c>
      <c r="N138" s="6">
        <v>-2.8018376040000001</v>
      </c>
    </row>
    <row r="139" spans="1:14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-0.49765678578828698</v>
      </c>
      <c r="I139" s="6">
        <v>0.59218889340000003</v>
      </c>
      <c r="J139" s="6">
        <v>-0.42672222970000001</v>
      </c>
      <c r="K139" s="6">
        <v>-0.1013939254</v>
      </c>
      <c r="L139" s="6">
        <v>-0.55205752620000004</v>
      </c>
      <c r="M139" s="6">
        <v>-0.73759147089999999</v>
      </c>
      <c r="N139" s="6">
        <v>-0.65246828369999998</v>
      </c>
    </row>
    <row r="140" spans="1:14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0.58807313107454362</v>
      </c>
      <c r="I140" s="6">
        <v>0.38572044500000002</v>
      </c>
      <c r="J140" s="6">
        <v>2.1427177720000001</v>
      </c>
      <c r="K140" s="6">
        <v>2.131432292</v>
      </c>
      <c r="L140" s="6">
        <v>-0.172533298</v>
      </c>
      <c r="M140" s="6">
        <v>-9.4688175829999999E-2</v>
      </c>
      <c r="N140" s="6">
        <v>0.6763613664</v>
      </c>
    </row>
    <row r="141" spans="1:14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1.9604435374180649</v>
      </c>
      <c r="I141" s="6">
        <v>0.36398951340000002</v>
      </c>
      <c r="J141" s="6">
        <v>0.20002853870000001</v>
      </c>
      <c r="K141" s="6">
        <v>6.6459680360000002</v>
      </c>
      <c r="L141" s="6">
        <v>2.3558215819999999</v>
      </c>
      <c r="M141" s="6">
        <v>1.458579826</v>
      </c>
      <c r="N141" s="6">
        <v>1.640625387</v>
      </c>
    </row>
    <row r="142" spans="1:14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-1.7702204699698609</v>
      </c>
      <c r="I142" s="6">
        <v>-0.32909796730000002</v>
      </c>
      <c r="J142" s="6">
        <v>-0.1265857916</v>
      </c>
      <c r="K142" s="6">
        <v>-3.16832929</v>
      </c>
      <c r="L142" s="6">
        <v>-3.267022823</v>
      </c>
      <c r="M142" s="6">
        <v>-1.332514907</v>
      </c>
      <c r="N142" s="6">
        <v>-1.786571299</v>
      </c>
    </row>
    <row r="143" spans="1:14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-1.4235321720677878</v>
      </c>
      <c r="I143" s="6">
        <v>-0.82884222139999997</v>
      </c>
      <c r="J143" s="6">
        <v>6.8249063169999999E-2</v>
      </c>
      <c r="K143" s="6">
        <v>-0.95884426540000001</v>
      </c>
      <c r="L143" s="6">
        <v>-3.3014505019999998</v>
      </c>
      <c r="M143" s="6">
        <v>-1.6680909070000001</v>
      </c>
      <c r="N143" s="6">
        <v>-1.0436452730000001</v>
      </c>
    </row>
    <row r="144" spans="1:14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-1.38174618872715</v>
      </c>
      <c r="I144" s="6">
        <v>1.365761196</v>
      </c>
      <c r="J144" s="6">
        <v>-1.295856592</v>
      </c>
      <c r="K144" s="6">
        <v>-2.0510257470000002</v>
      </c>
      <c r="L144" s="6">
        <v>-0.89867668830000003</v>
      </c>
      <c r="M144" s="6">
        <v>-2.376417612</v>
      </c>
      <c r="N144" s="6">
        <v>-1.241937732</v>
      </c>
    </row>
    <row r="145" spans="1:14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-0.78590262028476687</v>
      </c>
      <c r="I145" s="6">
        <v>-2.7349295389999999</v>
      </c>
      <c r="J145" s="6">
        <v>-2.546767392</v>
      </c>
      <c r="K145" s="6">
        <v>0.44869760889999999</v>
      </c>
      <c r="L145" s="6">
        <v>-1.734449379</v>
      </c>
      <c r="M145" s="6">
        <v>-1.9746680590000001</v>
      </c>
      <c r="N145" s="6">
        <v>1.0729117420000001</v>
      </c>
    </row>
    <row r="146" spans="1:14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1.9090994182824961</v>
      </c>
      <c r="I146" s="6">
        <v>-0.61337424659999995</v>
      </c>
      <c r="J146" s="6">
        <v>1.575083038</v>
      </c>
      <c r="K146" s="6">
        <v>-0.1364787814</v>
      </c>
      <c r="L146" s="6">
        <v>2.6596841260000001</v>
      </c>
      <c r="M146" s="6">
        <v>2.3966520990000002</v>
      </c>
      <c r="N146" s="6">
        <v>2.4093962719999999</v>
      </c>
    </row>
    <row r="147" spans="1:14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-2.8529025016183041</v>
      </c>
      <c r="I147" s="6">
        <v>0.15948377359999999</v>
      </c>
      <c r="J147" s="6">
        <v>-2.5877563220000002</v>
      </c>
      <c r="K147" s="6">
        <v>-3.1809316820000002</v>
      </c>
      <c r="L147" s="6">
        <v>-2.2492624139999999</v>
      </c>
      <c r="M147" s="6">
        <v>-3.428957552</v>
      </c>
      <c r="N147" s="6">
        <v>-3.2928346460000002</v>
      </c>
    </row>
    <row r="148" spans="1:14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0.78493585234608365</v>
      </c>
      <c r="I148" s="6">
        <v>0.15923052939999999</v>
      </c>
      <c r="J148" s="6">
        <v>7.6781934019999998E-2</v>
      </c>
      <c r="K148" s="6">
        <v>0.59035577289999996</v>
      </c>
      <c r="L148" s="6">
        <v>0.20480081589999999</v>
      </c>
      <c r="M148" s="6">
        <v>0.92424999539999997</v>
      </c>
      <c r="N148" s="6">
        <v>1.2961828950000001</v>
      </c>
    </row>
    <row r="149" spans="1:14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1.572035603324381</v>
      </c>
      <c r="I149" s="6">
        <v>0.68431995280000002</v>
      </c>
      <c r="J149" s="6">
        <v>0.88481807599999995</v>
      </c>
      <c r="K149" s="6">
        <v>0.63792005389999995</v>
      </c>
      <c r="L149" s="6">
        <v>2.119988787</v>
      </c>
      <c r="M149" s="6">
        <v>1.167124432</v>
      </c>
      <c r="N149" s="6">
        <v>2.278656094</v>
      </c>
    </row>
    <row r="150" spans="1:14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1.046007444203306</v>
      </c>
      <c r="I150" s="6">
        <v>0.99547301560000001</v>
      </c>
      <c r="J150" s="6">
        <v>1.556405249</v>
      </c>
      <c r="K150" s="6">
        <v>1.128287316</v>
      </c>
      <c r="L150" s="6">
        <v>0.78486772819999995</v>
      </c>
      <c r="M150" s="6">
        <v>1.35367481</v>
      </c>
      <c r="N150" s="6">
        <v>0.77952218819999997</v>
      </c>
    </row>
    <row r="151" spans="1:14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6.985185287020873E-2</v>
      </c>
      <c r="I151" s="6">
        <v>-3.3998333819999997E-2</v>
      </c>
      <c r="J151" s="6">
        <v>-0.43930008659999997</v>
      </c>
      <c r="K151" s="6">
        <v>0.92767492789999995</v>
      </c>
      <c r="L151" s="6">
        <v>1.9352082639999999</v>
      </c>
      <c r="M151" s="6">
        <v>0.32843088069999998</v>
      </c>
      <c r="N151" s="6">
        <v>-1.0408784230000001</v>
      </c>
    </row>
    <row r="152" spans="1:14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0.68888088820676041</v>
      </c>
      <c r="I152" s="6">
        <v>1.2375972770000001</v>
      </c>
      <c r="J152" s="6">
        <v>0.26573587009999999</v>
      </c>
      <c r="K152" s="6">
        <v>0.69556962970000002</v>
      </c>
      <c r="L152" s="6">
        <v>4.2012680480000002E-2</v>
      </c>
      <c r="M152" s="6">
        <v>1.837708398E-2</v>
      </c>
      <c r="N152" s="6">
        <v>1.4812311380000001</v>
      </c>
    </row>
    <row r="153" spans="1:14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1.22162351347164</v>
      </c>
      <c r="I153" s="6">
        <v>-1.047818962</v>
      </c>
      <c r="J153" s="6">
        <v>1.6902649409999999</v>
      </c>
      <c r="K153" s="6">
        <v>1.9119317769999999</v>
      </c>
      <c r="L153" s="6">
        <v>1.8060370779999999</v>
      </c>
      <c r="M153" s="6">
        <v>1.394256283</v>
      </c>
      <c r="N153" s="6">
        <v>1.0126999290000001</v>
      </c>
    </row>
    <row r="154" spans="1:14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-2.2651134421514789</v>
      </c>
      <c r="I154" s="6">
        <v>-0.73309971090000003</v>
      </c>
      <c r="J154" s="6">
        <v>-0.92943231599999998</v>
      </c>
      <c r="K154" s="6">
        <v>-2.2028645490000001</v>
      </c>
      <c r="L154" s="6">
        <v>-2.5090960789999999</v>
      </c>
      <c r="M154" s="6">
        <v>-2.1253697909999998</v>
      </c>
      <c r="N154" s="6">
        <v>-2.9511439290000001</v>
      </c>
    </row>
    <row r="155" spans="1:14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2.0773745830296999</v>
      </c>
      <c r="I155" s="6">
        <v>1.36076544</v>
      </c>
      <c r="J155" s="6">
        <v>1.032449344</v>
      </c>
      <c r="K155" s="6">
        <v>4.6287097739999998</v>
      </c>
      <c r="L155" s="6">
        <v>1.811953514</v>
      </c>
      <c r="M155" s="6">
        <v>1.89245726</v>
      </c>
      <c r="N155" s="6">
        <v>2.0321101920000002</v>
      </c>
    </row>
    <row r="156" spans="1:14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-2.0115216339239299</v>
      </c>
      <c r="I156" s="6">
        <v>-1.329011422</v>
      </c>
      <c r="J156" s="6">
        <v>-1.518120565</v>
      </c>
      <c r="K156" s="6">
        <v>-1.67967355</v>
      </c>
      <c r="L156" s="6">
        <v>-2.2633629829999999</v>
      </c>
      <c r="M156" s="6">
        <v>-2.1924387670000001</v>
      </c>
      <c r="N156" s="6">
        <v>-2.1247293900000002</v>
      </c>
    </row>
    <row r="157" spans="1:14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1.3357744123001098</v>
      </c>
      <c r="I157" s="6">
        <v>1.107624422</v>
      </c>
      <c r="J157" s="6">
        <v>1.0077348530000001</v>
      </c>
      <c r="K157" s="6">
        <v>4.5717021239999998</v>
      </c>
      <c r="L157" s="6">
        <v>-0.2087717435</v>
      </c>
      <c r="M157" s="6">
        <v>0.47130244650000003</v>
      </c>
      <c r="N157" s="6">
        <v>1.9037404929999999</v>
      </c>
    </row>
    <row r="158" spans="1:14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1.0727713648348498</v>
      </c>
      <c r="I158" s="6">
        <v>0.6829736086</v>
      </c>
      <c r="J158" s="6">
        <v>0.25188650579999999</v>
      </c>
      <c r="K158" s="6">
        <v>1.0124295160000001</v>
      </c>
      <c r="L158" s="6">
        <v>2.1850360719999999</v>
      </c>
      <c r="M158" s="6">
        <v>1.755816606</v>
      </c>
      <c r="N158" s="6">
        <v>0.35743955430000002</v>
      </c>
    </row>
    <row r="159" spans="1:14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1.75481785379903</v>
      </c>
      <c r="I159" s="6">
        <v>1.3970118439999999</v>
      </c>
      <c r="J159" s="6">
        <v>1.803136362</v>
      </c>
      <c r="K159" s="6">
        <v>1.116165783</v>
      </c>
      <c r="L159" s="6">
        <v>0.26160220420000002</v>
      </c>
      <c r="M159" s="6">
        <v>1.971150454</v>
      </c>
      <c r="N159" s="6">
        <v>2.4836114020000002</v>
      </c>
    </row>
    <row r="160" spans="1:14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2.7012212658300498</v>
      </c>
      <c r="I160" s="6">
        <v>0.57626400339999995</v>
      </c>
      <c r="J160" s="6">
        <v>-0.11615446879999999</v>
      </c>
      <c r="K160" s="6">
        <v>2.399199302</v>
      </c>
      <c r="L160" s="6">
        <v>4.2730147430000001</v>
      </c>
      <c r="M160" s="6">
        <v>3.5592226889999998</v>
      </c>
      <c r="N160" s="6">
        <v>2.5902411029999999</v>
      </c>
    </row>
    <row r="161" spans="1:14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-9.985510556664795E-2</v>
      </c>
      <c r="I161" s="6">
        <v>-2.2918782740000001</v>
      </c>
      <c r="J161" s="6">
        <v>-1.0077382319999999</v>
      </c>
      <c r="K161" s="6">
        <v>-1.396994898</v>
      </c>
      <c r="L161" s="6">
        <v>0.1414378966</v>
      </c>
      <c r="M161" s="6">
        <v>0.16123569839999999</v>
      </c>
      <c r="N161" s="6">
        <v>0.65943699119999999</v>
      </c>
    </row>
    <row r="162" spans="1:14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-0.80286141745703199</v>
      </c>
      <c r="I162" s="6">
        <v>-0.175239377</v>
      </c>
      <c r="J162" s="6">
        <v>-1.0375937900000001</v>
      </c>
      <c r="K162" s="6">
        <v>-1.1601918840000001</v>
      </c>
      <c r="L162" s="6">
        <v>-1.5644266550000001</v>
      </c>
      <c r="M162" s="6">
        <v>-0.2290604879</v>
      </c>
      <c r="N162" s="6">
        <v>-0.89742180549999995</v>
      </c>
    </row>
    <row r="163" spans="1:14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-0.81257881258922193</v>
      </c>
      <c r="I163" s="6">
        <v>-0.61445864319999999</v>
      </c>
      <c r="J163" s="6">
        <v>-1.3105812969999999</v>
      </c>
      <c r="K163" s="6">
        <v>-0.507899239</v>
      </c>
      <c r="L163" s="6">
        <v>-1.87624379</v>
      </c>
      <c r="M163" s="6">
        <v>-0.57075858700000004</v>
      </c>
      <c r="N163" s="6">
        <v>-0.5433263975</v>
      </c>
    </row>
    <row r="164" spans="1:14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0.10989537785536199</v>
      </c>
      <c r="I164" s="6">
        <v>0.61825758040000001</v>
      </c>
      <c r="J164" s="6">
        <v>0.35579656199999998</v>
      </c>
      <c r="K164" s="6">
        <v>-1.6449281469999999</v>
      </c>
      <c r="L164" s="6">
        <v>-0.29619376009999998</v>
      </c>
      <c r="M164" s="6">
        <v>0.89024038760000002</v>
      </c>
      <c r="N164" s="6">
        <v>0</v>
      </c>
    </row>
    <row r="165" spans="1:14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-1.9588451974506089</v>
      </c>
      <c r="I165" s="6">
        <v>-2.5523397800000001</v>
      </c>
      <c r="J165" s="6">
        <v>-1.64286171</v>
      </c>
      <c r="K165" s="6">
        <v>0.99191795530000004</v>
      </c>
      <c r="L165" s="6">
        <v>-1.703455465</v>
      </c>
      <c r="M165" s="6">
        <v>-2.4411812230000001</v>
      </c>
      <c r="N165" s="6">
        <v>-2.4765563529999999</v>
      </c>
    </row>
    <row r="166" spans="1:14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0.89973944666911099</v>
      </c>
      <c r="I166" s="6">
        <v>0.15937346350000001</v>
      </c>
      <c r="J166" s="6">
        <v>0.37061283740000001</v>
      </c>
      <c r="K166" s="6">
        <v>0.79946063320000005</v>
      </c>
      <c r="L166" s="6">
        <v>2.3565432830000002</v>
      </c>
      <c r="M166" s="6">
        <v>1.389282567</v>
      </c>
      <c r="N166" s="6">
        <v>0.2007189935</v>
      </c>
    </row>
    <row r="167" spans="1:14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1.2042477785334402</v>
      </c>
      <c r="I167" s="6">
        <v>-0.428918837</v>
      </c>
      <c r="J167" s="6">
        <v>0.36924437040000002</v>
      </c>
      <c r="K167" s="6">
        <v>-0.70246592409999997</v>
      </c>
      <c r="L167" s="6">
        <v>4.1747694290000004</v>
      </c>
      <c r="M167" s="6">
        <v>2.4024219410000001</v>
      </c>
      <c r="N167" s="6">
        <v>6.9894065350000006E-2</v>
      </c>
    </row>
    <row r="168" spans="1:14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0.44878887416582897</v>
      </c>
      <c r="I168" s="6">
        <v>0.79900469539999996</v>
      </c>
      <c r="J168" s="6">
        <v>-0.2217345943</v>
      </c>
      <c r="K168" s="6">
        <v>0.65038847740000005</v>
      </c>
      <c r="L168" s="6">
        <v>-0.2188555146</v>
      </c>
      <c r="M168" s="6">
        <v>1.3820220910000001</v>
      </c>
      <c r="N168" s="6">
        <v>4.1890212679999997E-2</v>
      </c>
    </row>
    <row r="169" spans="1:14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1.0018825129534001</v>
      </c>
      <c r="I169" s="6">
        <v>0.1102747676</v>
      </c>
      <c r="J169" s="6">
        <v>1.009596967E-2</v>
      </c>
      <c r="K169" s="6">
        <v>0.1133566205</v>
      </c>
      <c r="L169" s="6">
        <v>2.3982504389999999</v>
      </c>
      <c r="M169" s="6">
        <v>1.5891517340000001</v>
      </c>
      <c r="N169" s="6">
        <v>0.62357728540000001</v>
      </c>
    </row>
    <row r="170" spans="1:14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-2.6108996421178428</v>
      </c>
      <c r="I170" s="6">
        <v>-0.87440291830000005</v>
      </c>
      <c r="J170" s="6">
        <v>-2.494817979</v>
      </c>
      <c r="K170" s="6">
        <v>-1.789138597</v>
      </c>
      <c r="L170" s="6">
        <v>-2.6967322440000001</v>
      </c>
      <c r="M170" s="6">
        <v>-3.0804417430000002</v>
      </c>
      <c r="N170" s="6">
        <v>-2.844192354</v>
      </c>
    </row>
    <row r="171" spans="1:14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0.89076993069269417</v>
      </c>
      <c r="I171" s="6">
        <v>-0.56958500150000002</v>
      </c>
      <c r="J171" s="6">
        <v>-1.5590180199999999</v>
      </c>
      <c r="K171" s="6">
        <v>-2.306331067E-2</v>
      </c>
      <c r="L171" s="6">
        <v>2.230170089</v>
      </c>
      <c r="M171" s="6">
        <v>0.86831144800000004</v>
      </c>
      <c r="N171" s="6">
        <v>1.5089527140000001</v>
      </c>
    </row>
    <row r="172" spans="1:14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-4.8861461450600396</v>
      </c>
      <c r="I172" s="6">
        <v>-3.3461273739999999</v>
      </c>
      <c r="J172" s="6">
        <v>-4.8353185779999999</v>
      </c>
      <c r="K172" s="6">
        <v>-3.2983538920000002</v>
      </c>
      <c r="L172" s="6">
        <v>-5.5137828740000003</v>
      </c>
      <c r="M172" s="6">
        <v>-5.462955784</v>
      </c>
      <c r="N172" s="6">
        <v>-4.9566299799999998</v>
      </c>
    </row>
    <row r="173" spans="1:14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2.1844601560274701</v>
      </c>
      <c r="I173" s="6">
        <v>-0.84561900099999998</v>
      </c>
      <c r="J173" s="6">
        <v>2.2115258440000001</v>
      </c>
      <c r="K173" s="6">
        <v>1.24030526</v>
      </c>
      <c r="L173" s="6">
        <v>4.9164917099999998</v>
      </c>
      <c r="M173" s="6">
        <v>3.3376847970000001</v>
      </c>
      <c r="N173" s="6">
        <v>1.0065129180000001</v>
      </c>
    </row>
    <row r="174" spans="1:14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-0.65343744864381792</v>
      </c>
      <c r="I174" s="6">
        <v>-5.8320235989999997E-2</v>
      </c>
      <c r="J174" s="6">
        <v>-1.7092952480000001</v>
      </c>
      <c r="K174" s="6">
        <v>-1.2015469409999999</v>
      </c>
      <c r="L174" s="6">
        <v>-6.3098681839999999</v>
      </c>
      <c r="M174" s="6">
        <v>3.4308734040000002</v>
      </c>
      <c r="N174" s="6">
        <v>-1.099054296</v>
      </c>
    </row>
    <row r="175" spans="1:14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0.39371690049733299</v>
      </c>
      <c r="I175" s="6">
        <v>1.1523587930000001</v>
      </c>
      <c r="J175" s="6">
        <v>1.667483314</v>
      </c>
      <c r="K175" s="6">
        <v>2.1938648139999999</v>
      </c>
      <c r="L175" s="6">
        <v>-0.66512108999999997</v>
      </c>
      <c r="M175" s="6">
        <v>0.30968463909999999</v>
      </c>
      <c r="N175" s="6">
        <v>-6.9153206750000001E-2</v>
      </c>
    </row>
    <row r="176" spans="1:14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1.6698088773443049</v>
      </c>
      <c r="I176" s="6">
        <v>-0.1369928775</v>
      </c>
      <c r="J176" s="6">
        <v>1.9486808419999999</v>
      </c>
      <c r="K176" s="6">
        <v>2.3101238620000002</v>
      </c>
      <c r="L176" s="6">
        <v>1.507500469</v>
      </c>
      <c r="M176" s="6">
        <v>1.487053226</v>
      </c>
      <c r="N176" s="6">
        <v>2.0263914280000002</v>
      </c>
    </row>
    <row r="177" spans="1:14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4.9200454857106486</v>
      </c>
      <c r="I177" s="6">
        <v>0.64981555889999998</v>
      </c>
      <c r="J177" s="6">
        <v>2.9892785690000001</v>
      </c>
      <c r="K177" s="6">
        <v>2.0070683890000001</v>
      </c>
      <c r="L177" s="6">
        <v>8.3226603840000006</v>
      </c>
      <c r="M177" s="6">
        <v>5.9943914009999997</v>
      </c>
      <c r="N177" s="6">
        <v>4.824879213</v>
      </c>
    </row>
    <row r="178" spans="1:14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1.9437365226046639</v>
      </c>
      <c r="I178" s="6">
        <v>0.25826117059999998</v>
      </c>
      <c r="J178" s="6">
        <v>1.8920449880000001</v>
      </c>
      <c r="K178" s="6">
        <v>1.0955780369999999</v>
      </c>
      <c r="L178" s="6">
        <v>2.5401864679999999</v>
      </c>
      <c r="M178" s="6">
        <v>0.81411844509999998</v>
      </c>
      <c r="N178" s="6">
        <v>3.188692504</v>
      </c>
    </row>
    <row r="179" spans="1:14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0.24606565626832916</v>
      </c>
      <c r="I179" s="6">
        <v>1.781611939</v>
      </c>
      <c r="J179" s="6">
        <v>0.4199566662</v>
      </c>
      <c r="K179" s="6">
        <v>1.0837141180000001</v>
      </c>
      <c r="L179" s="6">
        <v>-0.4309722513</v>
      </c>
      <c r="M179" s="6">
        <v>-9.1869261960000004E-2</v>
      </c>
      <c r="N179" s="6">
        <v>0.19257257550000001</v>
      </c>
    </row>
    <row r="180" spans="1:14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-0.96835228187250144</v>
      </c>
      <c r="I180" s="6">
        <v>2.6924538400000002</v>
      </c>
      <c r="J180" s="6">
        <v>7.1597636490000003</v>
      </c>
      <c r="K180" s="6">
        <v>-2.6036569649999999</v>
      </c>
      <c r="L180" s="6">
        <v>-4.989610034</v>
      </c>
      <c r="M180" s="6">
        <v>7.0952178229999996E-2</v>
      </c>
      <c r="N180" s="6">
        <v>-2.3824407929999998</v>
      </c>
    </row>
    <row r="181" spans="1:14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-1.8223409139165339</v>
      </c>
      <c r="I181" s="6">
        <v>1.5060138240000001</v>
      </c>
      <c r="J181" s="6">
        <v>0.29622200520000003</v>
      </c>
      <c r="K181" s="6">
        <v>-1.5387992669999999</v>
      </c>
      <c r="L181" s="6">
        <v>-2.2742749400000002</v>
      </c>
      <c r="M181" s="6">
        <v>-1.282472206</v>
      </c>
      <c r="N181" s="6">
        <v>-3.3792805819999998</v>
      </c>
    </row>
    <row r="182" spans="1:14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1.5917791982110421</v>
      </c>
      <c r="I182" s="6">
        <v>-0.3237053976</v>
      </c>
      <c r="J182" s="6">
        <v>-0.2859691942</v>
      </c>
      <c r="K182" s="6">
        <v>3.6732748200000001</v>
      </c>
      <c r="L182" s="6">
        <v>1.4866270619999999</v>
      </c>
      <c r="M182" s="6">
        <v>0.70788420379999994</v>
      </c>
      <c r="N182" s="6">
        <v>2.6254729440000002</v>
      </c>
    </row>
    <row r="183" spans="1:14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-0.53904726968429806</v>
      </c>
      <c r="I183" s="6">
        <v>0.3382926356</v>
      </c>
      <c r="J183" s="6">
        <v>-1.9399131570000001</v>
      </c>
      <c r="K183" s="6">
        <v>-1.166363051</v>
      </c>
      <c r="L183" s="6">
        <v>-0.50637440109999998</v>
      </c>
      <c r="M183" s="6">
        <v>-0.16374614530000001</v>
      </c>
      <c r="N183" s="6">
        <v>-0.51258158009999999</v>
      </c>
    </row>
    <row r="184" spans="1:14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1.2062171512272899</v>
      </c>
      <c r="I184" s="6">
        <v>1.078897708</v>
      </c>
      <c r="J184" s="6">
        <v>1.0659719439999999</v>
      </c>
      <c r="K184" s="6">
        <v>3.7853426099999998</v>
      </c>
      <c r="L184" s="6">
        <v>0.67981135969999995</v>
      </c>
      <c r="M184" s="6">
        <v>1.5532879879999999</v>
      </c>
      <c r="N184" s="6">
        <v>0.49665300550000002</v>
      </c>
    </row>
    <row r="185" spans="1:14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1.0364638972749429</v>
      </c>
      <c r="I185" s="6">
        <v>0.63376216029999999</v>
      </c>
      <c r="J185" s="6">
        <v>1.054736444</v>
      </c>
      <c r="K185" s="6">
        <v>6.4900175219999996</v>
      </c>
      <c r="L185" s="6">
        <v>0.72575515899999998</v>
      </c>
      <c r="M185" s="6">
        <v>0.2453537355</v>
      </c>
      <c r="N185" s="6">
        <v>0.33255151440000003</v>
      </c>
    </row>
    <row r="186" spans="1:14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-1.2972825409989119</v>
      </c>
      <c r="I186" s="6">
        <v>-0.99436900620000002</v>
      </c>
      <c r="J186" s="6">
        <v>-0.93558656740000001</v>
      </c>
      <c r="K186" s="6">
        <v>-3.586174508</v>
      </c>
      <c r="L186" s="6">
        <v>-1.4195551790000001</v>
      </c>
      <c r="M186" s="6">
        <v>-0.6304090631</v>
      </c>
      <c r="N186" s="6">
        <v>-1.2751417899999999</v>
      </c>
    </row>
    <row r="187" spans="1:14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-1.0445719713689801</v>
      </c>
      <c r="I187" s="6">
        <v>-1.3257530820000001</v>
      </c>
      <c r="J187" s="6">
        <v>-1.3668136879999999</v>
      </c>
      <c r="K187" s="6">
        <v>1.2746819199999999</v>
      </c>
      <c r="L187" s="6">
        <v>-1.101817818</v>
      </c>
      <c r="M187" s="6">
        <v>-1.3202267990000001</v>
      </c>
      <c r="N187" s="6">
        <v>-1.31837396</v>
      </c>
    </row>
    <row r="188" spans="1:14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0.47194774795545297</v>
      </c>
      <c r="I188" s="6">
        <v>-0.15606472939999999</v>
      </c>
      <c r="J188" s="6">
        <v>-0.12509551269999999</v>
      </c>
      <c r="K188" s="6">
        <v>-0.3301347516</v>
      </c>
      <c r="L188" s="6">
        <v>0.35665735059999998</v>
      </c>
      <c r="M188" s="6">
        <v>0.98123488449999996</v>
      </c>
      <c r="N188" s="6">
        <v>0.63482712509999994</v>
      </c>
    </row>
    <row r="189" spans="1:14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-1.135473154903746</v>
      </c>
      <c r="I189" s="6">
        <v>-0.53009911160000001</v>
      </c>
      <c r="J189" s="6">
        <v>-1.7777133570000001</v>
      </c>
      <c r="K189" s="6">
        <v>-1.324905701</v>
      </c>
      <c r="L189" s="6">
        <v>-1.18707041</v>
      </c>
      <c r="M189" s="6">
        <v>-1.231921088</v>
      </c>
      <c r="N189" s="6">
        <v>-0.95565138770000002</v>
      </c>
    </row>
    <row r="190" spans="1:14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0.15590928437361995</v>
      </c>
      <c r="I190" s="6">
        <v>-1.0182405569999999</v>
      </c>
      <c r="J190" s="6">
        <v>2.099271688</v>
      </c>
      <c r="K190" s="6">
        <v>2.9371509840000001</v>
      </c>
      <c r="L190" s="6">
        <v>-0.4709006094</v>
      </c>
      <c r="M190" s="6">
        <v>-0.42073231100000003</v>
      </c>
      <c r="N190" s="6">
        <v>-0.1330868395</v>
      </c>
    </row>
    <row r="191" spans="1:14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1.500207112711502</v>
      </c>
      <c r="I191" s="6">
        <v>0</v>
      </c>
      <c r="J191" s="6">
        <v>0.73019794839999996</v>
      </c>
      <c r="K191" s="6">
        <v>-1.518388649</v>
      </c>
      <c r="L191" s="6">
        <v>3.1628432819999999</v>
      </c>
      <c r="M191" s="6">
        <v>1.96096632</v>
      </c>
      <c r="N191" s="6">
        <v>1.7847774780000001</v>
      </c>
    </row>
    <row r="192" spans="1:14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9.1487274681883293E-2</v>
      </c>
      <c r="I192" s="6">
        <v>-0.13206677950000001</v>
      </c>
      <c r="J192" s="6">
        <v>0.57707969810000004</v>
      </c>
      <c r="K192" s="6">
        <v>0.8795482979</v>
      </c>
      <c r="L192" s="6">
        <v>-0.48028923070000001</v>
      </c>
      <c r="M192" s="6">
        <v>0.14416178560000001</v>
      </c>
      <c r="N192" s="6">
        <v>4.6768836290000003E-3</v>
      </c>
    </row>
    <row r="193" spans="1:14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0.7997393946505672</v>
      </c>
      <c r="I193" s="6">
        <v>0.22272140739999999</v>
      </c>
      <c r="J193" s="6">
        <v>5.215443484E-2</v>
      </c>
      <c r="K193" s="6">
        <v>1.2821883080000001</v>
      </c>
      <c r="L193" s="6">
        <v>0.80554520559999998</v>
      </c>
      <c r="M193" s="6">
        <v>1.2283796899999999</v>
      </c>
      <c r="N193" s="6">
        <v>0.63589942300000002</v>
      </c>
    </row>
    <row r="194" spans="1:14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-0.86097797940720489</v>
      </c>
      <c r="I194" s="6">
        <v>0.47221874000000003</v>
      </c>
      <c r="J194" s="6">
        <v>-0.30805429350000002</v>
      </c>
      <c r="K194" s="6">
        <v>-1.7419565109999999</v>
      </c>
      <c r="L194" s="6">
        <v>-0.30236384799999999</v>
      </c>
      <c r="M194" s="6">
        <v>-1.809621516</v>
      </c>
      <c r="N194" s="6">
        <v>-0.53895810799999999</v>
      </c>
    </row>
    <row r="195" spans="1:14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1.9564510708360188</v>
      </c>
      <c r="I195" s="6">
        <v>1.9145735740000001</v>
      </c>
      <c r="J195" s="6">
        <v>0.40408678930000003</v>
      </c>
      <c r="K195" s="6">
        <v>3.9579599769999998</v>
      </c>
      <c r="L195" s="6">
        <v>3.4588536539999999</v>
      </c>
      <c r="M195" s="6">
        <v>2.1218343540000002</v>
      </c>
      <c r="N195" s="6">
        <v>0.99967508839999997</v>
      </c>
    </row>
    <row r="196" spans="1:14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0.226479857547705</v>
      </c>
      <c r="I196" s="6">
        <v>0.46794840650000002</v>
      </c>
      <c r="J196" s="6">
        <v>-0.48295411700000002</v>
      </c>
      <c r="K196" s="6">
        <v>-1.3087497619999999</v>
      </c>
      <c r="L196" s="6">
        <v>0.33851022180000001</v>
      </c>
      <c r="M196" s="6">
        <v>1.660084278</v>
      </c>
      <c r="N196" s="6">
        <v>-0.38851311550000001</v>
      </c>
    </row>
    <row r="197" spans="1:14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-0.52977318605384105</v>
      </c>
      <c r="I197" s="6">
        <v>0.58053569920000003</v>
      </c>
      <c r="J197" s="6">
        <v>-1.013414542</v>
      </c>
      <c r="K197" s="6">
        <v>-4.0182396490000001E-2</v>
      </c>
      <c r="L197" s="6">
        <v>-1.972030891</v>
      </c>
      <c r="M197" s="6">
        <v>-6.454941501E-2</v>
      </c>
      <c r="N197" s="6">
        <v>-0.52467501510000003</v>
      </c>
    </row>
    <row r="198" spans="1:14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SUMPRODUCT($I$3:$N$3,I198:N198)</f>
        <v>0.57811352901513624</v>
      </c>
      <c r="I198" s="6">
        <v>0.85234921949999998</v>
      </c>
      <c r="J198" s="6">
        <v>2.225424077</v>
      </c>
      <c r="K198" s="6">
        <v>4.2512579519999996</v>
      </c>
      <c r="L198" s="6">
        <v>-0.76281495629999996</v>
      </c>
      <c r="M198" s="6">
        <v>6.6782900239999998E-2</v>
      </c>
      <c r="N198" s="6">
        <v>5.6010424359999998E-2</v>
      </c>
    </row>
    <row r="199" spans="1:14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0.35488211066463299</v>
      </c>
      <c r="I199" s="6">
        <v>-0.86511097319999997</v>
      </c>
      <c r="J199" s="6">
        <v>-1.41054645E-2</v>
      </c>
      <c r="K199" s="6">
        <v>2.5643465999999999</v>
      </c>
      <c r="L199" s="6">
        <v>2.102243385</v>
      </c>
      <c r="M199" s="6">
        <v>-0.46553920129999998</v>
      </c>
      <c r="N199" s="6">
        <v>-3.2662757180000002E-2</v>
      </c>
    </row>
    <row r="200" spans="1:14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0.20889902971964061</v>
      </c>
      <c r="I200" s="6">
        <v>1.7319021809999999</v>
      </c>
      <c r="J200" s="6">
        <v>5.64368825E-2</v>
      </c>
      <c r="K200" s="6">
        <v>-0.70495684479999998</v>
      </c>
      <c r="L200" s="6">
        <v>-0.76335636220000003</v>
      </c>
      <c r="M200" s="6">
        <v>-5.1109713229999999E-2</v>
      </c>
      <c r="N200" s="6">
        <v>0.80265128539999997</v>
      </c>
    </row>
    <row r="201" spans="1:14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-1.6009804536737597</v>
      </c>
      <c r="I201" s="6">
        <v>1.022761708</v>
      </c>
      <c r="J201" s="6">
        <v>-1.4992732</v>
      </c>
      <c r="K201" s="6">
        <v>-1.1548704700000001</v>
      </c>
      <c r="L201" s="6">
        <v>-1.9336560039999999</v>
      </c>
      <c r="M201" s="6">
        <v>-1.892719093</v>
      </c>
      <c r="N201" s="6">
        <v>-1.948979783</v>
      </c>
    </row>
    <row r="202" spans="1:14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-0.51273607070743799</v>
      </c>
      <c r="I202" s="6">
        <v>-0.55519892940000004</v>
      </c>
      <c r="J202" s="6">
        <v>-0.9399764236</v>
      </c>
      <c r="K202" s="6">
        <v>-0.1819434858</v>
      </c>
      <c r="L202" s="6">
        <v>-0.28785908269999999</v>
      </c>
      <c r="M202" s="6">
        <v>-0.49324034550000001</v>
      </c>
      <c r="N202" s="6">
        <v>-0.60434148990000003</v>
      </c>
    </row>
    <row r="203" spans="1:14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0.30477359417990196</v>
      </c>
      <c r="I203" s="6">
        <v>0.4597707667</v>
      </c>
      <c r="J203" s="6">
        <v>-0.65988997260000004</v>
      </c>
      <c r="K203" s="6">
        <v>-0.1918957825</v>
      </c>
      <c r="L203" s="6">
        <v>-1.2882531269999999</v>
      </c>
      <c r="M203" s="6">
        <v>0.3627530746</v>
      </c>
      <c r="N203" s="6">
        <v>1.3015314899999999</v>
      </c>
    </row>
    <row r="204" spans="1:14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-0.32671929821843898</v>
      </c>
      <c r="I204" s="6">
        <v>-2.5367673910000001</v>
      </c>
      <c r="J204" s="6">
        <v>0.48971466479999998</v>
      </c>
      <c r="K204" s="6">
        <v>-0.45179522789999998</v>
      </c>
      <c r="L204" s="6">
        <v>0.23396601280000001</v>
      </c>
      <c r="M204" s="6">
        <v>-1.2184491129999999</v>
      </c>
      <c r="N204" s="6">
        <v>0.44078171319999998</v>
      </c>
    </row>
    <row r="205" spans="1:14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0.43685446574767595</v>
      </c>
      <c r="I205" s="6">
        <v>1.006240389</v>
      </c>
      <c r="J205" s="6">
        <v>0.53559113859999996</v>
      </c>
      <c r="K205" s="6">
        <v>1.4774126190000001</v>
      </c>
      <c r="L205" s="6">
        <v>0.49600130930000003</v>
      </c>
      <c r="M205" s="6">
        <v>0.43805101769999999</v>
      </c>
      <c r="N205" s="6">
        <v>-3.2679669139999999E-2</v>
      </c>
    </row>
    <row r="206" spans="1:14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0.70753140127562364</v>
      </c>
      <c r="I206" s="6">
        <v>-0.59774019540000001</v>
      </c>
      <c r="J206" s="6">
        <v>-4.3193751949999998E-2</v>
      </c>
      <c r="K206" s="6">
        <v>0.1046686719</v>
      </c>
      <c r="L206" s="6">
        <v>4.3558339770000003E-2</v>
      </c>
      <c r="M206" s="6">
        <v>-0.26983261089999999</v>
      </c>
      <c r="N206" s="6">
        <v>2.4050820000000002</v>
      </c>
    </row>
    <row r="207" spans="1:14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-3.5970518381872985E-2</v>
      </c>
      <c r="I207" s="6">
        <v>2.6391398599999998</v>
      </c>
      <c r="J207" s="6">
        <v>1.3972163909999999</v>
      </c>
      <c r="K207" s="6">
        <v>-0.81902543179999998</v>
      </c>
      <c r="L207" s="6">
        <v>-0.43167625929999998</v>
      </c>
      <c r="M207" s="6">
        <v>-0.85649325009999999</v>
      </c>
      <c r="N207" s="6">
        <v>6.3845632730000004E-2</v>
      </c>
    </row>
    <row r="208" spans="1:14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-0.19730688585091008</v>
      </c>
      <c r="I208" s="6">
        <v>0.57934603569999998</v>
      </c>
      <c r="J208" s="6">
        <v>6.156242403E-2</v>
      </c>
      <c r="K208" s="6">
        <v>0.36573279710000001</v>
      </c>
      <c r="L208" s="6">
        <v>0.69949829610000003</v>
      </c>
      <c r="M208" s="6">
        <v>-0.9663032077</v>
      </c>
      <c r="N208" s="6">
        <v>-0.3782705462</v>
      </c>
    </row>
    <row r="209" spans="1:14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0.44018965356880002</v>
      </c>
      <c r="I209" s="6">
        <v>-0.96432375969999995</v>
      </c>
      <c r="J209" s="6">
        <v>-1.08844692</v>
      </c>
      <c r="K209" s="6">
        <v>0.52743340910000003</v>
      </c>
      <c r="L209" s="6">
        <v>-1.3060727489999999</v>
      </c>
      <c r="M209" s="6">
        <v>0.4829541685</v>
      </c>
      <c r="N209" s="6">
        <v>1.829905058</v>
      </c>
    </row>
    <row r="210" spans="1:14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-0.56612575155775491</v>
      </c>
      <c r="I210" s="6">
        <v>-0.1960633946</v>
      </c>
      <c r="J210" s="6">
        <v>-1.5166732300000001</v>
      </c>
      <c r="K210" s="6">
        <v>-0.84899238489999995</v>
      </c>
      <c r="L210" s="6">
        <v>-2.0895241069999999</v>
      </c>
      <c r="M210" s="6">
        <v>-0.91239903219999996</v>
      </c>
      <c r="N210" s="6">
        <v>0.60650128830000005</v>
      </c>
    </row>
    <row r="211" spans="1:14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-0.32268501017304996</v>
      </c>
      <c r="I211" s="6">
        <v>-0.51073581160000003</v>
      </c>
      <c r="J211" s="6">
        <v>-0.26234261730000002</v>
      </c>
      <c r="K211" s="6">
        <v>-0.17318035709999999</v>
      </c>
      <c r="L211" s="6">
        <v>0.3818896309</v>
      </c>
      <c r="M211" s="6">
        <v>0.51523092540000004</v>
      </c>
      <c r="N211" s="6">
        <v>-1.3039179089999999</v>
      </c>
    </row>
    <row r="212" spans="1:14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0.69036488233695292</v>
      </c>
      <c r="I212" s="6">
        <v>0.34882353370000002</v>
      </c>
      <c r="J212" s="6">
        <v>1.656112671</v>
      </c>
      <c r="K212" s="6">
        <v>2.1299157219999998</v>
      </c>
      <c r="L212" s="6">
        <v>-0.26481333769999998</v>
      </c>
      <c r="M212" s="6">
        <v>0.37347296670000002</v>
      </c>
      <c r="N212" s="6">
        <v>0.78272927309999996</v>
      </c>
    </row>
    <row r="213" spans="1:14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1.6357953127191138</v>
      </c>
      <c r="I213" s="6">
        <v>0.4722292568</v>
      </c>
      <c r="J213" s="6">
        <v>1.883091469</v>
      </c>
      <c r="K213" s="6">
        <v>0.16985717280000001</v>
      </c>
      <c r="L213" s="6">
        <v>3.5901294749999999</v>
      </c>
      <c r="M213" s="6">
        <v>2.1416447949999999</v>
      </c>
      <c r="N213" s="6">
        <v>0.99214516480000003</v>
      </c>
    </row>
    <row r="214" spans="1:14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-0.330213478319623</v>
      </c>
      <c r="I214" s="6">
        <v>0.62014109409999996</v>
      </c>
      <c r="J214" s="6">
        <v>0.81831634669999997</v>
      </c>
      <c r="K214" s="6">
        <v>-0.55582353689999997</v>
      </c>
      <c r="L214" s="6">
        <v>-7.9422743680000005E-2</v>
      </c>
      <c r="M214" s="6">
        <v>-0.97799071739999999</v>
      </c>
      <c r="N214" s="6">
        <v>-0.36006948379999998</v>
      </c>
    </row>
    <row r="215" spans="1:14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-0.37209034945423003</v>
      </c>
      <c r="I215" s="6">
        <v>1.239132863</v>
      </c>
      <c r="J215" s="6">
        <v>1.861273003</v>
      </c>
      <c r="K215" s="6">
        <v>3.164083421</v>
      </c>
      <c r="L215" s="6">
        <v>-1.7739735590000001</v>
      </c>
      <c r="M215" s="6">
        <v>-1.091700289</v>
      </c>
      <c r="N215" s="6">
        <v>-1.101941066</v>
      </c>
    </row>
    <row r="216" spans="1:14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0.45861859240095199</v>
      </c>
      <c r="I216" s="6">
        <v>0.85229357939999995</v>
      </c>
      <c r="J216" s="6">
        <v>0.1694396879</v>
      </c>
      <c r="K216" s="6">
        <v>0.12855693970000001</v>
      </c>
      <c r="L216" s="6">
        <v>0.47449480399999999</v>
      </c>
      <c r="M216" s="6">
        <v>0.7105399684</v>
      </c>
      <c r="N216" s="6">
        <v>0.33382014760000001</v>
      </c>
    </row>
    <row r="217" spans="1:14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-1.14513736542373</v>
      </c>
      <c r="I217" s="6">
        <v>-0.55916347119999998</v>
      </c>
      <c r="J217" s="6">
        <v>-0.44346618859999998</v>
      </c>
      <c r="K217" s="6">
        <v>2.4394733940000002</v>
      </c>
      <c r="L217" s="6">
        <v>-1.5448828299999999</v>
      </c>
      <c r="M217" s="6">
        <v>-1.3494083459999999</v>
      </c>
      <c r="N217" s="6">
        <v>-2.126607312</v>
      </c>
    </row>
    <row r="218" spans="1:14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0.389564124771906</v>
      </c>
      <c r="I218" s="6">
        <v>1.175719298</v>
      </c>
      <c r="J218" s="6">
        <v>-1.4924700390000001</v>
      </c>
      <c r="K218" s="6">
        <v>0.95791889050000001</v>
      </c>
      <c r="L218" s="6">
        <v>0.75481482300000002</v>
      </c>
      <c r="M218" s="6">
        <v>0.73369752310000003</v>
      </c>
      <c r="N218" s="6">
        <v>9.6467709390000003E-2</v>
      </c>
    </row>
    <row r="219" spans="1:14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-1.138946789211825</v>
      </c>
      <c r="I219" s="6">
        <v>0.94101790299999999</v>
      </c>
      <c r="J219" s="6">
        <v>-0.88107718509999999</v>
      </c>
      <c r="K219" s="6">
        <v>2.5184060819999998</v>
      </c>
      <c r="L219" s="6">
        <v>-2.8268823009999999</v>
      </c>
      <c r="M219" s="6">
        <v>-0.3233925084</v>
      </c>
      <c r="N219" s="6">
        <v>-2.5929357670000002</v>
      </c>
    </row>
    <row r="220" spans="1:14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2.603230245606567</v>
      </c>
      <c r="I220" s="6">
        <v>0.33784853409999999</v>
      </c>
      <c r="J220" s="6">
        <v>0.55968422620000002</v>
      </c>
      <c r="K220" s="6">
        <v>5.0341624439999997</v>
      </c>
      <c r="L220" s="6">
        <v>2.062205021</v>
      </c>
      <c r="M220" s="6">
        <v>2.9943098749999999</v>
      </c>
      <c r="N220" s="6">
        <v>2.845701955</v>
      </c>
    </row>
    <row r="221" spans="1:14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0.27026088102833701</v>
      </c>
      <c r="I221" s="6">
        <v>-0.2057660318</v>
      </c>
      <c r="J221" s="6">
        <v>0.76703293750000001</v>
      </c>
      <c r="K221" s="6">
        <v>-2.256436683</v>
      </c>
      <c r="L221" s="6">
        <v>-0.43535872720000002</v>
      </c>
      <c r="M221" s="6">
        <v>1.11679737</v>
      </c>
      <c r="N221" s="6">
        <v>0.60928408249999999</v>
      </c>
    </row>
    <row r="222" spans="1:14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-1.3240000014458451</v>
      </c>
      <c r="I222" s="6">
        <v>-0.41864536949999998</v>
      </c>
      <c r="J222" s="6">
        <v>-1.1882099269999999</v>
      </c>
      <c r="K222" s="6">
        <v>3.2942906660000002</v>
      </c>
      <c r="L222" s="6">
        <v>-4.0101695700000004</v>
      </c>
      <c r="M222" s="6">
        <v>-2.2404696120000001</v>
      </c>
      <c r="N222" s="6">
        <v>-0.96985769700000002</v>
      </c>
    </row>
    <row r="223" spans="1:14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-1.211283138595753</v>
      </c>
      <c r="I223" s="6">
        <v>-0.77806324019999995</v>
      </c>
      <c r="J223" s="6">
        <v>-1.8929916440000001</v>
      </c>
      <c r="K223" s="6">
        <v>0.32626465469999999</v>
      </c>
      <c r="L223" s="6">
        <v>-2.2387478930000002</v>
      </c>
      <c r="M223" s="6">
        <v>-1.141659252</v>
      </c>
      <c r="N223" s="6">
        <v>-1.1770681810000001</v>
      </c>
    </row>
    <row r="224" spans="1:14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8.8304361687256028E-2</v>
      </c>
      <c r="I224" s="6">
        <v>-0.15177213910000001</v>
      </c>
      <c r="J224" s="6">
        <v>0.23460764649999999</v>
      </c>
      <c r="K224" s="6">
        <v>-3.065037625</v>
      </c>
      <c r="L224" s="6">
        <v>0.21904616220000001</v>
      </c>
      <c r="M224" s="6">
        <v>0.44945605789999998</v>
      </c>
      <c r="N224" s="6">
        <v>0.65603176320000001</v>
      </c>
    </row>
    <row r="225" spans="1:14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-0.67593203514099587</v>
      </c>
      <c r="I225" s="6">
        <v>1.7480479209999999</v>
      </c>
      <c r="J225" s="6">
        <v>-3.5777420009999998</v>
      </c>
      <c r="K225" s="6">
        <v>6.0555188900000001</v>
      </c>
      <c r="L225" s="6">
        <v>-2.3843586170000002</v>
      </c>
      <c r="M225" s="6">
        <v>-0.81053179470000003</v>
      </c>
      <c r="N225" s="6">
        <v>-1.5346172179999999</v>
      </c>
    </row>
    <row r="226" spans="1:14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0.10420205196596397</v>
      </c>
      <c r="I226" s="6">
        <v>-0.21786053250000001</v>
      </c>
      <c r="J226" s="6">
        <v>-0.1337612869</v>
      </c>
      <c r="K226" s="6">
        <v>-0.96480463019999996</v>
      </c>
      <c r="L226" s="6">
        <v>2.3286117989999999</v>
      </c>
      <c r="M226" s="6">
        <v>-0.22929311199999999</v>
      </c>
      <c r="N226" s="6">
        <v>-0.17370305380000001</v>
      </c>
    </row>
    <row r="227" spans="1:14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2.5792058523850554</v>
      </c>
      <c r="I227" s="6">
        <v>1.547098391</v>
      </c>
      <c r="J227" s="6">
        <v>3.4728171719999999E-2</v>
      </c>
      <c r="K227" s="6">
        <v>4.8470777869999999</v>
      </c>
      <c r="L227" s="6">
        <v>3.8749224070000001</v>
      </c>
      <c r="M227" s="6">
        <v>3.1488515580000001</v>
      </c>
      <c r="N227" s="6">
        <v>1.7822737609999999</v>
      </c>
    </row>
    <row r="228" spans="1:14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3.1190824050033461</v>
      </c>
      <c r="I228" s="6">
        <v>-0.24573094700000001</v>
      </c>
      <c r="J228" s="6">
        <v>2.1570910479999998</v>
      </c>
      <c r="K228" s="6">
        <v>-0.50266061920000005</v>
      </c>
      <c r="L228" s="6">
        <v>2.443510093</v>
      </c>
      <c r="M228" s="6">
        <v>5.3627888170000002</v>
      </c>
      <c r="N228" s="6">
        <v>3.64997433</v>
      </c>
    </row>
    <row r="229" spans="1:14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0.64368594090700293</v>
      </c>
      <c r="I229" s="6">
        <v>-0.40030124360000002</v>
      </c>
      <c r="J229" s="6">
        <v>-0.42230308570000002</v>
      </c>
      <c r="K229" s="6">
        <v>2.6944295220000001</v>
      </c>
      <c r="L229" s="6">
        <v>2.0150978679999998</v>
      </c>
      <c r="M229" s="6">
        <v>0.2305355845</v>
      </c>
      <c r="N229" s="6">
        <v>0.28082538759999998</v>
      </c>
    </row>
    <row r="230" spans="1:14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-3.0119962810949946E-2</v>
      </c>
      <c r="I230" s="6">
        <v>1.1253390569999999</v>
      </c>
      <c r="J230" s="6">
        <v>-1.5209097069999999</v>
      </c>
      <c r="K230" s="6">
        <v>-3.7418031059999999</v>
      </c>
      <c r="L230" s="6">
        <v>0.59735589469999995</v>
      </c>
      <c r="M230" s="6">
        <v>0.51817840049999997</v>
      </c>
      <c r="N230" s="6">
        <v>0.43560869610000003</v>
      </c>
    </row>
    <row r="231" spans="1:14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0.86599688257206719</v>
      </c>
      <c r="I231" s="6">
        <v>1.485778555</v>
      </c>
      <c r="J231" s="6">
        <v>-0.514809454</v>
      </c>
      <c r="K231" s="6">
        <v>1.068605373</v>
      </c>
      <c r="L231" s="6">
        <v>1.2786921680000001</v>
      </c>
      <c r="M231" s="6">
        <v>-8.6795452910000001E-2</v>
      </c>
      <c r="N231" s="6">
        <v>1.5844229009999999</v>
      </c>
    </row>
    <row r="232" spans="1:14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0.83130298937408198</v>
      </c>
      <c r="I232" s="6">
        <v>2.711166424</v>
      </c>
      <c r="J232" s="6">
        <v>0.51249310199999998</v>
      </c>
      <c r="K232" s="6">
        <v>-2.9650648130000001</v>
      </c>
      <c r="L232" s="6">
        <v>1.453177172</v>
      </c>
      <c r="M232" s="6">
        <v>0.93924216989999998</v>
      </c>
      <c r="N232" s="6">
        <v>1.219890277</v>
      </c>
    </row>
    <row r="233" spans="1:14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-2.3974410687438996</v>
      </c>
      <c r="I233" s="6">
        <v>-1.525100047</v>
      </c>
      <c r="J233" s="6">
        <v>-3.4849737799999998</v>
      </c>
      <c r="K233" s="6">
        <v>-3.8768270619999998</v>
      </c>
      <c r="L233" s="6">
        <v>-3.513552002</v>
      </c>
      <c r="M233" s="6">
        <v>-4.509083446</v>
      </c>
      <c r="N233" s="6">
        <v>0.24533583370000001</v>
      </c>
    </row>
    <row r="234" spans="1:14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1.4677280284200962</v>
      </c>
      <c r="I234" s="6">
        <v>0.76245673759999999</v>
      </c>
      <c r="J234" s="6">
        <v>1.6669239769999999</v>
      </c>
      <c r="K234" s="6">
        <v>3.3596234090000001</v>
      </c>
      <c r="L234" s="6">
        <v>-2.623654959</v>
      </c>
      <c r="M234" s="6">
        <v>1.765355137</v>
      </c>
      <c r="N234" s="6">
        <v>2.5890941440000002</v>
      </c>
    </row>
    <row r="235" spans="1:14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-2.5373865260507302</v>
      </c>
      <c r="I235" s="6">
        <v>-3.5646713719999998</v>
      </c>
      <c r="J235" s="6">
        <v>-2.507314461</v>
      </c>
      <c r="K235" s="6">
        <v>-3.4252635859999998</v>
      </c>
      <c r="L235" s="6">
        <v>-2.5169860380000002</v>
      </c>
      <c r="M235" s="6">
        <v>-1.4690488070000001</v>
      </c>
      <c r="N235" s="6">
        <v>-2.9171704090000001</v>
      </c>
    </row>
    <row r="236" spans="1:14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2.8749961576302256</v>
      </c>
      <c r="I236" s="6">
        <v>-0.25746815239999998</v>
      </c>
      <c r="J236" s="6">
        <v>2.644236314</v>
      </c>
      <c r="K236" s="6">
        <v>4.2297622290000003</v>
      </c>
      <c r="L236" s="6">
        <v>1.4245434850000001</v>
      </c>
      <c r="M236" s="6">
        <v>3.5740347959999998</v>
      </c>
      <c r="N236" s="6">
        <v>3.3152214010000001</v>
      </c>
    </row>
    <row r="237" spans="1:14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0.87571167773956682</v>
      </c>
      <c r="I237" s="6">
        <v>-0.8973054855</v>
      </c>
      <c r="J237" s="6">
        <v>2.1425745950000001</v>
      </c>
      <c r="K237" s="6">
        <v>1.4053406829999999</v>
      </c>
      <c r="L237" s="6">
        <v>1.935031795</v>
      </c>
      <c r="M237" s="6">
        <v>1.3758663229999999</v>
      </c>
      <c r="N237" s="6">
        <v>-5.8418823340000002E-2</v>
      </c>
    </row>
    <row r="238" spans="1:14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2.2646774038653796</v>
      </c>
      <c r="I238" s="6">
        <v>-0.46511242749999998</v>
      </c>
      <c r="J238" s="6">
        <v>-0.61694860279999997</v>
      </c>
      <c r="K238" s="6">
        <v>-0.73186423229999997</v>
      </c>
      <c r="L238" s="6">
        <v>-0.16099783619999999</v>
      </c>
      <c r="M238" s="6">
        <v>7.3960735489999996</v>
      </c>
      <c r="N238" s="6">
        <v>1.4571478339999999</v>
      </c>
    </row>
    <row r="239" spans="1:14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0.20039229268763994</v>
      </c>
      <c r="I239" s="6">
        <v>0.92835369160000003</v>
      </c>
      <c r="J239" s="6">
        <v>3.9183511520000001</v>
      </c>
      <c r="K239" s="6">
        <v>0.50979831679999998</v>
      </c>
      <c r="L239" s="6">
        <v>-6.0005251680000003E-2</v>
      </c>
      <c r="M239" s="6">
        <v>-0.37196571839999998</v>
      </c>
      <c r="N239" s="6">
        <v>-0.40741024580000001</v>
      </c>
    </row>
    <row r="240" spans="1:14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0.63593754638908695</v>
      </c>
      <c r="I240" s="6">
        <v>1.5185983860000001</v>
      </c>
      <c r="J240" s="6">
        <v>-0.22938687220000001</v>
      </c>
      <c r="K240" s="6">
        <v>-0.28872092100000002</v>
      </c>
      <c r="L240" s="6">
        <v>0.60415627620000001</v>
      </c>
      <c r="M240" s="6">
        <v>1.727618273</v>
      </c>
      <c r="N240" s="6">
        <v>7.8507743889999995E-2</v>
      </c>
    </row>
    <row r="241" spans="1:14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0.19128926664733401</v>
      </c>
      <c r="I241" s="6">
        <v>0.28581012700000002</v>
      </c>
      <c r="J241" s="6">
        <v>-0.90051496980000001</v>
      </c>
      <c r="K241" s="6">
        <v>3.7329872630000001</v>
      </c>
      <c r="L241" s="6">
        <v>-0.56695970380000005</v>
      </c>
      <c r="M241" s="6">
        <v>-0.24261620589999999</v>
      </c>
      <c r="N241" s="6">
        <v>0.1114840904</v>
      </c>
    </row>
    <row r="242" spans="1:14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0.27447282859279176</v>
      </c>
      <c r="I242" s="6">
        <v>0.81857567740000003</v>
      </c>
      <c r="J242" s="6">
        <v>-0.17884070429999999</v>
      </c>
      <c r="K242" s="6">
        <v>9.8067843639999999E-2</v>
      </c>
      <c r="L242" s="6">
        <v>1.076609326</v>
      </c>
      <c r="M242" s="6">
        <v>-0.44913075070000003</v>
      </c>
      <c r="N242" s="6">
        <v>0.53614846949999995</v>
      </c>
    </row>
    <row r="243" spans="1:14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0.24431176689911749</v>
      </c>
      <c r="I243" s="6">
        <v>0.32477140510000002</v>
      </c>
      <c r="J243" s="6">
        <v>-3.8731837249999998E-2</v>
      </c>
      <c r="K243" s="6">
        <v>0.76123095190000001</v>
      </c>
      <c r="L243" s="6">
        <v>0.89811946269999998</v>
      </c>
      <c r="M243" s="6">
        <v>0.5697055902</v>
      </c>
      <c r="N243" s="6">
        <v>-0.3897107722</v>
      </c>
    </row>
    <row r="244" spans="1:14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0.69928086783261678</v>
      </c>
      <c r="I244" s="6">
        <v>-0.44960961240000002</v>
      </c>
      <c r="J244" s="6">
        <v>2.202597409</v>
      </c>
      <c r="K244" s="6">
        <v>4.091563807</v>
      </c>
      <c r="L244" s="6">
        <v>-0.54437048119999998</v>
      </c>
      <c r="M244" s="6">
        <v>2.433973926E-2</v>
      </c>
      <c r="N244" s="6">
        <v>0.6877482774</v>
      </c>
    </row>
    <row r="245" spans="1:14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9.8205858981621E-2</v>
      </c>
      <c r="I245" s="6">
        <v>0.3131352711</v>
      </c>
      <c r="J245" s="6">
        <v>-0.33228756609999999</v>
      </c>
      <c r="K245" s="6">
        <v>-0.79046853429999997</v>
      </c>
      <c r="L245" s="6">
        <v>4.067642808E-2</v>
      </c>
      <c r="M245" s="6">
        <v>0.3922063858</v>
      </c>
      <c r="N245" s="6">
        <v>0.2045093664</v>
      </c>
    </row>
    <row r="246" spans="1:14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0.22336507371210398</v>
      </c>
      <c r="I246" s="6">
        <v>-0.90646148820000005</v>
      </c>
      <c r="J246" s="6">
        <v>-0.98114542360000001</v>
      </c>
      <c r="K246" s="6">
        <v>1.44141238</v>
      </c>
      <c r="L246" s="6">
        <v>1.2828099820000001</v>
      </c>
      <c r="M246" s="6">
        <v>0.84547833029999997</v>
      </c>
      <c r="N246" s="6">
        <v>-0.52655751910000004</v>
      </c>
    </row>
    <row r="247" spans="1:14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-4.1573423932964981E-2</v>
      </c>
      <c r="I247" s="6">
        <v>0.35741817450000002</v>
      </c>
      <c r="J247" s="6">
        <v>-0.18758971199999999</v>
      </c>
      <c r="K247" s="6">
        <v>-2.6990336529999999</v>
      </c>
      <c r="L247" s="6">
        <v>-0.14599919650000001</v>
      </c>
      <c r="M247" s="6">
        <v>0.30209516450000001</v>
      </c>
      <c r="N247" s="6">
        <v>0.43596199899999999</v>
      </c>
    </row>
    <row r="248" spans="1:14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-0.4558693650056701</v>
      </c>
      <c r="I248" s="6">
        <v>4.829761389E-2</v>
      </c>
      <c r="J248" s="6">
        <v>0.88670957750000001</v>
      </c>
      <c r="K248" s="6">
        <v>-1.2034973959999999</v>
      </c>
      <c r="L248" s="6">
        <v>-1.5279423519999999</v>
      </c>
      <c r="M248" s="6">
        <v>-0.52201548139999998</v>
      </c>
      <c r="N248" s="6">
        <v>-0.16789680800000001</v>
      </c>
    </row>
    <row r="249" spans="1:14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-1.18009662853625</v>
      </c>
      <c r="I249" s="6">
        <v>-1.6652732729999999</v>
      </c>
      <c r="J249" s="6">
        <v>-2.2068353799999998</v>
      </c>
      <c r="K249" s="6">
        <v>1.5078399199999999</v>
      </c>
      <c r="L249" s="6">
        <v>-2.906572836</v>
      </c>
      <c r="M249" s="6">
        <v>-0.75855178400000001</v>
      </c>
      <c r="N249" s="6">
        <v>-1.1567300060000001</v>
      </c>
    </row>
    <row r="250" spans="1:14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-1.5006055781973531</v>
      </c>
      <c r="I250" s="6">
        <v>-6.1734277109999999E-2</v>
      </c>
      <c r="J250" s="6">
        <v>1.7535344450000001</v>
      </c>
      <c r="K250" s="6">
        <v>-2.2610848799999999</v>
      </c>
      <c r="L250" s="6">
        <v>-0.47025959989999999</v>
      </c>
      <c r="M250" s="6">
        <v>-1.7257304060000001</v>
      </c>
      <c r="N250" s="6">
        <v>-2.6808341179999999</v>
      </c>
    </row>
    <row r="251" spans="1:14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-2.0461453871286978E-2</v>
      </c>
      <c r="I251" s="6">
        <v>-0.88342067349999998</v>
      </c>
      <c r="J251" s="6">
        <v>1.8193134950000001</v>
      </c>
      <c r="K251" s="6">
        <v>-3.3465677569999999</v>
      </c>
      <c r="L251" s="6">
        <v>2.1242262809999999</v>
      </c>
      <c r="M251" s="6">
        <v>0.28961607160000002</v>
      </c>
      <c r="N251" s="6">
        <v>-0.52875827320000002</v>
      </c>
    </row>
    <row r="252" spans="1:14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1.0322618464239099</v>
      </c>
      <c r="I252" s="6">
        <v>1.340061065</v>
      </c>
      <c r="J252" s="6">
        <v>3.451035767</v>
      </c>
      <c r="K252" s="6">
        <v>2.4786992460000001</v>
      </c>
      <c r="L252" s="6">
        <v>-0.58300875929999996</v>
      </c>
      <c r="M252" s="6">
        <v>1.1738994300000001</v>
      </c>
      <c r="N252" s="6">
        <v>0.54871992889999999</v>
      </c>
    </row>
    <row r="253" spans="1:14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-2.800200554334956</v>
      </c>
      <c r="I253" s="6">
        <v>0.10455686340000001</v>
      </c>
      <c r="J253" s="6">
        <v>-2.5885217069999999</v>
      </c>
      <c r="K253" s="6">
        <v>-4.7619047979999998</v>
      </c>
      <c r="L253" s="6">
        <v>-3.6396640580000001</v>
      </c>
      <c r="M253" s="6">
        <v>-3.0455733600000001</v>
      </c>
      <c r="N253" s="6">
        <v>-2.3704958129999998</v>
      </c>
    </row>
    <row r="254" spans="1:14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0.48784229455765249</v>
      </c>
      <c r="I254" s="6">
        <v>-2.6419194720000001</v>
      </c>
      <c r="J254" s="6">
        <v>-0.63625777780000004</v>
      </c>
      <c r="K254" s="6">
        <v>-4.7614442649999998E-2</v>
      </c>
      <c r="L254" s="6">
        <v>1.150415398</v>
      </c>
      <c r="M254" s="6">
        <v>0.27075457040000001</v>
      </c>
      <c r="N254" s="6">
        <v>1.4804139599999999</v>
      </c>
    </row>
    <row r="255" spans="1:14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4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4</vt:lpstr>
      <vt:lpstr>A4</vt:lpstr>
      <vt:lpstr>A3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2021-05-01T19:11:58Z</dcterms:modified>
</cp:coreProperties>
</file>