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Inv/"/>
    </mc:Choice>
  </mc:AlternateContent>
  <xr:revisionPtr revIDLastSave="0" documentId="13_ncr:1_{D7538899-61D0-A044-9B88-950F70301851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3" sheetId="2" r:id="rId1"/>
    <sheet name="4" sheetId="3" r:id="rId2"/>
    <sheet name="A3" sheetId="4" r:id="rId3"/>
    <sheet name="A4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<sst xmlns="http://schemas.openxmlformats.org/spreadsheetml/2006/main" count="128" uniqueCount="41">
  <si>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</si>
  <si>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</si>
  <si>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</si>
  <si>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</si>
  <si>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</si>
  <si>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</si>
  <si>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</si>
  <si>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</si>
  <si>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</si>
  <si>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</si>
  <si>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</si>
  <si>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[('NKE', 0.15292), ('CRM', 0.15803), ('ASML.O', 0.20525), ('PYPL.O', 0.23126), ('HD', 0.25254)]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</si>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</sst>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4CC2-CE61-0C47-8FFF-90A83248BC89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0.94281998279008938</v>
      </c>
    </row>
    <row r="5" spans="1:9" x14ac:dyDescent="0.2">
      <c r="A5" s="7" t="s">
        <v>15</v>
      </c>
      <c r="B5" s="7">
        <v>0.88890951994830447</v>
      </c>
    </row>
    <row r="6" spans="1:9" x14ac:dyDescent="0.2">
      <c r="A6" s="7" t="s">
        <v>16</v>
      </c>
      <c r="B6" s="7">
        <v>0.88663307568495009</v>
      </c>
    </row>
    <row r="7" spans="1:9" x14ac:dyDescent="0.2">
      <c r="A7" s="7" t="s">
        <v>17</v>
      </c>
      <c r="B7" s="7">
        <v>0.86691732791094211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1467.323616848171</v>
      </c>
      <c r="D12" s="7">
        <v>293.46472336963421</v>
      </c>
      <c r="E12" s="7">
        <v>390.48156559672009</v>
      </c>
      <c r="F12" s="7">
        <v>3.2289767931039826E-114</v>
      </c>
    </row>
    <row r="13" spans="1:9" x14ac:dyDescent="0.2">
      <c r="A13" s="7" t="s">
        <v>21</v>
      </c>
      <c r="B13" s="7">
        <v>244</v>
      </c>
      <c r="C13" s="7">
        <v>183.37713943746851</v>
      </c>
      <c r="D13" s="7">
        <v>0.751545653432248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1650.7007562856395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-7.3875041951559656E-4</v>
      </c>
      <c r="C17" s="7">
        <v>5.5453970256843038E-2</v>
      </c>
      <c r="D17" s="7">
        <v>-1.3321867056478873E-2</v>
      </c>
      <c r="E17" s="7">
        <v>0.98938188839321539</v>
      </c>
      <c r="F17" s="7">
        <v>-0.10996832064088091</v>
      </c>
      <c r="G17" s="7">
        <v>0.10849081980184971</v>
      </c>
      <c r="H17" s="7">
        <v>-0.10996832064088091</v>
      </c>
      <c r="I17" s="7">
        <v>0.10849081980184971</v>
      </c>
    </row>
    <row r="18" spans="1:9" x14ac:dyDescent="0.2">
      <c r="A18" s="7" t="s">
        <v>36</v>
      </c>
      <c r="B18" s="7">
        <v>1.1262898171655908</v>
      </c>
      <c r="C18" s="7">
        <v>2.7566938548782331E-2</v>
      </c>
      <c r="D18" s="7">
        <v>40.85654325279949</v>
      </c>
      <c r="E18" s="7">
        <v>4.1915911994209194E-111</v>
      </c>
      <c r="F18" s="7">
        <v>1.0719902812431705</v>
      </c>
      <c r="G18" s="7">
        <v>1.1805893530880112</v>
      </c>
      <c r="H18" s="7">
        <v>1.0719902812431705</v>
      </c>
      <c r="I18" s="7">
        <v>1.1805893530880112</v>
      </c>
    </row>
    <row r="19" spans="1:9" x14ac:dyDescent="0.2">
      <c r="A19" s="7" t="s">
        <v>37</v>
      </c>
      <c r="B19" s="7">
        <v>0.10598629140068569</v>
      </c>
      <c r="C19" s="7">
        <v>6.5180962693559538E-2</v>
      </c>
      <c r="D19" s="7">
        <v>1.6260313904685253</v>
      </c>
      <c r="E19" s="7">
        <v>0.105233787197468</v>
      </c>
      <c r="F19" s="7">
        <v>-2.2402866465856486E-2</v>
      </c>
      <c r="G19" s="7">
        <v>0.23437544926722786</v>
      </c>
      <c r="H19" s="7">
        <v>-2.2402866465856486E-2</v>
      </c>
      <c r="I19" s="7">
        <v>0.23437544926722786</v>
      </c>
    </row>
    <row r="20" spans="1:9" x14ac:dyDescent="0.2">
      <c r="A20" s="7" t="s">
        <v>38</v>
      </c>
      <c r="B20" s="7">
        <v>-0.25528889836649132</v>
      </c>
      <c r="C20" s="7">
        <v>5.2797658235701019E-2</v>
      </c>
      <c r="D20" s="7">
        <v>-4.8352314647521366</v>
      </c>
      <c r="E20" s="7">
        <v>2.3555000392264665E-6</v>
      </c>
      <c r="F20" s="7">
        <v>-0.35928624050573144</v>
      </c>
      <c r="G20" s="7">
        <v>-0.15129155622725121</v>
      </c>
      <c r="H20" s="7">
        <v>-0.35928624050573144</v>
      </c>
      <c r="I20" s="7">
        <v>-0.15129155622725121</v>
      </c>
    </row>
    <row r="21" spans="1:9" x14ac:dyDescent="0.2">
      <c r="A21" s="7" t="s">
        <v>39</v>
      </c>
      <c r="B21" s="7">
        <v>-5.058676402127131E-2</v>
      </c>
      <c r="C21" s="7">
        <v>0.10882864318623894</v>
      </c>
      <c r="D21" s="7">
        <v>-0.46482950205215695</v>
      </c>
      <c r="E21" s="7">
        <v>0.64246808799313704</v>
      </c>
      <c r="F21" s="7">
        <v>-0.26495024183808819</v>
      </c>
      <c r="G21" s="7">
        <v>0.16377671379554559</v>
      </c>
      <c r="H21" s="7">
        <v>-0.26495024183808819</v>
      </c>
      <c r="I21" s="7">
        <v>0.16377671379554559</v>
      </c>
    </row>
    <row r="22" spans="1:9" ht="17" thickBot="1" x14ac:dyDescent="0.25">
      <c r="A22" s="8" t="s">
        <v>40</v>
      </c>
      <c r="B22" s="8">
        <v>-0.55035879095144091</v>
      </c>
      <c r="C22" s="8">
        <v>0.12194113497117878</v>
      </c>
      <c r="D22" s="8">
        <v>-4.5133153064511013</v>
      </c>
      <c r="E22" s="8">
        <v>9.9317838020401365E-6</v>
      </c>
      <c r="F22" s="8">
        <v>-0.79055038956044621</v>
      </c>
      <c r="G22" s="8">
        <v>-0.31016719234243567</v>
      </c>
      <c r="H22" s="8">
        <v>-0.79055038956044621</v>
      </c>
      <c r="I22" s="8">
        <v>-0.31016719234243567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F060-1B63-204D-A613-CD3C2B53E02B}">
  <dimension ref="A1:I22"/>
  <sheetViews>
    <sheetView workbookViewId="0">
      <selection activeCell="H7" sqref="H7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0.90314683919451944</v>
      </c>
    </row>
    <row r="5" spans="1:9" x14ac:dyDescent="0.2">
      <c r="A5" s="7" t="s">
        <v>15</v>
      </c>
      <c r="B5" s="7">
        <v>0.81567421314705124</v>
      </c>
    </row>
    <row r="6" spans="1:9" x14ac:dyDescent="0.2">
      <c r="A6" s="7" t="s">
        <v>16</v>
      </c>
      <c r="B6" s="7">
        <v>0.81154134797097621</v>
      </c>
    </row>
    <row r="7" spans="1:9" x14ac:dyDescent="0.2">
      <c r="A7" s="7" t="s">
        <v>17</v>
      </c>
      <c r="B7" s="7">
        <v>0.75126651915068066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556.95943878947764</v>
      </c>
      <c r="D12" s="7">
        <v>111.39188775789553</v>
      </c>
      <c r="E12" s="7">
        <v>197.36288952006984</v>
      </c>
      <c r="F12" s="7">
        <v>8.6291635935735122E-80</v>
      </c>
    </row>
    <row r="13" spans="1:9" x14ac:dyDescent="0.2">
      <c r="A13" s="7" t="s">
        <v>21</v>
      </c>
      <c r="B13" s="7">
        <v>223</v>
      </c>
      <c r="C13" s="7">
        <v>125.86150836368193</v>
      </c>
      <c r="D13" s="7">
        <v>0.56440138279677998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682.82094715315952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6.7997521633675229E-2</v>
      </c>
      <c r="C17" s="7">
        <v>5.0703560570666578E-2</v>
      </c>
      <c r="D17" s="7">
        <v>1.3410798150734544</v>
      </c>
      <c r="E17" s="7">
        <v>0.18125886277780151</v>
      </c>
      <c r="F17" s="7">
        <v>-3.19219043511903E-2</v>
      </c>
      <c r="G17" s="7">
        <v>0.16791694761854076</v>
      </c>
      <c r="H17" s="7">
        <v>-3.19219043511903E-2</v>
      </c>
      <c r="I17" s="7">
        <v>0.16791694761854076</v>
      </c>
    </row>
    <row r="18" spans="1:9" x14ac:dyDescent="0.2">
      <c r="A18" s="7" t="s">
        <v>36</v>
      </c>
      <c r="B18" s="7">
        <v>1.0965930557747892</v>
      </c>
      <c r="C18" s="7">
        <v>4.0468209928635805E-2</v>
      </c>
      <c r="D18" s="7">
        <v>27.09764177137043</v>
      </c>
      <c r="E18" s="7">
        <v>1.7152980032450523E-72</v>
      </c>
      <c r="F18" s="7">
        <v>1.0168440152499381</v>
      </c>
      <c r="G18" s="7">
        <v>1.1763420962996403</v>
      </c>
      <c r="H18" s="7">
        <v>1.0168440152499381</v>
      </c>
      <c r="I18" s="7">
        <v>1.1763420962996403</v>
      </c>
    </row>
    <row r="19" spans="1:9" x14ac:dyDescent="0.2">
      <c r="A19" s="7" t="s">
        <v>37</v>
      </c>
      <c r="B19" s="7">
        <v>-5.5820930802181229E-2</v>
      </c>
      <c r="C19" s="7">
        <v>7.5976003110450413E-2</v>
      </c>
      <c r="D19" s="7">
        <v>-0.7347179177224068</v>
      </c>
      <c r="E19" s="7">
        <v>0.46328320534251155</v>
      </c>
      <c r="F19" s="7">
        <v>-0.20554372214027999</v>
      </c>
      <c r="G19" s="7">
        <v>9.3901860535917536E-2</v>
      </c>
      <c r="H19" s="7">
        <v>-0.20554372214027999</v>
      </c>
      <c r="I19" s="7">
        <v>9.3901860535917536E-2</v>
      </c>
    </row>
    <row r="20" spans="1:9" x14ac:dyDescent="0.2">
      <c r="A20" s="7" t="s">
        <v>38</v>
      </c>
      <c r="B20" s="7">
        <v>-0.23972436300766914</v>
      </c>
      <c r="C20" s="7">
        <v>5.293801957371605E-2</v>
      </c>
      <c r="D20" s="7">
        <v>-4.5283968863597854</v>
      </c>
      <c r="E20" s="7">
        <v>9.677726430739376E-6</v>
      </c>
      <c r="F20" s="7">
        <v>-0.34404714564951439</v>
      </c>
      <c r="G20" s="7">
        <v>-0.13540158036582389</v>
      </c>
      <c r="H20" s="7">
        <v>-0.34404714564951439</v>
      </c>
      <c r="I20" s="7">
        <v>-0.13540158036582389</v>
      </c>
    </row>
    <row r="21" spans="1:9" x14ac:dyDescent="0.2">
      <c r="A21" s="7" t="s">
        <v>39</v>
      </c>
      <c r="B21" s="7">
        <v>-0.12216824032227649</v>
      </c>
      <c r="C21" s="7">
        <v>0.10647981124973734</v>
      </c>
      <c r="D21" s="7">
        <v>-1.1473371232387291</v>
      </c>
      <c r="E21" s="7">
        <v>0.25247175386313997</v>
      </c>
      <c r="F21" s="7">
        <v>-0.33200363450967746</v>
      </c>
      <c r="G21" s="7">
        <v>8.766715386512447E-2</v>
      </c>
      <c r="H21" s="7">
        <v>-0.33200363450967746</v>
      </c>
      <c r="I21" s="7">
        <v>8.766715386512447E-2</v>
      </c>
    </row>
    <row r="22" spans="1:9" ht="17" thickBot="1" x14ac:dyDescent="0.25">
      <c r="A22" s="8" t="s">
        <v>40</v>
      </c>
      <c r="B22" s="8">
        <v>-0.30025847429885849</v>
      </c>
      <c r="C22" s="8">
        <v>0.1178313083105151</v>
      </c>
      <c r="D22" s="8">
        <v>-2.5482062331651449</v>
      </c>
      <c r="E22" s="8">
        <v>1.1500366119409E-2</v>
      </c>
      <c r="F22" s="8">
        <v>-0.53246379788798248</v>
      </c>
      <c r="G22" s="8">
        <v>-6.8053150709734445E-2</v>
      </c>
      <c r="H22" s="8">
        <v>-0.53246379788798248</v>
      </c>
      <c r="I22" s="8">
        <v>-6.8053150709734445E-2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7DD1-F04A-1342-9224-BDB9EBBCDDBE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0.93725698909905109</v>
      </c>
    </row>
    <row r="5" spans="1:9" x14ac:dyDescent="0.2">
      <c r="A5" s="7" t="s">
        <v>15</v>
      </c>
      <c r="B5" s="7">
        <v>0.87845066361501878</v>
      </c>
    </row>
    <row r="6" spans="1:9" x14ac:dyDescent="0.2">
      <c r="A6" s="7" t="s">
        <v>16</v>
      </c>
      <c r="B6" s="7">
        <v>0.87696835463471412</v>
      </c>
    </row>
    <row r="7" spans="1:9" x14ac:dyDescent="0.2">
      <c r="A7" s="7" t="s">
        <v>17</v>
      </c>
      <c r="B7" s="7">
        <v>0.90311471306028424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1450.0591747889334</v>
      </c>
      <c r="D12" s="7">
        <v>483.35305826297781</v>
      </c>
      <c r="E12" s="7">
        <v>592.62318132517612</v>
      </c>
      <c r="F12" s="7">
        <v>3.1289435527025902E-112</v>
      </c>
    </row>
    <row r="13" spans="1:9" x14ac:dyDescent="0.2">
      <c r="A13" s="7" t="s">
        <v>21</v>
      </c>
      <c r="B13" s="7">
        <v>246</v>
      </c>
      <c r="C13" s="7">
        <v>200.64158149670604</v>
      </c>
      <c r="D13" s="7">
        <v>0.81561618494595955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1650.7007562856395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-1.0431992806677415E-2</v>
      </c>
      <c r="C17" s="7">
        <v>5.7703497204115294E-2</v>
      </c>
      <c r="D17" s="7">
        <v>-0.18078614489822337</v>
      </c>
      <c r="E17" s="7">
        <v>0.85668429018574543</v>
      </c>
      <c r="F17" s="7">
        <v>-0.12408792705489169</v>
      </c>
      <c r="G17" s="7">
        <v>0.10322394144153685</v>
      </c>
      <c r="H17" s="7">
        <v>-0.12408792705489169</v>
      </c>
      <c r="I17" s="7">
        <v>0.10322394144153685</v>
      </c>
    </row>
    <row r="18" spans="1:9" x14ac:dyDescent="0.2">
      <c r="A18" s="7" t="s">
        <v>36</v>
      </c>
      <c r="B18" s="7">
        <v>1.1578804604989177</v>
      </c>
      <c r="C18" s="7">
        <v>2.7718334903415059E-2</v>
      </c>
      <c r="D18" s="7">
        <v>41.77308862648384</v>
      </c>
      <c r="E18" s="7">
        <v>1.0812325866491758E-113</v>
      </c>
      <c r="F18" s="7">
        <v>1.1032849263996802</v>
      </c>
      <c r="G18" s="7">
        <v>1.2124759945981551</v>
      </c>
      <c r="H18" s="7">
        <v>1.1032849263996802</v>
      </c>
      <c r="I18" s="7">
        <v>1.2124759945981551</v>
      </c>
    </row>
    <row r="19" spans="1:9" x14ac:dyDescent="0.2">
      <c r="A19" s="7" t="s">
        <v>37</v>
      </c>
      <c r="B19" s="7">
        <v>0.15796572189449937</v>
      </c>
      <c r="C19" s="7">
        <v>6.2740878179629547E-2</v>
      </c>
      <c r="D19" s="7">
        <v>2.5177480213496124</v>
      </c>
      <c r="E19" s="7">
        <v>1.2446871187871697E-2</v>
      </c>
      <c r="F19" s="7">
        <v>3.438788917085922E-2</v>
      </c>
      <c r="G19" s="7">
        <v>0.28154355461813951</v>
      </c>
      <c r="H19" s="7">
        <v>3.438788917085922E-2</v>
      </c>
      <c r="I19" s="7">
        <v>0.28154355461813951</v>
      </c>
    </row>
    <row r="20" spans="1:9" ht="17" thickBot="1" x14ac:dyDescent="0.25">
      <c r="A20" s="8" t="s">
        <v>38</v>
      </c>
      <c r="B20" s="8">
        <v>-0.38120982522986901</v>
      </c>
      <c r="C20" s="8">
        <v>4.3181314313382901E-2</v>
      </c>
      <c r="D20" s="8">
        <v>-8.8281200165258316</v>
      </c>
      <c r="E20" s="8">
        <v>2.0352266718831363E-16</v>
      </c>
      <c r="F20" s="8">
        <v>-0.46626208130011815</v>
      </c>
      <c r="G20" s="8">
        <v>-0.29615756915961988</v>
      </c>
      <c r="H20" s="8">
        <v>-0.46626208130011815</v>
      </c>
      <c r="I20" s="8">
        <v>-0.29615756915961988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99C5-ADC2-9144-AEF4-4FD6DEB5F111}">
  <dimension ref="A1:I20"/>
  <sheetViews>
    <sheetView tabSelected="1" workbookViewId="0">
      <selection activeCell="K6" sqref="K6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0.89836393653956448</v>
      </c>
    </row>
    <row r="5" spans="1:9" x14ac:dyDescent="0.2">
      <c r="A5" s="7" t="s">
        <v>15</v>
      </c>
      <c r="B5" s="7">
        <v>0.80705776247486272</v>
      </c>
    </row>
    <row r="6" spans="1:9" x14ac:dyDescent="0.2">
      <c r="A6" s="7" t="s">
        <v>16</v>
      </c>
      <c r="B6" s="7">
        <v>0.80448519930786089</v>
      </c>
    </row>
    <row r="7" spans="1:9" x14ac:dyDescent="0.2">
      <c r="A7" s="7" t="s">
        <v>17</v>
      </c>
      <c r="B7" s="7">
        <v>0.7652015025040837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551.07594578039539</v>
      </c>
      <c r="D12" s="7">
        <v>183.69198192679846</v>
      </c>
      <c r="E12" s="7">
        <v>313.71737449519674</v>
      </c>
      <c r="F12" s="7">
        <v>4.4051035509048957E-80</v>
      </c>
    </row>
    <row r="13" spans="1:9" x14ac:dyDescent="0.2">
      <c r="A13" s="7" t="s">
        <v>21</v>
      </c>
      <c r="B13" s="7">
        <v>225</v>
      </c>
      <c r="C13" s="7">
        <v>131.74500137276414</v>
      </c>
      <c r="D13" s="7">
        <v>0.58553333943450725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682.82094715315952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6.6094838072728479E-2</v>
      </c>
      <c r="C17" s="7">
        <v>5.1606044523386872E-2</v>
      </c>
      <c r="D17" s="7">
        <v>1.280757684165768</v>
      </c>
      <c r="E17" s="7">
        <v>0.20159740290212397</v>
      </c>
      <c r="F17" s="7">
        <v>-3.5598143982872282E-2</v>
      </c>
      <c r="G17" s="7">
        <v>0.16778782012832924</v>
      </c>
      <c r="H17" s="7">
        <v>-3.5598143982872282E-2</v>
      </c>
      <c r="I17" s="7">
        <v>0.16778782012832924</v>
      </c>
    </row>
    <row r="18" spans="1:9" x14ac:dyDescent="0.2">
      <c r="A18" s="7" t="s">
        <v>36</v>
      </c>
      <c r="B18" s="7">
        <v>1.1136317289987414</v>
      </c>
      <c r="C18" s="7">
        <v>3.8313662341462301E-2</v>
      </c>
      <c r="D18" s="7">
        <v>29.066177988252267</v>
      </c>
      <c r="E18" s="7">
        <v>3.9643458367233266E-78</v>
      </c>
      <c r="F18" s="7">
        <v>1.03813222864062</v>
      </c>
      <c r="G18" s="7">
        <v>1.1891312293568628</v>
      </c>
      <c r="H18" s="7">
        <v>1.03813222864062</v>
      </c>
      <c r="I18" s="7">
        <v>1.1891312293568628</v>
      </c>
    </row>
    <row r="19" spans="1:9" x14ac:dyDescent="0.2">
      <c r="A19" s="7" t="s">
        <v>37</v>
      </c>
      <c r="B19" s="7">
        <v>-2.6882911924390785E-2</v>
      </c>
      <c r="C19" s="7">
        <v>6.8508377794931796E-2</v>
      </c>
      <c r="D19" s="7">
        <v>-0.39240327664537933</v>
      </c>
      <c r="E19" s="7">
        <v>0.69513172993322325</v>
      </c>
      <c r="F19" s="7">
        <v>-0.16188301313542408</v>
      </c>
      <c r="G19" s="7">
        <v>0.1081171892866425</v>
      </c>
      <c r="H19" s="7">
        <v>-0.16188301313542408</v>
      </c>
      <c r="I19" s="7">
        <v>0.1081171892866425</v>
      </c>
    </row>
    <row r="20" spans="1:9" ht="17" thickBot="1" x14ac:dyDescent="0.25">
      <c r="A20" s="8" t="s">
        <v>38</v>
      </c>
      <c r="B20" s="8">
        <v>-0.33030184975357263</v>
      </c>
      <c r="C20" s="8">
        <v>4.175545474849561E-2</v>
      </c>
      <c r="D20" s="8">
        <v>-7.9103880377562632</v>
      </c>
      <c r="E20" s="8">
        <v>1.1510009699116012E-13</v>
      </c>
      <c r="F20" s="8">
        <v>-0.41258362022598116</v>
      </c>
      <c r="G20" s="8">
        <v>-0.2480200792811641</v>
      </c>
      <c r="H20" s="8">
        <v>-0.41258362022598116</v>
      </c>
      <c r="I20" s="8">
        <v>-0.2480200792811641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opLeftCell="A217" workbookViewId="0">
      <selection activeCell="P14" sqref="P14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3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3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0.15292</v>
      </c>
      <c r="J3">
        <v>0.15803</v>
      </c>
      <c r="K3">
        <v>0.20524999999999999</v>
      </c>
      <c r="L3">
        <v>0.23125999999999999</v>
      </c>
      <c r="M3">
        <v>0.25253999999999999</v>
      </c>
    </row>
    <row r="4" spans="1:13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3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SUMPRODUCT($I$3:$M$3,I5:M5)</f>
        <v>-2.6320591941657097</v>
      </c>
      <c r="I5" s="6">
        <v>-2.4882189499999998</v>
      </c>
      <c r="J5" s="6">
        <v>-4.7808102559999996</v>
      </c>
      <c r="K5" s="6">
        <v>-1.7096107869999999</v>
      </c>
      <c r="L5" s="6">
        <v>-3.3467649939999999</v>
      </c>
      <c r="M5" s="6">
        <v>-1.469782296</v>
      </c>
    </row>
    <row r="6" spans="1:13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SUMPRODUCT($I$3:$M$3,I6:M6)</f>
        <v>4.3434211338060997</v>
      </c>
      <c r="I6" s="6">
        <v>2.5452767650000001</v>
      </c>
      <c r="J6" s="6">
        <v>3.1314797109999999</v>
      </c>
      <c r="K6" s="6">
        <v>5.4886465409999996</v>
      </c>
      <c r="L6" s="6">
        <v>4.4473769120000002</v>
      </c>
      <c r="M6" s="6">
        <v>5.16466534</v>
      </c>
    </row>
    <row r="7" spans="1:13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-3.86291669731808</v>
      </c>
      <c r="I7" s="6">
        <v>-4.0225339330000001</v>
      </c>
      <c r="J7" s="6">
        <v>-4.0663304289999997</v>
      </c>
      <c r="K7" s="6">
        <v>-5.0295561549999999</v>
      </c>
      <c r="L7" s="6">
        <v>-3.3059869200000001</v>
      </c>
      <c r="M7" s="6">
        <v>-3.2007985849999998</v>
      </c>
    </row>
    <row r="8" spans="1:13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-2.4426079516875152</v>
      </c>
      <c r="I8" s="6">
        <v>-3.0508872079999998</v>
      </c>
      <c r="J8" s="6">
        <v>-3.8547192240000001</v>
      </c>
      <c r="K8" s="6">
        <v>-0.64857128190000002</v>
      </c>
      <c r="L8" s="6">
        <v>-1.7499384920000001</v>
      </c>
      <c r="M8" s="6">
        <v>-3.2830243509999999</v>
      </c>
    </row>
    <row r="9" spans="1:13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-8.2250534265646795</v>
      </c>
      <c r="I9" s="6">
        <v>-5.409854277</v>
      </c>
      <c r="J9" s="6">
        <v>-8.4437316209999995</v>
      </c>
      <c r="K9" s="6">
        <v>-8.9995668589999998</v>
      </c>
      <c r="L9" s="6">
        <v>-8.9506196080000002</v>
      </c>
      <c r="M9" s="6">
        <v>-8.4989871469999994</v>
      </c>
    </row>
    <row r="10" spans="1:13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6.1273161580389708</v>
      </c>
      <c r="I10" s="6">
        <v>4.3815733000000003</v>
      </c>
      <c r="J10" s="6">
        <v>6.0992847899999996</v>
      </c>
      <c r="K10" s="6">
        <v>5.4058345670000003</v>
      </c>
      <c r="L10" s="6">
        <v>7.3799284060000003</v>
      </c>
      <c r="M10" s="6">
        <v>6.6412695240000001</v>
      </c>
    </row>
    <row r="11" spans="1:13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-5.6584275765047103</v>
      </c>
      <c r="I11" s="6">
        <v>-5.4697598870000004</v>
      </c>
      <c r="J11" s="6">
        <v>-4.7961008850000004</v>
      </c>
      <c r="K11" s="6">
        <v>-6.1833531879999999</v>
      </c>
      <c r="L11" s="6">
        <v>-5.9216658520000003</v>
      </c>
      <c r="M11" s="6">
        <v>-5.6445964399999999</v>
      </c>
    </row>
    <row r="12" spans="1:13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-9.8209188904919991</v>
      </c>
      <c r="I12" s="6">
        <v>-12.266689639999999</v>
      </c>
      <c r="J12" s="6">
        <v>-9.6444525890000001</v>
      </c>
      <c r="K12" s="6">
        <v>-9.4551583610000005</v>
      </c>
      <c r="L12" s="6">
        <v>-7.2795022779999998</v>
      </c>
      <c r="M12" s="6">
        <v>-11.0748987</v>
      </c>
    </row>
    <row r="13" spans="1:13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7.0178493074294206</v>
      </c>
      <c r="I13" s="6">
        <v>1.2598545219999999</v>
      </c>
      <c r="J13" s="6">
        <v>4.5141640260000004</v>
      </c>
      <c r="K13" s="6">
        <v>6.1289726460000002</v>
      </c>
      <c r="L13" s="6">
        <v>13.00355109</v>
      </c>
      <c r="M13" s="6">
        <v>7.3122917249999997</v>
      </c>
    </row>
    <row r="14" spans="1:13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-15.7513653176782</v>
      </c>
      <c r="I14" s="6">
        <v>-12.23005818</v>
      </c>
      <c r="J14" s="6">
        <v>-16.488480280000001</v>
      </c>
      <c r="K14" s="6">
        <v>-11.3375036</v>
      </c>
      <c r="L14" s="6">
        <v>-16.423877149999999</v>
      </c>
      <c r="M14" s="6">
        <v>-20.393845880000001</v>
      </c>
    </row>
    <row r="15" spans="1:13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4.9290094512282003</v>
      </c>
      <c r="I15" s="6">
        <v>3.9665540190000002</v>
      </c>
      <c r="J15" s="6">
        <v>8.3460939110000005</v>
      </c>
      <c r="K15" s="6">
        <v>3.315247109</v>
      </c>
      <c r="L15" s="6">
        <v>4.9543593020000003</v>
      </c>
      <c r="M15" s="6">
        <v>4.661880053</v>
      </c>
    </row>
    <row r="16" spans="1:13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-9.0601274176228301</v>
      </c>
      <c r="I16" s="6">
        <v>-3.1773262359999999</v>
      </c>
      <c r="J16" s="6">
        <v>-2.9482447550000002</v>
      </c>
      <c r="K16" s="6">
        <v>-17.949161480000001</v>
      </c>
      <c r="L16" s="6">
        <v>-7.1495083309999998</v>
      </c>
      <c r="M16" s="6">
        <v>-10.9720396</v>
      </c>
    </row>
    <row r="17" spans="1:13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4.0115278791425499</v>
      </c>
      <c r="I17" s="6">
        <v>2.780367842</v>
      </c>
      <c r="J17" s="6">
        <v>4.8597714209999996</v>
      </c>
      <c r="K17" s="6">
        <v>8.0501761460000001</v>
      </c>
      <c r="L17" s="6">
        <v>1.838227667</v>
      </c>
      <c r="M17" s="6">
        <v>2.9340190339999999</v>
      </c>
    </row>
    <row r="18" spans="1:13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-4.1800035621302669</v>
      </c>
      <c r="I18" s="6">
        <v>-4.7086172160000004</v>
      </c>
      <c r="J18" s="6">
        <v>-0.67887637639999998</v>
      </c>
      <c r="K18" s="6">
        <v>0.36716524810000001</v>
      </c>
      <c r="L18" s="6">
        <v>-8.0821238659999999</v>
      </c>
      <c r="M18" s="6">
        <v>-6.1731515229999996</v>
      </c>
    </row>
    <row r="19" spans="1:13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1.4186435781678257</v>
      </c>
      <c r="I19" s="6">
        <v>-7.4939892940000004</v>
      </c>
      <c r="J19" s="6">
        <v>0.2396110152</v>
      </c>
      <c r="K19" s="6">
        <v>7.2898534509999999</v>
      </c>
      <c r="L19" s="6">
        <v>-2.2382071990000001</v>
      </c>
      <c r="M19" s="6">
        <v>6.1302133059999999</v>
      </c>
    </row>
    <row r="20" spans="1:13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12.313923215930389</v>
      </c>
      <c r="I20" s="6">
        <v>14.57515059</v>
      </c>
      <c r="J20" s="6">
        <v>8.7367453929999996</v>
      </c>
      <c r="K20" s="6">
        <v>11.006266399999999</v>
      </c>
      <c r="L20" s="6">
        <v>13.509780340000001</v>
      </c>
      <c r="M20" s="6">
        <v>13.15084871</v>
      </c>
    </row>
    <row r="21" spans="1:13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-0.4980466206036549</v>
      </c>
      <c r="I21" s="6">
        <v>8.6354558810000004</v>
      </c>
      <c r="J21" s="6">
        <v>-4.8827395490000001</v>
      </c>
      <c r="K21" s="6">
        <v>0.1148064951</v>
      </c>
      <c r="L21" s="6">
        <v>-2.224012729</v>
      </c>
      <c r="M21" s="6">
        <v>-2.2024235860000001</v>
      </c>
    </row>
    <row r="22" spans="1:13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5.3887768055089502</v>
      </c>
      <c r="I22" s="6">
        <v>6.0953473899999997</v>
      </c>
      <c r="J22" s="6">
        <v>4.6155569859999996</v>
      </c>
      <c r="K22" s="6">
        <v>4.6772200909999997</v>
      </c>
      <c r="L22" s="6">
        <v>4.5405266439999998</v>
      </c>
      <c r="M22" s="6">
        <v>6.7998661470000004</v>
      </c>
    </row>
    <row r="23" spans="1:13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-5.6635943332885601</v>
      </c>
      <c r="I23" s="6">
        <v>-1.8692674970000001</v>
      </c>
      <c r="J23" s="6">
        <v>-6.2420837750000002</v>
      </c>
      <c r="K23" s="6">
        <v>-9.0378453810000003</v>
      </c>
      <c r="L23" s="6">
        <v>-7.7052312560000003</v>
      </c>
      <c r="M23" s="6">
        <v>-2.987169969</v>
      </c>
    </row>
    <row r="24" spans="1:13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3.0775732018317101</v>
      </c>
      <c r="I24" s="6">
        <v>1.9831922740000001</v>
      </c>
      <c r="J24" s="6">
        <v>2.0369904110000001</v>
      </c>
      <c r="K24" s="6">
        <v>5.5000810839999996</v>
      </c>
      <c r="L24" s="6">
        <v>3.1975993649999999</v>
      </c>
      <c r="M24" s="6">
        <v>2.3126212599999998</v>
      </c>
    </row>
    <row r="25" spans="1:13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-3.6979217604124202</v>
      </c>
      <c r="I25" s="6">
        <v>-3.6920480499999999</v>
      </c>
      <c r="J25" s="6">
        <v>-4.5172571000000001</v>
      </c>
      <c r="K25" s="6">
        <v>-2.9840558760000002</v>
      </c>
      <c r="L25" s="6">
        <v>-1.92948677</v>
      </c>
      <c r="M25" s="6">
        <v>-5.3883782929999997</v>
      </c>
    </row>
    <row r="26" spans="1:13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-4.87435536687022</v>
      </c>
      <c r="I26" s="6">
        <v>-4.2422050779999996</v>
      </c>
      <c r="J26" s="6">
        <v>-6.8898446140000003</v>
      </c>
      <c r="K26" s="6">
        <v>-4.8272562619999997</v>
      </c>
      <c r="L26" s="6">
        <v>-4.5540015570000003</v>
      </c>
      <c r="M26" s="6">
        <v>-4.3275618680000001</v>
      </c>
    </row>
    <row r="27" spans="1:13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0.98415650776789687</v>
      </c>
      <c r="I27" s="6">
        <v>1.1485451019999999</v>
      </c>
      <c r="J27" s="6">
        <v>0.19394972690000001</v>
      </c>
      <c r="K27" s="6">
        <v>-0.69474399779999996</v>
      </c>
      <c r="L27" s="6">
        <v>2.3418691950000001</v>
      </c>
      <c r="M27" s="6">
        <v>1.5003035199999999</v>
      </c>
    </row>
    <row r="28" spans="1:13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-1.1100069891373874</v>
      </c>
      <c r="I28" s="6">
        <v>-1.597192374</v>
      </c>
      <c r="J28" s="6">
        <v>-7.4516077119999996E-3</v>
      </c>
      <c r="K28" s="6">
        <v>-1.079749834</v>
      </c>
      <c r="L28" s="6">
        <v>-1.2082955909999999</v>
      </c>
      <c r="M28" s="6">
        <v>-1.439525073</v>
      </c>
    </row>
    <row r="29" spans="1:13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9.0097156071330904</v>
      </c>
      <c r="I29" s="6">
        <v>7.3167397029999997</v>
      </c>
      <c r="J29" s="6">
        <v>9.8577955450000001</v>
      </c>
      <c r="K29" s="6">
        <v>10.841745619999999</v>
      </c>
      <c r="L29" s="6">
        <v>10.044376120000001</v>
      </c>
      <c r="M29" s="6">
        <v>7.0677185070000004</v>
      </c>
    </row>
    <row r="30" spans="1:13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-0.42947332029900803</v>
      </c>
      <c r="I30" s="6">
        <v>-0.55534475819999995</v>
      </c>
      <c r="J30" s="6">
        <v>-1.6807834290000001</v>
      </c>
      <c r="K30" s="6">
        <v>0.53848396320000003</v>
      </c>
      <c r="L30" s="6">
        <v>-1.367167333</v>
      </c>
      <c r="M30" s="6">
        <v>0.50174819589999997</v>
      </c>
    </row>
    <row r="31" spans="1:13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2.7518183950936499</v>
      </c>
      <c r="I31" s="6">
        <v>1.354561562</v>
      </c>
      <c r="J31" s="6">
        <v>4.1703920229999998</v>
      </c>
      <c r="K31" s="6">
        <v>2.1974313300000001</v>
      </c>
      <c r="L31" s="6">
        <v>4.7666524209999999</v>
      </c>
      <c r="M31" s="6">
        <v>1.3157241239999999</v>
      </c>
    </row>
    <row r="32" spans="1:13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1.5368881540843691</v>
      </c>
      <c r="I32" s="6">
        <v>1.746777856</v>
      </c>
      <c r="J32" s="6">
        <v>2.2697247969999998</v>
      </c>
      <c r="K32" s="6">
        <v>-0.6353526303</v>
      </c>
      <c r="L32" s="6">
        <v>0.7424310059</v>
      </c>
      <c r="M32" s="6">
        <v>3.4441981770000001</v>
      </c>
    </row>
    <row r="33" spans="1:13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-1.133857343112505</v>
      </c>
      <c r="I33" s="6">
        <v>-2.6846438500000001</v>
      </c>
      <c r="J33" s="6">
        <v>-1.326433491</v>
      </c>
      <c r="K33" s="6">
        <v>-0.97900604430000004</v>
      </c>
      <c r="L33" s="6">
        <v>0.132281751</v>
      </c>
      <c r="M33" s="6">
        <v>-1.3596095989999999</v>
      </c>
    </row>
    <row r="34" spans="1:13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4.0902427543404603</v>
      </c>
      <c r="I34" s="6">
        <v>3.5638210620000002</v>
      </c>
      <c r="J34" s="6">
        <v>3.4163980330000001</v>
      </c>
      <c r="K34" s="6">
        <v>5.4104270290000001</v>
      </c>
      <c r="L34" s="6">
        <v>3.5903008989999998</v>
      </c>
      <c r="M34" s="6">
        <v>4.2155172360000002</v>
      </c>
    </row>
    <row r="35" spans="1:13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-2.5365863610305097</v>
      </c>
      <c r="I35" s="6">
        <v>-2.7780977199999999</v>
      </c>
      <c r="J35" s="6">
        <v>-1.3188776280000001</v>
      </c>
      <c r="K35" s="6">
        <v>-2.228920767</v>
      </c>
      <c r="L35" s="6">
        <v>-1.6714550560000001</v>
      </c>
      <c r="M35" s="6">
        <v>-4.1946255739999998</v>
      </c>
    </row>
    <row r="36" spans="1:13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1.3432534986760991</v>
      </c>
      <c r="I36" s="6">
        <v>1.4816674059999999</v>
      </c>
      <c r="J36" s="6">
        <v>0.91884145350000002</v>
      </c>
      <c r="K36" s="6">
        <v>3.508086794</v>
      </c>
      <c r="L36" s="6">
        <v>0.3334886614</v>
      </c>
      <c r="M36" s="6">
        <v>0.69024709650000005</v>
      </c>
    </row>
    <row r="37" spans="1:13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3.3924068509101799</v>
      </c>
      <c r="I37" s="6">
        <v>4.1830811199999998</v>
      </c>
      <c r="J37" s="6">
        <v>3.5400465240000001</v>
      </c>
      <c r="K37" s="6">
        <v>1.1115021819999999</v>
      </c>
      <c r="L37" s="6">
        <v>3.2683963299999998</v>
      </c>
      <c r="M37" s="6">
        <v>4.7885933940000003</v>
      </c>
    </row>
    <row r="38" spans="1:13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-0.9510400084710704</v>
      </c>
      <c r="I38" s="6">
        <v>-2.2355699680000001</v>
      </c>
      <c r="J38" s="6">
        <v>8.6090274450000004E-2</v>
      </c>
      <c r="K38" s="6">
        <v>-1.376637683</v>
      </c>
      <c r="L38" s="6">
        <v>0.28609745710000001</v>
      </c>
      <c r="M38" s="6">
        <v>-1.6092084760000001</v>
      </c>
    </row>
    <row r="39" spans="1:13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-4.0139811349207006</v>
      </c>
      <c r="I39" s="6">
        <v>-3.07168127</v>
      </c>
      <c r="J39" s="6">
        <v>-7.4956975760000004</v>
      </c>
      <c r="K39" s="6">
        <v>-3.597632452</v>
      </c>
      <c r="L39" s="6">
        <v>-4.1276607670000001</v>
      </c>
      <c r="M39" s="6">
        <v>-2.64012694</v>
      </c>
    </row>
    <row r="40" spans="1:13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4.1232780201827195</v>
      </c>
      <c r="I40" s="6">
        <v>4.1901433800000003</v>
      </c>
      <c r="J40" s="6">
        <v>2.3777902809999998</v>
      </c>
      <c r="K40" s="6">
        <v>4.9379254469999996</v>
      </c>
      <c r="L40" s="6">
        <v>7.1136330010000002</v>
      </c>
      <c r="M40" s="6">
        <v>1.774574842</v>
      </c>
    </row>
    <row r="41" spans="1:13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-1.0990922790649942</v>
      </c>
      <c r="I41" s="6">
        <v>-1.599642888</v>
      </c>
      <c r="J41" s="6">
        <v>-1.57000001</v>
      </c>
      <c r="K41" s="6">
        <v>-1.8883337250000001</v>
      </c>
      <c r="L41" s="6">
        <v>4.3403072430000002E-2</v>
      </c>
      <c r="M41" s="6">
        <v>-0.90609283490000003</v>
      </c>
    </row>
    <row r="42" spans="1:13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2.9139105155840999</v>
      </c>
      <c r="I42" s="6">
        <v>1.1677220820000001</v>
      </c>
      <c r="J42" s="6">
        <v>1.4895827740000001</v>
      </c>
      <c r="K42" s="6">
        <v>1.3537444940000001</v>
      </c>
      <c r="L42" s="6">
        <v>4.2867078149999998</v>
      </c>
      <c r="M42" s="6">
        <v>4.8734599760000004</v>
      </c>
    </row>
    <row r="43" spans="1:13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1.2130237138445081</v>
      </c>
      <c r="I43" s="6">
        <v>1.1316080239999999</v>
      </c>
      <c r="J43" s="6">
        <v>2.3704436260000001</v>
      </c>
      <c r="K43" s="6">
        <v>-0.32209564359999998</v>
      </c>
      <c r="L43" s="6">
        <v>0.2912289898</v>
      </c>
      <c r="M43" s="6">
        <v>2.6298310100000002</v>
      </c>
    </row>
    <row r="44" spans="1:13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-1.2360238464472979</v>
      </c>
      <c r="I44" s="6">
        <v>-0.6377933737</v>
      </c>
      <c r="J44" s="6">
        <v>-2.0110371749999998</v>
      </c>
      <c r="K44" s="6">
        <v>0.178761005</v>
      </c>
      <c r="L44" s="6">
        <v>-3.6422467740000002</v>
      </c>
      <c r="M44" s="6">
        <v>-5.9685540099999997E-2</v>
      </c>
    </row>
    <row r="45" spans="1:13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3.3171985469405199</v>
      </c>
      <c r="I45" s="6">
        <v>-0.82207667949999996</v>
      </c>
      <c r="J45" s="6">
        <v>3.8650690980000002</v>
      </c>
      <c r="K45" s="6">
        <v>4.2172774159999999</v>
      </c>
      <c r="L45" s="6">
        <v>6.4060642879999996</v>
      </c>
      <c r="M45" s="6">
        <v>1.9206898960000001</v>
      </c>
    </row>
    <row r="46" spans="1:13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-1.3714153492479997</v>
      </c>
      <c r="I46" s="6">
        <v>-1.010565744</v>
      </c>
      <c r="J46" s="6">
        <v>0.94745625280000001</v>
      </c>
      <c r="K46" s="6">
        <v>-5.0311155469999997</v>
      </c>
      <c r="L46" s="6">
        <v>-0.46933321779999998</v>
      </c>
      <c r="M46" s="6">
        <v>-0.89265732689999999</v>
      </c>
    </row>
    <row r="47" spans="1:13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-2.0930464918077556</v>
      </c>
      <c r="I47" s="6">
        <v>-1.881161391</v>
      </c>
      <c r="J47" s="6">
        <v>-3.445509172</v>
      </c>
      <c r="K47" s="6">
        <v>-3.2486163270000001</v>
      </c>
      <c r="L47" s="6">
        <v>-1.943088618</v>
      </c>
      <c r="M47" s="6">
        <v>-0.57316980490000002</v>
      </c>
    </row>
    <row r="48" spans="1:13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1.818616607011676</v>
      </c>
      <c r="I48" s="6">
        <v>0.24548676129999999</v>
      </c>
      <c r="J48" s="6">
        <v>3.2614991130000002</v>
      </c>
      <c r="K48" s="6">
        <v>1.4763805910000001</v>
      </c>
      <c r="L48" s="6">
        <v>2.5288143390000002</v>
      </c>
      <c r="M48" s="6">
        <v>1.49608516</v>
      </c>
    </row>
    <row r="49" spans="1:13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1.5676989501544898</v>
      </c>
      <c r="I49" s="6">
        <v>1.690964822</v>
      </c>
      <c r="J49" s="6">
        <v>1.1023713319999999</v>
      </c>
      <c r="K49" s="6">
        <v>1.825696005</v>
      </c>
      <c r="L49" s="6">
        <v>1.431340727</v>
      </c>
      <c r="M49" s="6">
        <v>1.6994254630000001</v>
      </c>
    </row>
    <row r="50" spans="1:13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0.852626824225303</v>
      </c>
      <c r="I50" s="6">
        <v>1.4220181030000001</v>
      </c>
      <c r="J50" s="6">
        <v>0.2572728943</v>
      </c>
      <c r="K50" s="6">
        <v>1.231144416</v>
      </c>
      <c r="L50" s="6">
        <v>2.296099817</v>
      </c>
      <c r="M50" s="6">
        <v>-0.74908313390000003</v>
      </c>
    </row>
    <row r="51" spans="1:13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5.0273162413775179</v>
      </c>
      <c r="I51" s="6">
        <v>0.1356873214</v>
      </c>
      <c r="J51" s="6">
        <v>3.8064373900000001</v>
      </c>
      <c r="K51" s="6">
        <v>2.634463131</v>
      </c>
      <c r="L51" s="6">
        <v>14.012933739999999</v>
      </c>
      <c r="M51" s="6">
        <v>2.4696326169999998</v>
      </c>
    </row>
    <row r="52" spans="1:13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1.5535631409058739</v>
      </c>
      <c r="I52" s="6">
        <v>2.1454431679999999</v>
      </c>
      <c r="J52" s="6">
        <v>3.5314892360000001</v>
      </c>
      <c r="K52" s="6">
        <v>1.605528377</v>
      </c>
      <c r="L52" s="6">
        <v>-0.9091435256</v>
      </c>
      <c r="M52" s="6">
        <v>2.1704069060000002</v>
      </c>
    </row>
    <row r="53" spans="1:13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0.75692233932073749</v>
      </c>
      <c r="I53" s="6">
        <v>0.51956364749999995</v>
      </c>
      <c r="J53" s="6">
        <v>3.8487801199999998</v>
      </c>
      <c r="K53" s="6">
        <v>-3.2810773700000001E-3</v>
      </c>
      <c r="L53" s="6">
        <v>-0.68984544130000003</v>
      </c>
      <c r="M53" s="6">
        <v>0.90858890420000005</v>
      </c>
    </row>
    <row r="54" spans="1:13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-2.2774880029439397</v>
      </c>
      <c r="I54" s="6">
        <v>-2.9363244480000001</v>
      </c>
      <c r="J54" s="6">
        <v>-2.808345681</v>
      </c>
      <c r="K54" s="6">
        <v>-2.549361379</v>
      </c>
      <c r="L54" s="6">
        <v>-2.0352930379999998</v>
      </c>
      <c r="M54" s="6">
        <v>-1.547177118</v>
      </c>
    </row>
    <row r="55" spans="1:13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-1.1182250241455347</v>
      </c>
      <c r="I55" s="6">
        <v>-2.537966081</v>
      </c>
      <c r="J55" s="6">
        <v>-4.449698272</v>
      </c>
      <c r="K55" s="6">
        <v>-0.80908581830000004</v>
      </c>
      <c r="L55" s="6">
        <v>1.914484166</v>
      </c>
      <c r="M55" s="6">
        <v>-1.202234011</v>
      </c>
    </row>
    <row r="56" spans="1:13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1.0188052443543558</v>
      </c>
      <c r="I56" s="6">
        <v>0.61615195339999995</v>
      </c>
      <c r="J56" s="6">
        <v>-1.556236156</v>
      </c>
      <c r="K56" s="6">
        <v>2.8277079089999999</v>
      </c>
      <c r="L56" s="6">
        <v>0.47311488130000001</v>
      </c>
      <c r="M56" s="6">
        <v>1.9035229730000001</v>
      </c>
    </row>
    <row r="57" spans="1:13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0.50691491964804203</v>
      </c>
      <c r="I57" s="6">
        <v>0.50837092129999994</v>
      </c>
      <c r="J57" s="6">
        <v>2.5928155689999999</v>
      </c>
      <c r="K57" s="6">
        <v>-3.3085339469999999</v>
      </c>
      <c r="L57" s="6">
        <v>0.76171384909999995</v>
      </c>
      <c r="M57" s="6">
        <v>2.068404379</v>
      </c>
    </row>
    <row r="58" spans="1:13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2.4376083003778217</v>
      </c>
      <c r="I58" s="6">
        <v>4.6557035400000002</v>
      </c>
      <c r="J58" s="6">
        <v>0.68289148799999999</v>
      </c>
      <c r="K58" s="6">
        <v>4.2216465860000003</v>
      </c>
      <c r="L58" s="6">
        <v>0.50169062269999998</v>
      </c>
      <c r="M58" s="6">
        <v>2.515351382</v>
      </c>
    </row>
    <row r="59" spans="1:13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-0.38586077779484695</v>
      </c>
      <c r="I59" s="6">
        <v>0.51626138830000001</v>
      </c>
      <c r="J59" s="6">
        <v>2.0521698549999998</v>
      </c>
      <c r="K59" s="6">
        <v>0.44604998750000002</v>
      </c>
      <c r="L59" s="6">
        <v>-0.5812404068</v>
      </c>
      <c r="M59" s="6">
        <v>-2.9549614910000002</v>
      </c>
    </row>
    <row r="60" spans="1:13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2.5123984234147514</v>
      </c>
      <c r="I60" s="6">
        <v>1.5735953540000001</v>
      </c>
      <c r="J60" s="6">
        <v>0.50556693669999997</v>
      </c>
      <c r="K60" s="6">
        <v>6.3314391949999997</v>
      </c>
      <c r="L60" s="6">
        <v>3.817321025</v>
      </c>
      <c r="M60" s="6">
        <v>3.780757052E-2</v>
      </c>
    </row>
    <row r="61" spans="1:13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-0.48432531577549287</v>
      </c>
      <c r="I61" s="6">
        <v>1.409366664</v>
      </c>
      <c r="J61" s="6">
        <v>-0.94387501610000002</v>
      </c>
      <c r="K61" s="6">
        <v>-2.0421411209999998</v>
      </c>
      <c r="L61" s="6">
        <v>-1.802041185</v>
      </c>
      <c r="M61" s="6">
        <v>1.1293435190000001</v>
      </c>
    </row>
    <row r="62" spans="1:13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0.6913549055207221</v>
      </c>
      <c r="I62" s="6">
        <v>-0.54105940330000002</v>
      </c>
      <c r="J62" s="6">
        <v>1.4778107229999999</v>
      </c>
      <c r="K62" s="6">
        <v>0.11598794060000001</v>
      </c>
      <c r="L62" s="6">
        <v>1.7811361370000001</v>
      </c>
      <c r="M62" s="6">
        <v>0.41515487870000001</v>
      </c>
    </row>
    <row r="63" spans="1:13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-0.14697638851317496</v>
      </c>
      <c r="I63" s="6">
        <v>3.0613389010000001</v>
      </c>
      <c r="J63" s="6">
        <v>-0.74782229700000002</v>
      </c>
      <c r="K63" s="6">
        <v>0.1565663981</v>
      </c>
      <c r="L63" s="6">
        <v>-2.558664308</v>
      </c>
      <c r="M63" s="6">
        <v>0.24805369050000001</v>
      </c>
    </row>
    <row r="64" spans="1:13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0.78082712100230811</v>
      </c>
      <c r="I64" s="6">
        <v>3.3636935179999998</v>
      </c>
      <c r="J64" s="6">
        <v>4.5321775539999998E-2</v>
      </c>
      <c r="K64" s="6">
        <v>-0.41580696680000001</v>
      </c>
      <c r="L64" s="6">
        <v>-0.70747823129999998</v>
      </c>
      <c r="M64" s="6">
        <v>2.0125314950000002</v>
      </c>
    </row>
    <row r="65" spans="1:13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0.50130746984336905</v>
      </c>
      <c r="I65" s="6">
        <v>-1.4118483420000001</v>
      </c>
      <c r="J65" s="6">
        <v>2.5481312840000001</v>
      </c>
      <c r="K65" s="6">
        <v>0.45208091610000001</v>
      </c>
      <c r="L65" s="6">
        <v>1.938877682</v>
      </c>
      <c r="M65" s="6">
        <v>-0.89747497139999999</v>
      </c>
    </row>
    <row r="66" spans="1:13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1.4290096544384219</v>
      </c>
      <c r="I66" s="6">
        <v>0.37164136209999998</v>
      </c>
      <c r="J66" s="6">
        <v>-3.4842699009999998</v>
      </c>
      <c r="K66" s="6">
        <v>2.981533802</v>
      </c>
      <c r="L66" s="6">
        <v>4.1803900079999998</v>
      </c>
      <c r="M66" s="6">
        <v>1.362479701</v>
      </c>
    </row>
    <row r="67" spans="1:13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-7.4855683398054013E-2</v>
      </c>
      <c r="I67" s="6">
        <v>0.97382310299999997</v>
      </c>
      <c r="J67" s="6">
        <v>0.89822533490000001</v>
      </c>
      <c r="K67" s="6">
        <v>-0.84367724050000004</v>
      </c>
      <c r="L67" s="6">
        <v>-0.309654871</v>
      </c>
      <c r="M67" s="6">
        <v>-0.47890917440000003</v>
      </c>
    </row>
    <row r="68" spans="1:13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1.49253050763909</v>
      </c>
      <c r="I68" s="6">
        <v>1.2055395659999999</v>
      </c>
      <c r="J68" s="6">
        <v>-1.207759689</v>
      </c>
      <c r="K68" s="6">
        <v>2.4485060000000001</v>
      </c>
      <c r="L68" s="6">
        <v>1.915489561</v>
      </c>
      <c r="M68" s="6">
        <v>2.1917703670000002</v>
      </c>
    </row>
    <row r="69" spans="1:13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1.1645674737510527</v>
      </c>
      <c r="I69" s="6">
        <v>3.3452538540000001</v>
      </c>
      <c r="J69" s="6">
        <v>0.436210192</v>
      </c>
      <c r="K69" s="6">
        <v>3.45650295</v>
      </c>
      <c r="L69" s="6">
        <v>-0.45082606990000001</v>
      </c>
      <c r="M69" s="6">
        <v>-8.3599571580000004E-2</v>
      </c>
    </row>
    <row r="70" spans="1:13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SUMPRODUCT($I$3:$M$3,I70:M70)</f>
        <v>-0.86046908398088395</v>
      </c>
      <c r="I70" s="6">
        <v>-2.7182844529999999</v>
      </c>
      <c r="J70" s="6">
        <v>-2.0286890099999999</v>
      </c>
      <c r="K70" s="6">
        <v>1.9665060759999999</v>
      </c>
      <c r="L70" s="6">
        <v>-1.390479024</v>
      </c>
      <c r="M70" s="6">
        <v>-0.81673593960000002</v>
      </c>
    </row>
    <row r="71" spans="1:13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1.492726586607164</v>
      </c>
      <c r="I71" s="6">
        <v>1.411939303</v>
      </c>
      <c r="J71" s="6">
        <v>1.423240184</v>
      </c>
      <c r="K71" s="6">
        <v>1.163943626</v>
      </c>
      <c r="L71" s="6">
        <v>0.90555882639999996</v>
      </c>
      <c r="M71" s="6">
        <v>2.3900341279999999</v>
      </c>
    </row>
    <row r="72" spans="1:13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0.21857302065369744</v>
      </c>
      <c r="I72" s="6">
        <v>1.5383068630000001</v>
      </c>
      <c r="J72" s="6">
        <v>1.535540559</v>
      </c>
      <c r="K72" s="6">
        <v>-2.2311128619999998</v>
      </c>
      <c r="L72" s="6">
        <v>5.7689743590000002E-2</v>
      </c>
      <c r="M72" s="6">
        <v>0.73361940859999997</v>
      </c>
    </row>
    <row r="73" spans="1:13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-0.30372855771044749</v>
      </c>
      <c r="I73" s="6">
        <v>-1.591715239</v>
      </c>
      <c r="J73" s="6">
        <v>-1.127162258</v>
      </c>
      <c r="K73" s="6">
        <v>2.290340485E-2</v>
      </c>
      <c r="L73" s="6">
        <v>0.49330836039999998</v>
      </c>
      <c r="M73" s="6">
        <v>-3.8862239739999999E-3</v>
      </c>
    </row>
    <row r="74" spans="1:13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0.74622580598394705</v>
      </c>
      <c r="I74" s="6">
        <v>-0.4969311703</v>
      </c>
      <c r="J74" s="6">
        <v>4.3194363459999998</v>
      </c>
      <c r="K74" s="6">
        <v>-0.40362702649999999</v>
      </c>
      <c r="L74" s="6">
        <v>1.9444109270000001</v>
      </c>
      <c r="M74" s="6">
        <v>-0.89967541380000005</v>
      </c>
    </row>
    <row r="75" spans="1:13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-5.2798496785371496</v>
      </c>
      <c r="I75" s="6">
        <v>-6.805723618</v>
      </c>
      <c r="J75" s="6">
        <v>-5.5189471000000001</v>
      </c>
      <c r="K75" s="6">
        <v>-4.3199528730000001</v>
      </c>
      <c r="L75" s="6">
        <v>-4.2961733649999996</v>
      </c>
      <c r="M75" s="6">
        <v>-5.887209286</v>
      </c>
    </row>
    <row r="76" spans="1:13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1.7609219086892998</v>
      </c>
      <c r="I76" s="6">
        <v>1.323961637</v>
      </c>
      <c r="J76" s="6">
        <v>1.778551553</v>
      </c>
      <c r="K76" s="6">
        <v>3.0580574270000001</v>
      </c>
      <c r="L76" s="6">
        <v>1.4506025229999999</v>
      </c>
      <c r="M76" s="6">
        <v>1.2444150110000001</v>
      </c>
    </row>
    <row r="77" spans="1:13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1.1822246456680219</v>
      </c>
      <c r="I77" s="6">
        <v>1.4621902659999999</v>
      </c>
      <c r="J77" s="6">
        <v>1.9987436350000001</v>
      </c>
      <c r="K77" s="6">
        <v>2.0229194289999999</v>
      </c>
      <c r="L77" s="6">
        <v>1.4749504529999999</v>
      </c>
      <c r="M77" s="6">
        <v>-0.44957710070000001</v>
      </c>
    </row>
    <row r="78" spans="1:13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1.9101244909115349</v>
      </c>
      <c r="I78" s="6">
        <v>1.2265005499999999</v>
      </c>
      <c r="J78" s="6">
        <v>1.0469710480000001</v>
      </c>
      <c r="K78" s="6">
        <v>0.58282843790000005</v>
      </c>
      <c r="L78" s="6">
        <v>2.3294179179999999</v>
      </c>
      <c r="M78" s="6">
        <v>3.558994486</v>
      </c>
    </row>
    <row r="79" spans="1:13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1.176130480516234</v>
      </c>
      <c r="I79" s="6">
        <v>0.1716455908</v>
      </c>
      <c r="J79" s="6">
        <v>0.50975067620000003</v>
      </c>
      <c r="K79" s="6">
        <v>2.9427685110000001</v>
      </c>
      <c r="L79" s="6">
        <v>1.6189064529999999</v>
      </c>
      <c r="M79" s="6">
        <v>0.3600815483</v>
      </c>
    </row>
    <row r="80" spans="1:13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0.65886861551411591</v>
      </c>
      <c r="I80" s="6">
        <v>-0.7660619286</v>
      </c>
      <c r="J80" s="6">
        <v>3.4509427819999998</v>
      </c>
      <c r="K80" s="6">
        <v>-0.97403510879999999</v>
      </c>
      <c r="L80" s="6">
        <v>2.5758413899999999</v>
      </c>
      <c r="M80" s="6">
        <v>-0.65378180080000003</v>
      </c>
    </row>
    <row r="81" spans="1:13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-1.1393546921550219</v>
      </c>
      <c r="I81" s="6">
        <v>-2.7120330209999999</v>
      </c>
      <c r="J81" s="6">
        <v>-0.37834753539999999</v>
      </c>
      <c r="K81" s="6">
        <v>0.49878233840000002</v>
      </c>
      <c r="L81" s="6">
        <v>-2.1957762179999998</v>
      </c>
      <c r="M81" s="6">
        <v>-1.027244034</v>
      </c>
    </row>
    <row r="82" spans="1:13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2.2859658156381402</v>
      </c>
      <c r="I82" s="6">
        <v>3.8943440709999999</v>
      </c>
      <c r="J82" s="6">
        <v>2.5140396229999999</v>
      </c>
      <c r="K82" s="6">
        <v>1.0036815050000001</v>
      </c>
      <c r="L82" s="6">
        <v>3.589677515</v>
      </c>
      <c r="M82" s="6">
        <v>1.017639137</v>
      </c>
    </row>
    <row r="83" spans="1:13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0.74939296071647299</v>
      </c>
      <c r="I83" s="6">
        <v>2.421865596</v>
      </c>
      <c r="J83" s="6">
        <v>-1.3514198180000001</v>
      </c>
      <c r="K83" s="6">
        <v>0.64508856429999994</v>
      </c>
      <c r="L83" s="6">
        <v>1.485961514</v>
      </c>
      <c r="M83" s="6">
        <v>0.4615437557</v>
      </c>
    </row>
    <row r="84" spans="1:13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-1.9155391945531799</v>
      </c>
      <c r="I84" s="6">
        <v>-1.805337508</v>
      </c>
      <c r="J84" s="6">
        <v>-1.8565508500000001</v>
      </c>
      <c r="K84" s="6">
        <v>-1.3801063179999999</v>
      </c>
      <c r="L84" s="6">
        <v>-2.772147227</v>
      </c>
      <c r="M84" s="6">
        <v>-1.66992422</v>
      </c>
    </row>
    <row r="85" spans="1:13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1.2639276180579542</v>
      </c>
      <c r="I85" s="6">
        <v>1.3189560920000001</v>
      </c>
      <c r="J85" s="6">
        <v>1.5036340370000001</v>
      </c>
      <c r="K85" s="6">
        <v>1.3745268660000001</v>
      </c>
      <c r="L85" s="6">
        <v>2.6785714289999998</v>
      </c>
      <c r="M85" s="6">
        <v>-0.30472203339999998</v>
      </c>
    </row>
    <row r="86" spans="1:13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-2.5360428563640478</v>
      </c>
      <c r="I86" s="6">
        <v>-7.6232798830000004</v>
      </c>
      <c r="J86" s="6">
        <v>-2.7450345700000001</v>
      </c>
      <c r="K86" s="6">
        <v>-1.3067787</v>
      </c>
      <c r="L86" s="6">
        <v>-0.94493043480000005</v>
      </c>
      <c r="M86" s="6">
        <v>-1.7809144809999999</v>
      </c>
    </row>
    <row r="87" spans="1:13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0.74039389250016674</v>
      </c>
      <c r="I87" s="6">
        <v>2.348665714</v>
      </c>
      <c r="J87" s="6">
        <v>8.7352733390000006E-2</v>
      </c>
      <c r="K87" s="6">
        <v>0.84309917170000004</v>
      </c>
      <c r="L87" s="6">
        <v>-1.4747990129999999</v>
      </c>
      <c r="M87" s="6">
        <v>2.1202482530000002</v>
      </c>
    </row>
    <row r="88" spans="1:13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2.1318684054036998</v>
      </c>
      <c r="I88" s="6">
        <v>2.2739153499999998</v>
      </c>
      <c r="J88" s="6">
        <v>2.1818578280000001</v>
      </c>
      <c r="K88" s="6">
        <v>0.882649766</v>
      </c>
      <c r="L88" s="6">
        <v>3.4927174280000002</v>
      </c>
      <c r="M88" s="6">
        <v>1.783688052</v>
      </c>
    </row>
    <row r="89" spans="1:13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0.44559443854045699</v>
      </c>
      <c r="I89" s="6">
        <v>-0.66292937129999996</v>
      </c>
      <c r="J89" s="6">
        <v>2.434205387</v>
      </c>
      <c r="K89" s="6">
        <v>-0.11955370210000001</v>
      </c>
      <c r="L89" s="6">
        <v>1.836651021</v>
      </c>
      <c r="M89" s="6">
        <v>-0.94208203479999997</v>
      </c>
    </row>
    <row r="90" spans="1:13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0.53572505272594595</v>
      </c>
      <c r="I90" s="6">
        <v>1.0574899659999999</v>
      </c>
      <c r="J90" s="6">
        <v>0.3335244168</v>
      </c>
      <c r="K90" s="6">
        <v>1.5315990049999999</v>
      </c>
      <c r="L90" s="6">
        <v>-0.12398467489999999</v>
      </c>
      <c r="M90" s="6">
        <v>0.1410423049</v>
      </c>
    </row>
    <row r="91" spans="1:13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1.3075667496186618</v>
      </c>
      <c r="I91" s="6">
        <v>1.5442498579999999</v>
      </c>
      <c r="J91" s="6">
        <v>2.6956848419999999</v>
      </c>
      <c r="K91" s="6">
        <v>3.279565093</v>
      </c>
      <c r="L91" s="6">
        <v>-0.58123918480000003</v>
      </c>
      <c r="M91" s="6">
        <v>0.422537516</v>
      </c>
    </row>
    <row r="92" spans="1:13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-0.80915040036641095</v>
      </c>
      <c r="I92" s="6">
        <v>-2.881448346</v>
      </c>
      <c r="J92" s="6">
        <v>-0.67772405079999998</v>
      </c>
      <c r="K92" s="6">
        <v>-0.89243809070000002</v>
      </c>
      <c r="L92" s="6">
        <v>0.62436487890000003</v>
      </c>
      <c r="M92" s="6">
        <v>-0.88158822889999999</v>
      </c>
    </row>
    <row r="93" spans="1:13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1.8705649847994801</v>
      </c>
      <c r="I93" s="6">
        <v>1.8234333599999999</v>
      </c>
      <c r="J93" s="6">
        <v>1.9859425100000001</v>
      </c>
      <c r="K93" s="6">
        <v>2.594106048</v>
      </c>
      <c r="L93" s="6">
        <v>2.4199052480000001</v>
      </c>
      <c r="M93" s="6">
        <v>0.73580227499999995</v>
      </c>
    </row>
    <row r="94" spans="1:13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-1.5025608152211004E-2</v>
      </c>
      <c r="I94" s="6">
        <v>-1.871715257</v>
      </c>
      <c r="J94" s="6">
        <v>0.22968144709999999</v>
      </c>
      <c r="K94" s="6">
        <v>0.71185891560000003</v>
      </c>
      <c r="L94" s="6">
        <v>0.91424185489999998</v>
      </c>
      <c r="M94" s="6">
        <v>-0.48561053269999999</v>
      </c>
    </row>
    <row r="95" spans="1:13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-0.32064033645712897</v>
      </c>
      <c r="I95" s="6">
        <v>1.031035446</v>
      </c>
      <c r="J95" s="6">
        <v>-0.92657166170000005</v>
      </c>
      <c r="K95" s="6">
        <v>0.28628071640000002</v>
      </c>
      <c r="L95" s="6">
        <v>-2.6360323669999999</v>
      </c>
      <c r="M95" s="6">
        <v>0.86706886429999996</v>
      </c>
    </row>
    <row r="96" spans="1:13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-2.3937801264744838</v>
      </c>
      <c r="I96" s="6">
        <v>-1.561377053</v>
      </c>
      <c r="J96" s="6">
        <v>-5.2996825899999997</v>
      </c>
      <c r="K96" s="6">
        <v>-1.826448987</v>
      </c>
      <c r="L96" s="6">
        <v>-3.8621071929999999</v>
      </c>
      <c r="M96" s="6">
        <v>-0.1959132961</v>
      </c>
    </row>
    <row r="97" spans="1:13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1.5166192487471939</v>
      </c>
      <c r="I97" s="6">
        <v>0.31100584040000001</v>
      </c>
      <c r="J97" s="6">
        <v>0.64776575660000002</v>
      </c>
      <c r="K97" s="6">
        <v>2.112599119</v>
      </c>
      <c r="L97" s="6">
        <v>0.46061921929999999</v>
      </c>
      <c r="M97" s="6">
        <v>3.272986629</v>
      </c>
    </row>
    <row r="98" spans="1:13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-0.97933445918338147</v>
      </c>
      <c r="I98" s="6">
        <v>1.8395978669999999</v>
      </c>
      <c r="J98" s="6">
        <v>-0.77548112229999999</v>
      </c>
      <c r="K98" s="6">
        <v>-5.3927371940000004</v>
      </c>
      <c r="L98" s="6">
        <v>-0.1392948322</v>
      </c>
      <c r="M98" s="6">
        <v>3.8653231770000001E-3</v>
      </c>
    </row>
    <row r="99" spans="1:13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-0.15516341572212006</v>
      </c>
      <c r="I99" s="6">
        <v>-1.2989545520000001</v>
      </c>
      <c r="J99" s="6">
        <v>-1.371684329</v>
      </c>
      <c r="K99" s="6">
        <v>2.6076774669999998</v>
      </c>
      <c r="L99" s="6">
        <v>-1.3076833809999999</v>
      </c>
      <c r="M99" s="6">
        <v>0.108612685</v>
      </c>
    </row>
    <row r="100" spans="1:13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0.73723616345438092</v>
      </c>
      <c r="I100" s="6">
        <v>-1.007618294</v>
      </c>
      <c r="J100" s="6">
        <v>1.2236559010000001</v>
      </c>
      <c r="K100" s="6">
        <v>-0.42313160770000002</v>
      </c>
      <c r="L100" s="6">
        <v>2.4203521870000002</v>
      </c>
      <c r="M100" s="6">
        <v>0.89120110340000003</v>
      </c>
    </row>
    <row r="101" spans="1:13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1.5684856253448778</v>
      </c>
      <c r="I101" s="6">
        <v>-0.65433689819999996</v>
      </c>
      <c r="J101" s="6">
        <v>3.8928517619999998</v>
      </c>
      <c r="K101" s="6">
        <v>2.056889156</v>
      </c>
      <c r="L101" s="6">
        <v>2.8173925120000001</v>
      </c>
      <c r="M101" s="6">
        <v>-8.0649527700000001E-2</v>
      </c>
    </row>
    <row r="102" spans="1:13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-0.516466407075022</v>
      </c>
      <c r="I102" s="6">
        <v>2.833248062</v>
      </c>
      <c r="J102" s="6">
        <v>-2.1989815410000002</v>
      </c>
      <c r="K102" s="6">
        <v>-1.956678693</v>
      </c>
      <c r="L102" s="6">
        <v>-1.811880591</v>
      </c>
      <c r="M102" s="6">
        <v>0.86482204569999999</v>
      </c>
    </row>
    <row r="103" spans="1:13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1.235971959246327</v>
      </c>
      <c r="I103" s="6">
        <v>0.55916918329999998</v>
      </c>
      <c r="J103" s="6">
        <v>0.26729297270000002</v>
      </c>
      <c r="K103" s="6">
        <v>2.2875296550000002</v>
      </c>
      <c r="L103" s="6">
        <v>1.6174940010000001</v>
      </c>
      <c r="M103" s="6">
        <v>1.047938445</v>
      </c>
    </row>
    <row r="104" spans="1:13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-1.481275526629152</v>
      </c>
      <c r="I104" s="6">
        <v>-0.61671807720000005</v>
      </c>
      <c r="J104" s="6">
        <v>-1.447914395</v>
      </c>
      <c r="K104" s="6">
        <v>-2.131939596</v>
      </c>
      <c r="L104" s="6">
        <v>-2.555765638</v>
      </c>
      <c r="M104" s="6">
        <v>-0.51289349370000004</v>
      </c>
    </row>
    <row r="105" spans="1:13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-0.89737379168451581</v>
      </c>
      <c r="I105" s="6">
        <v>0.13223843699999999</v>
      </c>
      <c r="J105" s="6">
        <v>-2.6513207729999998E-2</v>
      </c>
      <c r="K105" s="6">
        <v>-4.307319648</v>
      </c>
      <c r="L105" s="6">
        <v>-0.74772977829999998</v>
      </c>
      <c r="M105" s="6">
        <v>0.56858927309999996</v>
      </c>
    </row>
    <row r="106" spans="1:13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1.731873986839924</v>
      </c>
      <c r="I106" s="6">
        <v>-1.2394593300000001</v>
      </c>
      <c r="J106" s="6">
        <v>1.310415372</v>
      </c>
      <c r="K106" s="6">
        <v>3.8348548120000001</v>
      </c>
      <c r="L106" s="6">
        <v>3.1409353630000001</v>
      </c>
      <c r="M106" s="6">
        <v>0.79532154960000001</v>
      </c>
    </row>
    <row r="107" spans="1:13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-0.98436622352528502</v>
      </c>
      <c r="I107" s="6">
        <v>-0.96697479269999997</v>
      </c>
      <c r="J107" s="6">
        <v>-0.76456166029999995</v>
      </c>
      <c r="K107" s="6">
        <v>-1.419664228</v>
      </c>
      <c r="L107" s="6">
        <v>-0.96077763709999997</v>
      </c>
      <c r="M107" s="6">
        <v>-0.80025833489999998</v>
      </c>
    </row>
    <row r="108" spans="1:13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0.84753539387974997</v>
      </c>
      <c r="I108" s="6">
        <v>0.72711846570000005</v>
      </c>
      <c r="J108" s="6">
        <v>2.168865963</v>
      </c>
      <c r="K108" s="6">
        <v>-3.1193576360000002</v>
      </c>
      <c r="L108" s="6">
        <v>4.7257059119999996</v>
      </c>
      <c r="M108" s="6">
        <v>-0.2337057276</v>
      </c>
    </row>
    <row r="109" spans="1:13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0.86243216857748306</v>
      </c>
      <c r="I109" s="6">
        <v>-0.1546850867</v>
      </c>
      <c r="J109" s="6">
        <v>-0.98652135230000004</v>
      </c>
      <c r="K109" s="6">
        <v>-0.51833781440000004</v>
      </c>
      <c r="L109" s="6">
        <v>4.284934314</v>
      </c>
      <c r="M109" s="6">
        <v>0.62343196440000004</v>
      </c>
    </row>
    <row r="110" spans="1:13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0.22451702030475806</v>
      </c>
      <c r="I110" s="6">
        <v>0.81594405940000003</v>
      </c>
      <c r="J110" s="6">
        <v>1.643197209</v>
      </c>
      <c r="K110" s="6">
        <v>-2.4839442630000002</v>
      </c>
      <c r="L110" s="6">
        <v>1.8492608660000001</v>
      </c>
      <c r="M110" s="6">
        <v>-0.3079199655</v>
      </c>
    </row>
    <row r="111" spans="1:13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1.7207447651207199</v>
      </c>
      <c r="I111" s="6">
        <v>0.73764138339999996</v>
      </c>
      <c r="J111" s="6">
        <v>4.2802133659999999</v>
      </c>
      <c r="K111" s="6">
        <v>3.644115486</v>
      </c>
      <c r="L111" s="6">
        <v>0.51002191269999997</v>
      </c>
      <c r="M111" s="6">
        <v>0.2599198365</v>
      </c>
    </row>
    <row r="112" spans="1:13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0.10515970487075796</v>
      </c>
      <c r="I112" s="6">
        <v>-1.0169919780000001</v>
      </c>
      <c r="J112" s="6">
        <v>-0.87602637059999999</v>
      </c>
      <c r="K112" s="6">
        <v>1.014703686</v>
      </c>
      <c r="L112" s="6">
        <v>0.13193027390000001</v>
      </c>
      <c r="M112" s="6">
        <v>0.63490313929999997</v>
      </c>
    </row>
    <row r="113" spans="1:13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1.1799992673120578</v>
      </c>
      <c r="I113" s="6">
        <v>3.709037978</v>
      </c>
      <c r="J113" s="6">
        <v>0.61069210839999999</v>
      </c>
      <c r="K113" s="6">
        <v>-0.49144325760000002</v>
      </c>
      <c r="L113" s="6">
        <v>2.8277514539999999</v>
      </c>
      <c r="M113" s="6">
        <v>-0.14560690109999999</v>
      </c>
    </row>
    <row r="114" spans="1:13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0.68042401811398201</v>
      </c>
      <c r="I114" s="6">
        <v>-0.48544461680000001</v>
      </c>
      <c r="J114" s="6">
        <v>2.541449874</v>
      </c>
      <c r="K114" s="6">
        <v>0.1953750242</v>
      </c>
      <c r="L114" s="6">
        <v>0.58153465910000002</v>
      </c>
      <c r="M114" s="6">
        <v>0.70660670130000003</v>
      </c>
    </row>
    <row r="115" spans="1:13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-0.87946878140600515</v>
      </c>
      <c r="I115" s="6">
        <v>1.403695747</v>
      </c>
      <c r="J115" s="6">
        <v>-3.2436547610000002</v>
      </c>
      <c r="K115" s="6">
        <v>-0.85582932249999999</v>
      </c>
      <c r="L115" s="6">
        <v>-2.6752859560000002</v>
      </c>
      <c r="M115" s="6">
        <v>0.84271175050000002</v>
      </c>
    </row>
    <row r="116" spans="1:13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-0.14077401519066007</v>
      </c>
      <c r="I116" s="6">
        <v>3.4851689929999998</v>
      </c>
      <c r="J116" s="6">
        <v>-1.934841553</v>
      </c>
      <c r="K116" s="6">
        <v>-0.180299341</v>
      </c>
      <c r="L116" s="6">
        <v>-2.6733111140000001</v>
      </c>
      <c r="M116" s="6">
        <v>1.1375359190000001</v>
      </c>
    </row>
    <row r="117" spans="1:13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-1.1824892409450005</v>
      </c>
      <c r="I117" s="6">
        <v>-0.2751161345</v>
      </c>
      <c r="J117" s="6">
        <v>-2.6222351869999998</v>
      </c>
      <c r="K117" s="6">
        <v>-1.122030769</v>
      </c>
      <c r="L117" s="6">
        <v>-2.2191226180000001</v>
      </c>
      <c r="M117" s="6">
        <v>6.915521074E-2</v>
      </c>
    </row>
    <row r="118" spans="1:13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1.7252410153620792</v>
      </c>
      <c r="I118" s="6">
        <v>9.5125948860000004E-2</v>
      </c>
      <c r="J118" s="6">
        <v>0.32813687359999999</v>
      </c>
      <c r="K118" s="6">
        <v>3.7364091859999999</v>
      </c>
      <c r="L118" s="6">
        <v>1.2114521570000001</v>
      </c>
      <c r="M118" s="6">
        <v>2.4225092020000001</v>
      </c>
    </row>
    <row r="119" spans="1:13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0.6116521054327192</v>
      </c>
      <c r="I119" s="6">
        <v>1.23550417</v>
      </c>
      <c r="J119" s="6">
        <v>1.308277471</v>
      </c>
      <c r="K119" s="6">
        <v>-1.333935252E-2</v>
      </c>
      <c r="L119" s="6">
        <v>0.9146978549</v>
      </c>
      <c r="M119" s="6">
        <v>2.8417657379999999E-2</v>
      </c>
    </row>
    <row r="120" spans="1:13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-0.64179383933085177</v>
      </c>
      <c r="I120" s="6">
        <v>-8.4484641090000007E-2</v>
      </c>
      <c r="J120" s="6">
        <v>-0.86091626970000001</v>
      </c>
      <c r="K120" s="6">
        <v>-0.97662209020000001</v>
      </c>
      <c r="L120" s="6">
        <v>-0.83389441220000005</v>
      </c>
      <c r="M120" s="6">
        <v>-0.39409893140000002</v>
      </c>
    </row>
    <row r="121" spans="1:13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1.8427558263121862</v>
      </c>
      <c r="I121" s="6">
        <v>-0.72348620419999998</v>
      </c>
      <c r="J121" s="6">
        <v>1.6954398230000001</v>
      </c>
      <c r="K121" s="6">
        <v>1.99676247</v>
      </c>
      <c r="L121" s="6">
        <v>2.5227127459999998</v>
      </c>
      <c r="M121" s="6">
        <v>2.7410427450000001</v>
      </c>
    </row>
    <row r="122" spans="1:13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0.21709366654006707</v>
      </c>
      <c r="I122" s="6">
        <v>1.2398343030000001</v>
      </c>
      <c r="J122" s="6">
        <v>3.6952271099999998</v>
      </c>
      <c r="K122" s="6">
        <v>-0.3408072439</v>
      </c>
      <c r="L122" s="6">
        <v>-0.87624742030000002</v>
      </c>
      <c r="M122" s="6">
        <v>-1.124047161</v>
      </c>
    </row>
    <row r="123" spans="1:13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-0.27864908862888194</v>
      </c>
      <c r="I123" s="6">
        <v>1.3274613710000001</v>
      </c>
      <c r="J123" s="6">
        <v>0.53919220970000004</v>
      </c>
      <c r="K123" s="6">
        <v>-0.60442756789999996</v>
      </c>
      <c r="L123" s="6">
        <v>-1.0947242239999999</v>
      </c>
      <c r="M123" s="6">
        <v>-0.75088439070000002</v>
      </c>
    </row>
    <row r="124" spans="1:13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0.62891553316261284</v>
      </c>
      <c r="I124" s="6">
        <v>-0.35058030940000001</v>
      </c>
      <c r="J124" s="6">
        <v>2.1451874499999999</v>
      </c>
      <c r="K124" s="6">
        <v>-0.73878017750000002</v>
      </c>
      <c r="L124" s="6">
        <v>2.9827431619999998</v>
      </c>
      <c r="M124" s="6">
        <v>-0.77069870460000001</v>
      </c>
    </row>
    <row r="125" spans="1:13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0.16147509364608498</v>
      </c>
      <c r="I125" s="6">
        <v>1.610958771</v>
      </c>
      <c r="J125" s="6">
        <v>-0.94506040150000004</v>
      </c>
      <c r="K125" s="6">
        <v>-1.3442337279999999E-2</v>
      </c>
      <c r="L125" s="6">
        <v>-0.70138260630000004</v>
      </c>
      <c r="M125" s="6">
        <v>0.90851332419999997</v>
      </c>
    </row>
    <row r="126" spans="1:13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1.2438756205315249</v>
      </c>
      <c r="I126" s="6">
        <v>1.8952295100000001</v>
      </c>
      <c r="J126" s="6">
        <v>0.44813183849999999</v>
      </c>
      <c r="K126" s="6">
        <v>1.5774498830000001</v>
      </c>
      <c r="L126" s="6">
        <v>1.062051971</v>
      </c>
      <c r="M126" s="6">
        <v>1.2428016239999999</v>
      </c>
    </row>
    <row r="127" spans="1:13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0.95566035730352894</v>
      </c>
      <c r="I127" s="6">
        <v>-0.28615845169999998</v>
      </c>
      <c r="J127" s="6">
        <v>3.6409842389999998</v>
      </c>
      <c r="K127" s="6">
        <v>0.75133891890000004</v>
      </c>
      <c r="L127" s="6">
        <v>1.4028524389999999</v>
      </c>
      <c r="M127" s="6">
        <v>-0.2162073323</v>
      </c>
    </row>
    <row r="128" spans="1:13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5.1124144129343918</v>
      </c>
      <c r="I128" s="6">
        <v>1.7942546109999999E-2</v>
      </c>
      <c r="J128" s="6">
        <v>26.044898499999999</v>
      </c>
      <c r="K128" s="6">
        <v>1.3365665</v>
      </c>
      <c r="L128" s="6">
        <v>0.89750484350000004</v>
      </c>
      <c r="M128" s="6">
        <v>2.0270376360000002</v>
      </c>
    </row>
    <row r="129" spans="1:13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-0.56610648763223992</v>
      </c>
      <c r="I129" s="6">
        <v>-0.61867626980000001</v>
      </c>
      <c r="J129" s="6">
        <v>1.4688601269999999</v>
      </c>
      <c r="K129" s="6">
        <v>-2.5134807370000001</v>
      </c>
      <c r="L129" s="6">
        <v>0.42264596859999998</v>
      </c>
      <c r="M129" s="6">
        <v>-1.130401773</v>
      </c>
    </row>
    <row r="130" spans="1:13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-7.5757133183833009E-2</v>
      </c>
      <c r="I130" s="6">
        <v>1.53262589</v>
      </c>
      <c r="J130" s="6">
        <v>-1.8891143850000001</v>
      </c>
      <c r="K130" s="6">
        <v>0.86386093659999996</v>
      </c>
      <c r="L130" s="6">
        <v>6.8513263549999995E-2</v>
      </c>
      <c r="M130" s="6">
        <v>-0.81072848890000004</v>
      </c>
    </row>
    <row r="131" spans="1:13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-0.39896512538164797</v>
      </c>
      <c r="I131" s="6">
        <v>-0.35622504960000001</v>
      </c>
      <c r="J131" s="6">
        <v>0.57174030460000003</v>
      </c>
      <c r="K131" s="6">
        <v>-1.394051041</v>
      </c>
      <c r="L131" s="6">
        <v>-0.16627396650000001</v>
      </c>
      <c r="M131" s="6">
        <v>-0.43661129910000002</v>
      </c>
    </row>
    <row r="132" spans="1:13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2.2217395806200422</v>
      </c>
      <c r="I132" s="6">
        <v>2.6365105199999999</v>
      </c>
      <c r="J132" s="6">
        <v>3.154229301</v>
      </c>
      <c r="K132" s="6">
        <v>3.3994325289999998</v>
      </c>
      <c r="L132" s="6">
        <v>2.3464259940000001</v>
      </c>
      <c r="M132" s="6">
        <v>0.31572635430000001</v>
      </c>
    </row>
    <row r="133" spans="1:13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1.073872866122664</v>
      </c>
      <c r="I133" s="6">
        <v>1.7067349519999999</v>
      </c>
      <c r="J133" s="6">
        <v>-1.6213326219999999</v>
      </c>
      <c r="K133" s="6">
        <v>2.9956033959999999</v>
      </c>
      <c r="L133" s="6">
        <v>0.90461593039999999</v>
      </c>
      <c r="M133" s="6">
        <v>0.97033766700000001</v>
      </c>
    </row>
    <row r="134" spans="1:13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SUMPRODUCT($I$3:$M$3,I134:M134)</f>
        <v>-4.0792264554464506</v>
      </c>
      <c r="I134" s="6">
        <v>-3.3818589609999998</v>
      </c>
      <c r="J134" s="6">
        <v>-4.2213278089999999</v>
      </c>
      <c r="K134" s="6">
        <v>-5.6036496859999998</v>
      </c>
      <c r="L134" s="6">
        <v>-2.7653931350000001</v>
      </c>
      <c r="M134" s="6">
        <v>-4.3767412490000002</v>
      </c>
    </row>
    <row r="135" spans="1:13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-3.0932157294312077</v>
      </c>
      <c r="I135" s="6">
        <v>-0.39874853040000002</v>
      </c>
      <c r="J135" s="6">
        <v>-3.8904239880000002</v>
      </c>
      <c r="K135" s="6">
        <v>-2.3234753299999999</v>
      </c>
      <c r="L135" s="6">
        <v>-6.4149513049999998</v>
      </c>
      <c r="M135" s="6">
        <v>-1.8096953</v>
      </c>
    </row>
    <row r="136" spans="1:13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-2.6583914281312442</v>
      </c>
      <c r="I136" s="6">
        <v>0.28469167169999998</v>
      </c>
      <c r="J136" s="6">
        <v>-5.272867357</v>
      </c>
      <c r="K136" s="6">
        <v>-5.4624211220000003</v>
      </c>
      <c r="L136" s="6">
        <v>-3.0702664319999999</v>
      </c>
      <c r="M136" s="6">
        <v>-0.14834679570000001</v>
      </c>
    </row>
    <row r="137" spans="1:13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3.4114480050136398</v>
      </c>
      <c r="I137" s="6">
        <v>1.933997899</v>
      </c>
      <c r="J137" s="6">
        <v>3.7965718270000002</v>
      </c>
      <c r="K137" s="6">
        <v>3.4604855809999999</v>
      </c>
      <c r="L137" s="6">
        <v>4.6517930300000003</v>
      </c>
      <c r="M137" s="6">
        <v>2.8894055550000002</v>
      </c>
    </row>
    <row r="138" spans="1:13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-1.2475437515352745</v>
      </c>
      <c r="I138" s="6">
        <v>-9.5736821629999996E-2</v>
      </c>
      <c r="J138" s="6">
        <v>-1.050189703</v>
      </c>
      <c r="K138" s="6">
        <v>-0.6594873121</v>
      </c>
      <c r="L138" s="6">
        <v>-2.3175795789999998</v>
      </c>
      <c r="M138" s="6">
        <v>-1.566559649</v>
      </c>
    </row>
    <row r="139" spans="1:13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-0.14863282479509493</v>
      </c>
      <c r="I139" s="6">
        <v>2.7964083400000002</v>
      </c>
      <c r="J139" s="6">
        <v>-1.896689646</v>
      </c>
      <c r="K139" s="6">
        <v>0.62465646289999999</v>
      </c>
      <c r="L139" s="6">
        <v>-3.2037435570000001</v>
      </c>
      <c r="M139" s="6">
        <v>1.3311209020000001</v>
      </c>
    </row>
    <row r="140" spans="1:13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1.6604936526995899</v>
      </c>
      <c r="I140" s="6">
        <v>1.0847482799999999</v>
      </c>
      <c r="J140" s="6">
        <v>1.4561879529999999</v>
      </c>
      <c r="K140" s="6">
        <v>2.4246281540000001</v>
      </c>
      <c r="L140" s="6">
        <v>1.6086994569999999</v>
      </c>
      <c r="M140" s="6">
        <v>1.5633555020000001</v>
      </c>
    </row>
    <row r="141" spans="1:13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0.77785038617082347</v>
      </c>
      <c r="I141" s="6">
        <v>-8.3872778930000006E-3</v>
      </c>
      <c r="J141" s="6">
        <v>2.0434617340000001</v>
      </c>
      <c r="K141" s="6">
        <v>0.62781526929999998</v>
      </c>
      <c r="L141" s="6">
        <v>-0.50278292940000002</v>
      </c>
      <c r="M141" s="6">
        <v>1.7566294730000001</v>
      </c>
    </row>
    <row r="142" spans="1:13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-1.5758466253747447</v>
      </c>
      <c r="I142" s="6">
        <v>-0.57013187139999999</v>
      </c>
      <c r="J142" s="6">
        <v>-0.4291111849</v>
      </c>
      <c r="K142" s="6">
        <v>-2.1255867249999998</v>
      </c>
      <c r="L142" s="6">
        <v>-2.7470163909999998</v>
      </c>
      <c r="M142" s="6">
        <v>-1.3831390400000001</v>
      </c>
    </row>
    <row r="143" spans="1:13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-1.2276358509885359</v>
      </c>
      <c r="I143" s="6">
        <v>-1.8804292600000001</v>
      </c>
      <c r="J143" s="6">
        <v>-2.4221894869999998</v>
      </c>
      <c r="K143" s="6">
        <v>1.203154222</v>
      </c>
      <c r="L143" s="6">
        <v>-2.8301425500000001</v>
      </c>
      <c r="M143" s="6">
        <v>-0.59297791190000004</v>
      </c>
    </row>
    <row r="144" spans="1:13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-0.75234070457271296</v>
      </c>
      <c r="I144" s="6">
        <v>-1.4609777260000001</v>
      </c>
      <c r="J144" s="6">
        <v>-0.71565861330000002</v>
      </c>
      <c r="K144" s="6">
        <v>-0.109072903</v>
      </c>
      <c r="L144" s="6">
        <v>0.15928893059999999</v>
      </c>
      <c r="M144" s="6">
        <v>-1.70381882</v>
      </c>
    </row>
    <row r="145" spans="1:13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0.4444751535516312</v>
      </c>
      <c r="I145" s="6">
        <v>-1.125071717</v>
      </c>
      <c r="J145" s="6">
        <v>0.9350045347</v>
      </c>
      <c r="K145" s="6">
        <v>-1.0154430329999999</v>
      </c>
      <c r="L145" s="6">
        <v>4.0552051550000003</v>
      </c>
      <c r="M145" s="6">
        <v>-1.032013573</v>
      </c>
    </row>
    <row r="146" spans="1:13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1.4283641018403019</v>
      </c>
      <c r="I146" s="6">
        <v>3.0872362359999999</v>
      </c>
      <c r="J146" s="6">
        <v>1.114056709</v>
      </c>
      <c r="K146" s="6">
        <v>0.55706078920000002</v>
      </c>
      <c r="L146" s="6">
        <v>2.4944008649999998</v>
      </c>
      <c r="M146" s="6">
        <v>0.3524894428</v>
      </c>
    </row>
    <row r="147" spans="1:13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-1.19509819299912</v>
      </c>
      <c r="I147" s="6">
        <v>8.7618753159999994</v>
      </c>
      <c r="J147" s="6">
        <v>-4.758250887</v>
      </c>
      <c r="K147" s="6">
        <v>-1.941650737</v>
      </c>
      <c r="L147" s="6">
        <v>-3.2857588839999998</v>
      </c>
      <c r="M147" s="6">
        <v>-2.4733878410000001</v>
      </c>
    </row>
    <row r="148" spans="1:13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-3.6879744647579066E-2</v>
      </c>
      <c r="I148" s="6">
        <v>-1.856662977</v>
      </c>
      <c r="J148" s="6">
        <v>0.66104409799999997</v>
      </c>
      <c r="K148" s="6">
        <v>0.72715447489999996</v>
      </c>
      <c r="L148" s="6">
        <v>0.31936622260000003</v>
      </c>
      <c r="M148" s="6">
        <v>-0.31887514700000003</v>
      </c>
    </row>
    <row r="149" spans="1:13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1.2129248245697628</v>
      </c>
      <c r="I149" s="6">
        <v>-0.41682968209999999</v>
      </c>
      <c r="J149" s="6">
        <v>2.184804014</v>
      </c>
      <c r="K149" s="6">
        <v>8.8856013179999999E-2</v>
      </c>
      <c r="L149" s="6">
        <v>2.7773192519999998</v>
      </c>
      <c r="M149" s="6">
        <v>1.072627284</v>
      </c>
    </row>
    <row r="150" spans="1:13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1.8139097325398184</v>
      </c>
      <c r="I150" s="6">
        <v>7.2446226269999997E-2</v>
      </c>
      <c r="J150" s="6">
        <v>1.619013314</v>
      </c>
      <c r="K150" s="6">
        <v>2.9349704430000001</v>
      </c>
      <c r="L150" s="6">
        <v>2.5473986649999998</v>
      </c>
      <c r="M150" s="6">
        <v>1.407557151</v>
      </c>
    </row>
    <row r="151" spans="1:13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0.74057246537654586</v>
      </c>
      <c r="I151" s="6">
        <v>1.6328759980000001</v>
      </c>
      <c r="J151" s="6">
        <v>0.31621154019999997</v>
      </c>
      <c r="K151" s="6">
        <v>0.79231964960000001</v>
      </c>
      <c r="L151" s="6">
        <v>1.2915300220000001</v>
      </c>
      <c r="M151" s="6">
        <v>-8.0781986629999997E-2</v>
      </c>
    </row>
    <row r="152" spans="1:13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0.71007824927247987</v>
      </c>
      <c r="I152" s="6">
        <v>-0.64107524599999999</v>
      </c>
      <c r="J152" s="6">
        <v>1.563956374</v>
      </c>
      <c r="K152" s="6">
        <v>-1.26470897</v>
      </c>
      <c r="L152" s="6">
        <v>1.3007706939999999</v>
      </c>
      <c r="M152" s="6">
        <v>2.0579897659999999</v>
      </c>
    </row>
    <row r="153" spans="1:13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0.95730152162087412</v>
      </c>
      <c r="I153" s="6">
        <v>0.87621641780000004</v>
      </c>
      <c r="J153" s="6">
        <v>0.84752106500000002</v>
      </c>
      <c r="K153" s="6">
        <v>3.4500593259999999</v>
      </c>
      <c r="L153" s="6">
        <v>-4.5676800720000001E-2</v>
      </c>
      <c r="M153" s="6">
        <v>-3.2409545489999997E-2</v>
      </c>
    </row>
    <row r="154" spans="1:13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-1.4313781081793382</v>
      </c>
      <c r="I154" s="6">
        <v>0</v>
      </c>
      <c r="J154" s="6">
        <v>-2.2095052540000002</v>
      </c>
      <c r="K154" s="6">
        <v>-3.14389874</v>
      </c>
      <c r="L154" s="6">
        <v>-2.5540763420000001</v>
      </c>
      <c r="M154" s="6">
        <v>0.60873888629999995</v>
      </c>
    </row>
    <row r="155" spans="1:13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1.9073247265414977</v>
      </c>
      <c r="I155" s="6">
        <v>1.0028479669999999</v>
      </c>
      <c r="J155" s="6">
        <v>1.484766153</v>
      </c>
      <c r="K155" s="6">
        <v>3.2729657209999998</v>
      </c>
      <c r="L155" s="6">
        <v>2.574124275</v>
      </c>
      <c r="M155" s="6">
        <v>0.9989048317</v>
      </c>
    </row>
    <row r="156" spans="1:13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-1.8767223612586978</v>
      </c>
      <c r="I156" s="6">
        <v>-0.20327224860000001</v>
      </c>
      <c r="J156" s="6">
        <v>-0.55261798019999997</v>
      </c>
      <c r="K156" s="6">
        <v>-3.140454568</v>
      </c>
      <c r="L156" s="6">
        <v>-2.6365262089999999</v>
      </c>
      <c r="M156" s="6">
        <v>-1.9957487860000001</v>
      </c>
    </row>
    <row r="157" spans="1:13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2.1591622009487699</v>
      </c>
      <c r="I157" s="6">
        <v>1.8879709929999999</v>
      </c>
      <c r="J157" s="6">
        <v>3.933801887</v>
      </c>
      <c r="K157" s="6">
        <v>1.5373779999999999</v>
      </c>
      <c r="L157" s="6">
        <v>1.5391823739999999</v>
      </c>
      <c r="M157" s="6">
        <v>2.2859618840000002</v>
      </c>
    </row>
    <row r="158" spans="1:13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0.2217387564622007</v>
      </c>
      <c r="I158" s="6">
        <v>-0.26910539700000002</v>
      </c>
      <c r="J158" s="6">
        <v>9.231094309E-2</v>
      </c>
      <c r="K158" s="6">
        <v>1.354456144</v>
      </c>
      <c r="L158" s="6">
        <v>-0.79646626180000002</v>
      </c>
      <c r="M158" s="6">
        <v>0.61174910739999999</v>
      </c>
    </row>
    <row r="159" spans="1:13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1.5645803543972321</v>
      </c>
      <c r="I159" s="6">
        <v>0.97910620280000005</v>
      </c>
      <c r="J159" s="6">
        <v>2.2135154780000001</v>
      </c>
      <c r="K159" s="6">
        <v>2.1265898449999998</v>
      </c>
      <c r="L159" s="6">
        <v>2.1806723520000002</v>
      </c>
      <c r="M159" s="6">
        <v>0.49207542990000003</v>
      </c>
    </row>
    <row r="160" spans="1:13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1.0020834656149769</v>
      </c>
      <c r="I160" s="6">
        <v>-1.1604824229999999</v>
      </c>
      <c r="J160" s="6">
        <v>0.40980372770000001</v>
      </c>
      <c r="K160" s="6">
        <v>2.5836168650000002</v>
      </c>
      <c r="L160" s="6">
        <v>2.1493338639999999</v>
      </c>
      <c r="M160" s="6">
        <v>0.34624552040000001</v>
      </c>
    </row>
    <row r="161" spans="1:13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1.2880095342427129</v>
      </c>
      <c r="I161" s="6">
        <v>-0.20082689100000001</v>
      </c>
      <c r="J161" s="6">
        <v>-8.9871566900000005E-2</v>
      </c>
      <c r="K161" s="6">
        <v>1.531177016</v>
      </c>
      <c r="L161" s="6">
        <v>3.091663021</v>
      </c>
      <c r="M161" s="6">
        <v>1.2024642169999999</v>
      </c>
    </row>
    <row r="162" spans="1:13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-1.5843807533493599</v>
      </c>
      <c r="I162" s="6">
        <v>-1.1919507899999999</v>
      </c>
      <c r="J162" s="6">
        <v>-1.8738523570000001</v>
      </c>
      <c r="K162" s="6">
        <v>-1.7573777749999999</v>
      </c>
      <c r="L162" s="6">
        <v>-1.9928751810000001</v>
      </c>
      <c r="M162" s="6">
        <v>-1.1261924759999999</v>
      </c>
    </row>
    <row r="163" spans="1:13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-0.69116265225433193</v>
      </c>
      <c r="I163" s="6">
        <v>1.0496559919999999</v>
      </c>
      <c r="J163" s="6">
        <v>-1.569715542</v>
      </c>
      <c r="K163" s="6">
        <v>-2.879172509</v>
      </c>
      <c r="L163" s="6">
        <v>-0.22593663380000001</v>
      </c>
      <c r="M163" s="6">
        <v>0.15675284689999999</v>
      </c>
    </row>
    <row r="164" spans="1:13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0.1095460733760957</v>
      </c>
      <c r="I164" s="6">
        <v>-0.77519131860000001</v>
      </c>
      <c r="J164" s="6">
        <v>0.32204989789999999</v>
      </c>
      <c r="K164" s="6">
        <v>8.5361067370000002E-2</v>
      </c>
      <c r="L164" s="6">
        <v>0.64487447399999998</v>
      </c>
      <c r="M164" s="6">
        <v>4.1738950330000003E-2</v>
      </c>
    </row>
    <row r="165" spans="1:13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-1.2104045399108321</v>
      </c>
      <c r="I165" s="6">
        <v>-0.44530833460000002</v>
      </c>
      <c r="J165" s="6">
        <v>-1.369171597</v>
      </c>
      <c r="K165" s="6">
        <v>-0.4109607126</v>
      </c>
      <c r="L165" s="6">
        <v>-2.1472238030000002</v>
      </c>
      <c r="M165" s="6">
        <v>-1.3662039239999999</v>
      </c>
    </row>
    <row r="166" spans="1:13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0.59328935219836398</v>
      </c>
      <c r="I166" s="6">
        <v>0.83182901279999999</v>
      </c>
      <c r="J166" s="6">
        <v>0.37645818549999999</v>
      </c>
      <c r="K166" s="6">
        <v>-9.084029414E-2</v>
      </c>
      <c r="L166" s="6">
        <v>0.94971959360000002</v>
      </c>
      <c r="M166" s="6">
        <v>0.81415692429999997</v>
      </c>
    </row>
    <row r="167" spans="1:13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1.037045593513412</v>
      </c>
      <c r="I167" s="6">
        <v>0.73155786349999996</v>
      </c>
      <c r="J167" s="6">
        <v>-0.67976911090000003</v>
      </c>
      <c r="K167" s="6">
        <v>-0.50913521510000004</v>
      </c>
      <c r="L167" s="6">
        <v>5.5010891339999999</v>
      </c>
      <c r="M167" s="6">
        <v>-0.53489424490000004</v>
      </c>
    </row>
    <row r="168" spans="1:13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-1.905052037650846</v>
      </c>
      <c r="I168" s="6">
        <v>0.4558653527</v>
      </c>
      <c r="J168" s="6">
        <v>-1.79365066</v>
      </c>
      <c r="K168" s="6">
        <v>-1.9582309710000001</v>
      </c>
      <c r="L168" s="6">
        <v>-4.2896764909999998</v>
      </c>
      <c r="M168" s="6">
        <v>-1.177456488</v>
      </c>
    </row>
    <row r="169" spans="1:13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0.28187590086022918</v>
      </c>
      <c r="I169" s="6">
        <v>-2.3071814440000001E-2</v>
      </c>
      <c r="J169" s="6">
        <v>0.34045179910000001</v>
      </c>
      <c r="K169" s="6">
        <v>0.81491700249999999</v>
      </c>
      <c r="L169" s="6">
        <v>-0.43642427820000002</v>
      </c>
      <c r="M169" s="6">
        <v>0.65442388819999997</v>
      </c>
    </row>
    <row r="170" spans="1:13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-2.6134638087697302</v>
      </c>
      <c r="I170" s="6">
        <v>-1.2462597259999999</v>
      </c>
      <c r="J170" s="6">
        <v>-3.408912607</v>
      </c>
      <c r="K170" s="6">
        <v>-2.9242402740000002</v>
      </c>
      <c r="L170" s="6">
        <v>-2.8664264190000002</v>
      </c>
      <c r="M170" s="6">
        <v>-2.4593538540000002</v>
      </c>
    </row>
    <row r="171" spans="1:13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0.88512501344734118</v>
      </c>
      <c r="I171" s="6">
        <v>-0.2960165522</v>
      </c>
      <c r="J171" s="6">
        <v>3.4383036360000001</v>
      </c>
      <c r="K171" s="6">
        <v>-0.3047676165</v>
      </c>
      <c r="L171" s="6">
        <v>1.6276199090000001</v>
      </c>
      <c r="M171" s="6">
        <v>0.28980325550000002</v>
      </c>
    </row>
    <row r="172" spans="1:13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-3.2385876139396599</v>
      </c>
      <c r="I172" s="6">
        <v>-4.6175440569999999</v>
      </c>
      <c r="J172" s="6">
        <v>-4.7423131669999998</v>
      </c>
      <c r="K172" s="6">
        <v>-0.95805480139999999</v>
      </c>
      <c r="L172" s="6">
        <v>-4.0512873740000002</v>
      </c>
      <c r="M172" s="6">
        <v>-2.5718839029999998</v>
      </c>
    </row>
    <row r="173" spans="1:13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0.78458878882589378</v>
      </c>
      <c r="I173" s="6">
        <v>0.63892572670000003</v>
      </c>
      <c r="J173" s="6">
        <v>-0.54103679819999995</v>
      </c>
      <c r="K173" s="6">
        <v>2.2047083139999999</v>
      </c>
      <c r="L173" s="6">
        <v>1.41958038</v>
      </c>
      <c r="M173" s="6">
        <v>-3.3357995600000002E-2</v>
      </c>
    </row>
    <row r="174" spans="1:13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-2.5345851211328099</v>
      </c>
      <c r="I174" s="6">
        <v>-2.2627462170000001</v>
      </c>
      <c r="J174" s="6">
        <v>-2.0536371010000001</v>
      </c>
      <c r="K174" s="6">
        <v>-2.602059374</v>
      </c>
      <c r="L174" s="6">
        <v>-4.5682876950000004</v>
      </c>
      <c r="M174" s="6">
        <v>-1.0829761609999999</v>
      </c>
    </row>
    <row r="175" spans="1:13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1.1983361834788608</v>
      </c>
      <c r="I175" s="6">
        <v>1.9237156609999999</v>
      </c>
      <c r="J175" s="6">
        <v>7.7493002500000005E-2</v>
      </c>
      <c r="K175" s="6">
        <v>1.4996626239999999</v>
      </c>
      <c r="L175" s="6">
        <v>0.87572661910000005</v>
      </c>
      <c r="M175" s="6">
        <v>1.5110044899999999</v>
      </c>
    </row>
    <row r="176" spans="1:13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0.61726681698061014</v>
      </c>
      <c r="I176" s="6">
        <v>1.797529366</v>
      </c>
      <c r="J176" s="6">
        <v>2.0133396690000001</v>
      </c>
      <c r="K176" s="6">
        <v>1.8756351600000001</v>
      </c>
      <c r="L176" s="6">
        <v>-4.2341271899999997</v>
      </c>
      <c r="M176" s="6">
        <v>2.448842543</v>
      </c>
    </row>
    <row r="177" spans="1:13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4.1974874769551196</v>
      </c>
      <c r="I177" s="6">
        <v>2.2072496930000001</v>
      </c>
      <c r="J177" s="6">
        <v>5.7394676809999998</v>
      </c>
      <c r="K177" s="6">
        <v>2.940386513</v>
      </c>
      <c r="L177" s="6">
        <v>8.0529420839999997</v>
      </c>
      <c r="M177" s="6">
        <v>1.928839226</v>
      </c>
    </row>
    <row r="178" spans="1:13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3.1969298284013798</v>
      </c>
      <c r="I178" s="6">
        <v>1.853309501</v>
      </c>
      <c r="J178" s="6">
        <v>3.7808071349999999</v>
      </c>
      <c r="K178" s="6">
        <v>3.9660579629999999</v>
      </c>
      <c r="L178" s="6">
        <v>5.2859155749999998</v>
      </c>
      <c r="M178" s="6">
        <v>1.1070981040000001</v>
      </c>
    </row>
    <row r="179" spans="1:13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-3.2758046385193501E-2</v>
      </c>
      <c r="I179" s="6">
        <v>-0.61681512299999997</v>
      </c>
      <c r="J179" s="6">
        <v>-2.6903005050000001E-2</v>
      </c>
      <c r="K179" s="6">
        <v>2.0216449330000001</v>
      </c>
      <c r="L179" s="6">
        <v>-0.89460403690000001</v>
      </c>
      <c r="M179" s="6">
        <v>-0.56323627470000004</v>
      </c>
    </row>
    <row r="180" spans="1:13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-3.3646753636982893</v>
      </c>
      <c r="I180" s="6">
        <v>3.8782468379999997E-2</v>
      </c>
      <c r="J180" s="6">
        <v>-0.33442053430000002</v>
      </c>
      <c r="K180" s="6">
        <v>2.215365356E-2</v>
      </c>
      <c r="L180" s="6">
        <v>-8.8837346989999997</v>
      </c>
      <c r="M180" s="6">
        <v>-5.0204009369999998</v>
      </c>
    </row>
    <row r="181" spans="1:13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-0.85680759416352803</v>
      </c>
      <c r="I181" s="6">
        <v>-0.96160816429999996</v>
      </c>
      <c r="J181" s="6">
        <v>-4.4816395580000004</v>
      </c>
      <c r="K181" s="6">
        <v>-1.7301206469999999</v>
      </c>
      <c r="L181" s="6">
        <v>-0.73624945470000003</v>
      </c>
      <c r="M181" s="6">
        <v>2.0743143160000002</v>
      </c>
    </row>
    <row r="182" spans="1:13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2.7062140947027009</v>
      </c>
      <c r="I182" s="6">
        <v>-3.9143843810000002E-2</v>
      </c>
      <c r="J182" s="6">
        <v>2.6326370410000002</v>
      </c>
      <c r="K182" s="6">
        <v>4.6957176470000004</v>
      </c>
      <c r="L182" s="6">
        <v>4.8974667050000003</v>
      </c>
      <c r="M182" s="6">
        <v>0.79108316489999997</v>
      </c>
    </row>
    <row r="183" spans="1:13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-1.206665424372432</v>
      </c>
      <c r="I183" s="6">
        <v>-0.79900158229999996</v>
      </c>
      <c r="J183" s="6">
        <v>-1.8726867300000001</v>
      </c>
      <c r="K183" s="6">
        <v>-1.2749640360000001</v>
      </c>
      <c r="L183" s="6">
        <v>-1.6845118370000001</v>
      </c>
      <c r="M183" s="6">
        <v>-0.54365582739999996</v>
      </c>
    </row>
    <row r="184" spans="1:13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0.57170522631513954</v>
      </c>
      <c r="I184" s="6">
        <v>1.2950140489999999</v>
      </c>
      <c r="J184" s="6">
        <v>3.6082511720000002E-2</v>
      </c>
      <c r="K184" s="6">
        <v>1.6645655610000001</v>
      </c>
      <c r="L184" s="6">
        <v>-0.25383975930000002</v>
      </c>
      <c r="M184" s="6">
        <v>0.3366613604</v>
      </c>
    </row>
    <row r="185" spans="1:13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1.206448198591229</v>
      </c>
      <c r="I185" s="6">
        <v>1.4265644710000001</v>
      </c>
      <c r="J185" s="6">
        <v>0.15230011130000001</v>
      </c>
      <c r="K185" s="6">
        <v>1.649232362</v>
      </c>
      <c r="L185" s="6">
        <v>1.7601564460000001</v>
      </c>
      <c r="M185" s="6">
        <v>0.86588758649999997</v>
      </c>
    </row>
    <row r="186" spans="1:13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4.4540926617903875E-2</v>
      </c>
      <c r="I186" s="6">
        <v>1.614023387</v>
      </c>
      <c r="J186" s="6">
        <v>2.5131113790000001</v>
      </c>
      <c r="K186" s="6">
        <v>-7.0335981090000003E-3</v>
      </c>
      <c r="L186" s="6">
        <v>0.1875591311</v>
      </c>
      <c r="M186" s="6">
        <v>-2.5396127329999998</v>
      </c>
    </row>
    <row r="187" spans="1:13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-0.641371021233751</v>
      </c>
      <c r="I187" s="6">
        <v>-0.4387005538</v>
      </c>
      <c r="J187" s="6">
        <v>0.3864585821</v>
      </c>
      <c r="K187" s="6">
        <v>-0.62605818120000001</v>
      </c>
      <c r="L187" s="6">
        <v>-1.1336494880000001</v>
      </c>
      <c r="M187" s="6">
        <v>-0.96891882470000001</v>
      </c>
    </row>
    <row r="188" spans="1:13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0.668839016105645</v>
      </c>
      <c r="I188" s="6">
        <v>0.21271607319999999</v>
      </c>
      <c r="J188" s="6">
        <v>2.9125796720000001</v>
      </c>
      <c r="K188" s="6">
        <v>-0.1061827239</v>
      </c>
      <c r="L188" s="6">
        <v>0.41026668449999998</v>
      </c>
      <c r="M188" s="6">
        <v>0.40766309989999999</v>
      </c>
    </row>
    <row r="189" spans="1:13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-0.14948211520324703</v>
      </c>
      <c r="I189" s="6">
        <v>0.81115080760000002</v>
      </c>
      <c r="J189" s="6">
        <v>-2.4976327789999999</v>
      </c>
      <c r="K189" s="6">
        <v>5.432988666E-2</v>
      </c>
      <c r="L189" s="6">
        <v>0.92718913339999998</v>
      </c>
      <c r="M189" s="6">
        <v>-0.4133814717</v>
      </c>
    </row>
    <row r="190" spans="1:13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1.4073075224712239</v>
      </c>
      <c r="I190" s="6">
        <v>0.86480966140000004</v>
      </c>
      <c r="J190" s="6">
        <v>-0.15501239580000001</v>
      </c>
      <c r="K190" s="6">
        <v>0.84043486239999998</v>
      </c>
      <c r="L190" s="6">
        <v>4.2300353370000003</v>
      </c>
      <c r="M190" s="6">
        <v>0.58929361849999995</v>
      </c>
    </row>
    <row r="191" spans="1:13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0.89712251423728595</v>
      </c>
      <c r="I191" s="6">
        <v>0.4249508508</v>
      </c>
      <c r="J191" s="6">
        <v>1.242035714</v>
      </c>
      <c r="K191" s="6">
        <v>-0.67423739680000006</v>
      </c>
      <c r="L191" s="6">
        <v>2.5794207849999999</v>
      </c>
      <c r="M191" s="6">
        <v>0.70377168450000005</v>
      </c>
    </row>
    <row r="192" spans="1:13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0.21753986263325195</v>
      </c>
      <c r="I192" s="6">
        <v>0.62360543759999998</v>
      </c>
      <c r="J192" s="6">
        <v>-5.3749383589999997</v>
      </c>
      <c r="K192" s="6">
        <v>-0.186197002</v>
      </c>
      <c r="L192" s="6">
        <v>4.1067995149999996</v>
      </c>
      <c r="M192" s="6">
        <v>0.23781621450000001</v>
      </c>
    </row>
    <row r="193" spans="1:13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0.45499973414116501</v>
      </c>
      <c r="I193" s="6">
        <v>-0.95174287530000001</v>
      </c>
      <c r="J193" s="6">
        <v>0.32817355850000002</v>
      </c>
      <c r="K193" s="6">
        <v>3.3744161780000002</v>
      </c>
      <c r="L193" s="6">
        <v>-1.431506062</v>
      </c>
      <c r="M193" s="6">
        <v>0.74099215389999995</v>
      </c>
    </row>
    <row r="194" spans="1:13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0.36119330910988273</v>
      </c>
      <c r="I194" s="6">
        <v>0.3351923436</v>
      </c>
      <c r="J194" s="6">
        <v>-0.73900656750000004</v>
      </c>
      <c r="K194" s="6">
        <v>-9.1321929329999992E-3</v>
      </c>
      <c r="L194" s="6">
        <v>1.291449933</v>
      </c>
      <c r="M194" s="6">
        <v>0.51451086909999999</v>
      </c>
    </row>
    <row r="195" spans="1:13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0.5252410041981459</v>
      </c>
      <c r="I195" s="6">
        <v>0.54936841660000002</v>
      </c>
      <c r="J195" s="6">
        <v>-1.810413729</v>
      </c>
      <c r="K195" s="6">
        <v>2.6294699270000002</v>
      </c>
      <c r="L195" s="6">
        <v>1.130206453</v>
      </c>
      <c r="M195" s="6">
        <v>-0.2919893059</v>
      </c>
    </row>
    <row r="196" spans="1:13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-2.0429044599818669</v>
      </c>
      <c r="I196" s="6">
        <v>0.10336650090000001</v>
      </c>
      <c r="J196" s="6">
        <v>-8.5228947539999993</v>
      </c>
      <c r="K196" s="6">
        <v>0.39177500650000002</v>
      </c>
      <c r="L196" s="6">
        <v>-1.8379953490000001</v>
      </c>
      <c r="M196" s="6">
        <v>-1.454008169</v>
      </c>
    </row>
    <row r="197" spans="1:13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0.19540219233758277</v>
      </c>
      <c r="I197" s="6">
        <v>1.0178494279999999</v>
      </c>
      <c r="J197" s="6">
        <v>8.6059426059999999E-2</v>
      </c>
      <c r="K197" s="6">
        <v>0.42128470070000001</v>
      </c>
      <c r="L197" s="6">
        <v>0.93149935009999996</v>
      </c>
      <c r="M197" s="6">
        <v>-1.091845006</v>
      </c>
    </row>
    <row r="198" spans="1:13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SUMPRODUCT($I$3:$M$3,I198:M198)</f>
        <v>0.884247862018676</v>
      </c>
      <c r="I198" s="6">
        <v>0.36946822979999999</v>
      </c>
      <c r="J198" s="6">
        <v>2.212970076</v>
      </c>
      <c r="K198" s="6">
        <v>2.536988552</v>
      </c>
      <c r="L198" s="6">
        <v>1.505551928</v>
      </c>
      <c r="M198" s="6">
        <v>-1.547706185</v>
      </c>
    </row>
    <row r="199" spans="1:13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0.42649040303886165</v>
      </c>
      <c r="I199" s="6">
        <v>1.1371121280000001</v>
      </c>
      <c r="J199" s="6">
        <v>0.81466217649999995</v>
      </c>
      <c r="K199" s="6">
        <v>1.149894663</v>
      </c>
      <c r="L199" s="6">
        <v>7.3466959210000002E-2</v>
      </c>
      <c r="M199" s="6">
        <v>-0.51137917119999998</v>
      </c>
    </row>
    <row r="200" spans="1:13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-0.19232246571628758</v>
      </c>
      <c r="I200" s="6">
        <v>0.26665416609999998</v>
      </c>
      <c r="J200" s="6">
        <v>7.0269653979999999E-2</v>
      </c>
      <c r="K200" s="6">
        <v>-0.24695122150000001</v>
      </c>
      <c r="L200" s="6">
        <v>-0.4542701931</v>
      </c>
      <c r="M200" s="6">
        <v>-0.35029172069999998</v>
      </c>
    </row>
    <row r="201" spans="1:13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-1.510772988953996</v>
      </c>
      <c r="I201" s="6">
        <v>-0.23720570530000001</v>
      </c>
      <c r="J201" s="6">
        <v>-3.199330276</v>
      </c>
      <c r="K201" s="6">
        <v>-3.3463499080000001</v>
      </c>
      <c r="L201" s="6">
        <v>-2.8302751650000002</v>
      </c>
      <c r="M201" s="6">
        <v>1.4748492289999999</v>
      </c>
    </row>
    <row r="202" spans="1:13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0.68241580644635202</v>
      </c>
      <c r="I202" s="6">
        <v>-0.87181287900000004</v>
      </c>
      <c r="J202" s="6">
        <v>1.065417294</v>
      </c>
      <c r="K202" s="6">
        <v>1.0841424710000001</v>
      </c>
      <c r="L202" s="6">
        <v>2.1536968380000001</v>
      </c>
      <c r="M202" s="6">
        <v>-0.28992886670000001</v>
      </c>
    </row>
    <row r="203" spans="1:13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-0.44839023876398637</v>
      </c>
      <c r="I203" s="6">
        <v>-0.1235593153</v>
      </c>
      <c r="J203" s="6">
        <v>-0.22429571349999999</v>
      </c>
      <c r="K203" s="6">
        <v>-1.1293104270000001</v>
      </c>
      <c r="L203" s="6">
        <v>-0.59440792409999998</v>
      </c>
      <c r="M203" s="6">
        <v>-9.8187831609999998E-2</v>
      </c>
    </row>
    <row r="204" spans="1:13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0.63426114563361446</v>
      </c>
      <c r="I204" s="6">
        <v>-0.82236275749999999</v>
      </c>
      <c r="J204" s="6">
        <v>-0.51703714160000003</v>
      </c>
      <c r="K204" s="6">
        <v>7.9531846330000003E-2</v>
      </c>
      <c r="L204" s="6">
        <v>3.143976017</v>
      </c>
      <c r="M204" s="6">
        <v>0.3893420165</v>
      </c>
    </row>
    <row r="205" spans="1:13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1.321049210454335</v>
      </c>
      <c r="I205" s="6">
        <v>2.282061959</v>
      </c>
      <c r="J205" s="6">
        <v>-0.50617344409999998</v>
      </c>
      <c r="K205" s="6">
        <v>3.6005206209999998</v>
      </c>
      <c r="L205" s="6">
        <v>0.36687034089999998</v>
      </c>
      <c r="M205" s="6">
        <v>0.90368889109999995</v>
      </c>
    </row>
    <row r="206" spans="1:13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1.28063743758166</v>
      </c>
      <c r="I206" s="6">
        <v>-0.75328032320000005</v>
      </c>
      <c r="J206" s="6">
        <v>1.5761985439999999</v>
      </c>
      <c r="K206" s="6">
        <v>0.4751781498</v>
      </c>
      <c r="L206" s="6">
        <v>3.8808622599999998</v>
      </c>
      <c r="M206" s="6">
        <v>0.60079150709999996</v>
      </c>
    </row>
    <row r="207" spans="1:13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1.5962071999092102</v>
      </c>
      <c r="I207" s="6">
        <v>1.561375314</v>
      </c>
      <c r="J207" s="6">
        <v>1.0285319070000001</v>
      </c>
      <c r="K207" s="6">
        <v>1.2236737879999999</v>
      </c>
      <c r="L207" s="6">
        <v>2.3066889960000001</v>
      </c>
      <c r="M207" s="6">
        <v>1.624688554</v>
      </c>
    </row>
    <row r="208" spans="1:13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-0.47958363388454994</v>
      </c>
      <c r="I208" s="6">
        <v>-2.2918172019999998</v>
      </c>
      <c r="J208" s="6">
        <v>0.66837597969999996</v>
      </c>
      <c r="K208" s="6">
        <v>-1.257029154E-2</v>
      </c>
      <c r="L208" s="6">
        <v>0.39913465240000001</v>
      </c>
      <c r="M208" s="6">
        <v>-1.2848112410000001</v>
      </c>
    </row>
    <row r="209" spans="1:13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0.64454072409557606</v>
      </c>
      <c r="I209" s="6">
        <v>4.9096796149999999</v>
      </c>
      <c r="J209" s="6">
        <v>-0.4221043968</v>
      </c>
      <c r="K209" s="6">
        <v>-1.043495957</v>
      </c>
      <c r="L209" s="6">
        <v>0.53711313859999998</v>
      </c>
      <c r="M209" s="6">
        <v>0.1996611861</v>
      </c>
    </row>
    <row r="210" spans="1:13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0.80441960496114906</v>
      </c>
      <c r="I210" s="6">
        <v>-1.090128717</v>
      </c>
      <c r="J210" s="6">
        <v>2.075328732</v>
      </c>
      <c r="K210" s="6">
        <v>0.83004762570000001</v>
      </c>
      <c r="L210" s="6">
        <v>2.4272269799999999</v>
      </c>
      <c r="M210" s="6">
        <v>-0.3505579224</v>
      </c>
    </row>
    <row r="211" spans="1:13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-0.80315286039624589</v>
      </c>
      <c r="I211" s="6">
        <v>-0.48439030179999998</v>
      </c>
      <c r="J211" s="6">
        <v>-1.617859165</v>
      </c>
      <c r="K211" s="6">
        <v>-0.3276067922</v>
      </c>
      <c r="L211" s="6">
        <v>-1.6633138599999999</v>
      </c>
      <c r="M211" s="6">
        <v>-8.5176028500000001E-2</v>
      </c>
    </row>
    <row r="212" spans="1:13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0.26100713344178195</v>
      </c>
      <c r="I212" s="6">
        <v>-0.1128503075</v>
      </c>
      <c r="J212" s="6">
        <v>-0.72549533960000001</v>
      </c>
      <c r="K212" s="6">
        <v>1.784585793</v>
      </c>
      <c r="L212" s="6">
        <v>-0.33411418030000001</v>
      </c>
      <c r="M212" s="6">
        <v>0.41140113369999998</v>
      </c>
    </row>
    <row r="213" spans="1:13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-0.54891906552106495</v>
      </c>
      <c r="I213" s="6">
        <v>0.58614117340000005</v>
      </c>
      <c r="J213" s="6">
        <v>-0.50491629240000002</v>
      </c>
      <c r="K213" s="6">
        <v>-0.58995342969999998</v>
      </c>
      <c r="L213" s="6">
        <v>-1.219411252</v>
      </c>
      <c r="M213" s="6">
        <v>-0.61642062440000001</v>
      </c>
    </row>
    <row r="214" spans="1:13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-0.83265722577960388</v>
      </c>
      <c r="I214" s="6">
        <v>-0.60378776270000001</v>
      </c>
      <c r="J214" s="6">
        <v>-0.97043803849999999</v>
      </c>
      <c r="K214" s="6">
        <v>0.78502833549999995</v>
      </c>
      <c r="L214" s="6">
        <v>-1.993805235</v>
      </c>
      <c r="M214" s="6">
        <v>-1.1364827159999999</v>
      </c>
    </row>
    <row r="215" spans="1:13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0.20682609759267906</v>
      </c>
      <c r="I215" s="6">
        <v>7.0525228070000001E-3</v>
      </c>
      <c r="J215" s="6">
        <v>-2.6976983780000002E-2</v>
      </c>
      <c r="K215" s="6">
        <v>1.2189818139999999</v>
      </c>
      <c r="L215" s="6">
        <v>0.2077634948</v>
      </c>
      <c r="M215" s="6">
        <v>-0.34938071030000001</v>
      </c>
    </row>
    <row r="216" spans="1:13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0.20858932987759468</v>
      </c>
      <c r="I216" s="6">
        <v>-7.7691182149999996E-2</v>
      </c>
      <c r="J216" s="6">
        <v>5.8455487190000002E-2</v>
      </c>
      <c r="K216" s="6">
        <v>-0.44702149009999997</v>
      </c>
      <c r="L216" s="6">
        <v>1.161937738</v>
      </c>
      <c r="M216" s="6">
        <v>0.1357154683</v>
      </c>
    </row>
    <row r="217" spans="1:13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-0.17571974966120305</v>
      </c>
      <c r="I217" s="6">
        <v>-0.96840151429999999</v>
      </c>
      <c r="J217" s="6">
        <v>-0.99761875249999998</v>
      </c>
      <c r="K217" s="6">
        <v>2.5178378939999999</v>
      </c>
      <c r="L217" s="6">
        <v>-0.97352648559999999</v>
      </c>
      <c r="M217" s="6">
        <v>-0.64000392539999995</v>
      </c>
    </row>
    <row r="218" spans="1:13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0.93212329043578301</v>
      </c>
      <c r="I218" s="6">
        <v>0.80656220779999999</v>
      </c>
      <c r="J218" s="6">
        <v>0.54922881889999997</v>
      </c>
      <c r="K218" s="6">
        <v>1.0719970000000001</v>
      </c>
      <c r="L218" s="6">
        <v>1.289240266</v>
      </c>
      <c r="M218" s="6">
        <v>0.80704870200000001</v>
      </c>
    </row>
    <row r="219" spans="1:13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-1.5278854568230962</v>
      </c>
      <c r="I219" s="6">
        <v>0.79303933039999996</v>
      </c>
      <c r="J219" s="6">
        <v>-2.4241648169999999</v>
      </c>
      <c r="K219" s="6">
        <v>-2.995881045</v>
      </c>
      <c r="L219" s="6">
        <v>-3.4396159650000002</v>
      </c>
      <c r="M219" s="6">
        <v>0.57133090740000003</v>
      </c>
    </row>
    <row r="220" spans="1:13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1.5958399339649929</v>
      </c>
      <c r="I220" s="6">
        <v>1.826474237</v>
      </c>
      <c r="J220" s="6">
        <v>0.8466352305</v>
      </c>
      <c r="K220" s="6">
        <v>2.2867267710000001</v>
      </c>
      <c r="L220" s="6">
        <v>3.6194466900000002</v>
      </c>
      <c r="M220" s="6">
        <v>-0.48959445280000002</v>
      </c>
    </row>
    <row r="221" spans="1:13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1.7397440421788537</v>
      </c>
      <c r="I221" s="6">
        <v>0.96585829519999999</v>
      </c>
      <c r="J221" s="6">
        <v>1.862554856</v>
      </c>
      <c r="K221" s="6">
        <v>1.457830027</v>
      </c>
      <c r="L221" s="6">
        <v>3.156915513</v>
      </c>
      <c r="M221" s="6">
        <v>1.062871439</v>
      </c>
    </row>
    <row r="222" spans="1:13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-0.50072013969850793</v>
      </c>
      <c r="I222" s="6">
        <v>0.47830422189999999</v>
      </c>
      <c r="J222" s="6">
        <v>-1.706896559</v>
      </c>
      <c r="K222" s="6">
        <v>-0.15528128620000001</v>
      </c>
      <c r="L222" s="6">
        <v>-2.0457010879999999</v>
      </c>
      <c r="M222" s="6">
        <v>0.79527504360000001</v>
      </c>
    </row>
    <row r="223" spans="1:13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0.32446526888616617</v>
      </c>
      <c r="I223" s="6">
        <v>-1.360080808</v>
      </c>
      <c r="J223" s="6">
        <v>-1.2508572739999999</v>
      </c>
      <c r="K223" s="6">
        <v>1.17727746</v>
      </c>
      <c r="L223" s="6">
        <v>5.8946947370000002E-2</v>
      </c>
      <c r="M223" s="6">
        <v>1.8803101739999999</v>
      </c>
    </row>
    <row r="224" spans="1:13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0.48646824926447207</v>
      </c>
      <c r="I224" s="6">
        <v>-1.3857388020000001</v>
      </c>
      <c r="J224" s="6">
        <v>1.2342190749999999</v>
      </c>
      <c r="K224" s="6">
        <v>2.5296246920000001E-2</v>
      </c>
      <c r="L224" s="6">
        <v>3.0550391480000001</v>
      </c>
      <c r="M224" s="6">
        <v>-0.82509155619999996</v>
      </c>
    </row>
    <row r="225" spans="1:13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5.412377245631983E-2</v>
      </c>
      <c r="I225" s="6">
        <v>-1.2164292720000001</v>
      </c>
      <c r="J225" s="6">
        <v>-1.1825039340000001</v>
      </c>
      <c r="K225" s="6">
        <v>5.9506723179999996</v>
      </c>
      <c r="L225" s="6">
        <v>-1.1596553979999999</v>
      </c>
      <c r="M225" s="6">
        <v>-2.083560436</v>
      </c>
    </row>
    <row r="226" spans="1:13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-0.42393996374601794</v>
      </c>
      <c r="I226" s="6">
        <v>-0.41047682299999999</v>
      </c>
      <c r="J226" s="6">
        <v>-1.1410050700000001</v>
      </c>
      <c r="K226" s="6">
        <v>-3.1488154310000001</v>
      </c>
      <c r="L226" s="6">
        <v>-0.9377860938</v>
      </c>
      <c r="M226" s="6">
        <v>2.7017896669999999</v>
      </c>
    </row>
    <row r="227" spans="1:13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1.466385017756352</v>
      </c>
      <c r="I227" s="6">
        <v>-1.0304213440000001</v>
      </c>
      <c r="J227" s="6">
        <v>1.698412319</v>
      </c>
      <c r="K227" s="6">
        <v>4.1706161140000004</v>
      </c>
      <c r="L227" s="6">
        <v>3.111058517</v>
      </c>
      <c r="M227" s="6">
        <v>-0.87085372270000005</v>
      </c>
    </row>
    <row r="228" spans="1:13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0.69307167703133299</v>
      </c>
      <c r="I228" s="6">
        <v>2.5346479720000001</v>
      </c>
      <c r="J228" s="6">
        <v>3.0817527010000001</v>
      </c>
      <c r="K228" s="6">
        <v>-2.1837124659999999E-2</v>
      </c>
      <c r="L228" s="6">
        <v>-1.2093043480000001</v>
      </c>
      <c r="M228" s="6">
        <v>0.40631077519999997</v>
      </c>
    </row>
    <row r="229" spans="1:13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1.432765020972111</v>
      </c>
      <c r="I229" s="6">
        <v>-0.83333714010000004</v>
      </c>
      <c r="J229" s="6">
        <v>-0.5683870339</v>
      </c>
      <c r="K229" s="6">
        <v>3.8880164559999999</v>
      </c>
      <c r="L229" s="6">
        <v>1.7931728849999999</v>
      </c>
      <c r="M229" s="6">
        <v>1.731672608</v>
      </c>
    </row>
    <row r="230" spans="1:13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0.72611988531641491</v>
      </c>
      <c r="I230" s="6">
        <v>-1.5959236210000001</v>
      </c>
      <c r="J230" s="6">
        <v>1.6203835049999999</v>
      </c>
      <c r="K230" s="6">
        <v>-0.2260185063</v>
      </c>
      <c r="L230" s="6">
        <v>1.3513517589999999</v>
      </c>
      <c r="M230" s="6">
        <v>1.773881408</v>
      </c>
    </row>
    <row r="231" spans="1:13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-0.5473371383040615</v>
      </c>
      <c r="I231" s="6">
        <v>-1.291717255</v>
      </c>
      <c r="J231" s="6">
        <v>6.6436637879999996E-2</v>
      </c>
      <c r="K231" s="6">
        <v>-0.3231235334</v>
      </c>
      <c r="L231" s="6">
        <v>-1.686507937</v>
      </c>
      <c r="M231" s="6">
        <v>0.38028119580000003</v>
      </c>
    </row>
    <row r="232" spans="1:13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-1.7713012181482308</v>
      </c>
      <c r="I232" s="6">
        <v>-1.7811660330000001</v>
      </c>
      <c r="J232" s="6">
        <v>0.1504944241</v>
      </c>
      <c r="K232" s="6">
        <v>-3.278657087</v>
      </c>
      <c r="L232" s="6">
        <v>-2.724520686</v>
      </c>
      <c r="M232" s="6">
        <v>-0.86992524459999998</v>
      </c>
    </row>
    <row r="233" spans="1:13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-3.3016428946330239</v>
      </c>
      <c r="I233" s="6">
        <v>-3.0199917749999998</v>
      </c>
      <c r="J233" s="6">
        <v>-0.65411298179999999</v>
      </c>
      <c r="K233" s="6">
        <v>-4.4389790529999997</v>
      </c>
      <c r="L233" s="6">
        <v>-4.5892107879999999</v>
      </c>
      <c r="M233" s="6">
        <v>-3.025480876</v>
      </c>
    </row>
    <row r="234" spans="1:13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2.5946618369825729</v>
      </c>
      <c r="I234" s="6">
        <v>2.8239933860000002</v>
      </c>
      <c r="J234" s="6">
        <v>0.76519308109999995</v>
      </c>
      <c r="K234" s="6">
        <v>4.3058852500000002</v>
      </c>
      <c r="L234" s="6">
        <v>3.4139301259999999</v>
      </c>
      <c r="M234" s="6">
        <v>1.4595900740000001</v>
      </c>
    </row>
    <row r="235" spans="1:13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-1.6788105077424269</v>
      </c>
      <c r="I235" s="6">
        <v>-0.83877207659999997</v>
      </c>
      <c r="J235" s="6">
        <v>-0.41501192050000002</v>
      </c>
      <c r="K235" s="6">
        <v>-2.3866084380000001</v>
      </c>
      <c r="L235" s="6">
        <v>-1.4634741170000001</v>
      </c>
      <c r="M235" s="6">
        <v>-2.6002484429999999</v>
      </c>
    </row>
    <row r="236" spans="1:13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1.897438847882706</v>
      </c>
      <c r="I236" s="6">
        <v>1.5869521449999999</v>
      </c>
      <c r="J236" s="6">
        <v>1.2856929530000001</v>
      </c>
      <c r="K236" s="6">
        <v>3.787262809</v>
      </c>
      <c r="L236" s="6">
        <v>3.2179625559999998</v>
      </c>
      <c r="M236" s="6">
        <v>-0.2769368961</v>
      </c>
    </row>
    <row r="237" spans="1:13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1.6899838394010018</v>
      </c>
      <c r="I237" s="6">
        <v>2.859028806</v>
      </c>
      <c r="J237" s="6">
        <v>2.5124703770000001</v>
      </c>
      <c r="K237" s="6">
        <v>-0.16053950759999999</v>
      </c>
      <c r="L237" s="6">
        <v>2.997725789</v>
      </c>
      <c r="M237" s="6">
        <v>0.77386603580000002</v>
      </c>
    </row>
    <row r="238" spans="1:13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-9.5741631656459658E-3</v>
      </c>
      <c r="I238" s="6">
        <v>-0.68771815250000001</v>
      </c>
      <c r="J238" s="6">
        <v>0.2647352724</v>
      </c>
      <c r="K238" s="6">
        <v>-1.913284011</v>
      </c>
      <c r="L238" s="6">
        <v>1.1240417229999999</v>
      </c>
      <c r="M238" s="6">
        <v>0.73854136380000002</v>
      </c>
    </row>
    <row r="239" spans="1:13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3.0364665292100299</v>
      </c>
      <c r="I239" s="6">
        <v>1.4426882379999999</v>
      </c>
      <c r="J239" s="6">
        <v>1.3457068839999999</v>
      </c>
      <c r="K239" s="6">
        <v>2.3079386309999999</v>
      </c>
      <c r="L239" s="6">
        <v>7.3560934659999999</v>
      </c>
      <c r="M239" s="6">
        <v>1.696024416</v>
      </c>
    </row>
    <row r="240" spans="1:13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0.36935526780816058</v>
      </c>
      <c r="I240" s="6">
        <v>3.1856576030000001</v>
      </c>
      <c r="J240" s="6">
        <v>0.3823863414</v>
      </c>
      <c r="K240" s="6">
        <v>-0.47349920610000001</v>
      </c>
      <c r="L240" s="6">
        <v>-0.36608032600000001</v>
      </c>
      <c r="M240" s="6">
        <v>1.4340072339999999E-2</v>
      </c>
    </row>
    <row r="241" spans="1:13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1.4375369990124545</v>
      </c>
      <c r="I241" s="6">
        <v>-1.171523103</v>
      </c>
      <c r="J241" s="6">
        <v>1.674159662E-2</v>
      </c>
      <c r="K241" s="6">
        <v>2.024203983</v>
      </c>
      <c r="L241" s="6">
        <v>4.7246180620000002</v>
      </c>
      <c r="M241" s="6">
        <v>0.41956758090000001</v>
      </c>
    </row>
    <row r="242" spans="1:13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-0.39327229398896901</v>
      </c>
      <c r="I242" s="6">
        <v>-1.1296401009999999</v>
      </c>
      <c r="J242" s="6">
        <v>-0.9333261061</v>
      </c>
      <c r="K242" s="6">
        <v>0.2659574468</v>
      </c>
      <c r="L242" s="6">
        <v>0.71942407289999999</v>
      </c>
      <c r="M242" s="6">
        <v>-1.1641561030000001</v>
      </c>
    </row>
    <row r="243" spans="1:13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0.21623797668796887</v>
      </c>
      <c r="I243" s="6">
        <v>0.47254000899999998</v>
      </c>
      <c r="J243" s="6">
        <v>8.4512041629999993E-3</v>
      </c>
      <c r="K243" s="6">
        <v>0.24580282940000001</v>
      </c>
      <c r="L243" s="6">
        <v>-0.35890885179999998</v>
      </c>
      <c r="M243" s="6">
        <v>0.69371919319999997</v>
      </c>
    </row>
    <row r="244" spans="1:13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1.3124527705673181</v>
      </c>
      <c r="I244" s="6">
        <v>0.75810489540000003</v>
      </c>
      <c r="J244" s="6">
        <v>1.909430543</v>
      </c>
      <c r="K244" s="6">
        <v>4.3429932349999998</v>
      </c>
      <c r="L244" s="6">
        <v>0.65329685910000002</v>
      </c>
      <c r="M244" s="6">
        <v>-0.58487658139999998</v>
      </c>
    </row>
    <row r="245" spans="1:13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1.139941318215701</v>
      </c>
      <c r="I245" s="6">
        <v>-0.98927834380000002</v>
      </c>
      <c r="J245" s="6">
        <v>-0.36064084810000002</v>
      </c>
      <c r="K245" s="6">
        <v>1.0954979439999999</v>
      </c>
      <c r="L245" s="6">
        <v>4.6802077139999998</v>
      </c>
      <c r="M245" s="6">
        <v>0.16242197999999999</v>
      </c>
    </row>
    <row r="246" spans="1:13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0.97774732807551712</v>
      </c>
      <c r="I246" s="6">
        <v>-0.28847583970000001</v>
      </c>
      <c r="J246" s="6">
        <v>3.419728407</v>
      </c>
      <c r="K246" s="6">
        <v>0.86122261010000001</v>
      </c>
      <c r="L246" s="6">
        <v>2.1516955819999999</v>
      </c>
      <c r="M246" s="6">
        <v>-0.76394110910000002</v>
      </c>
    </row>
    <row r="247" spans="1:13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-0.4113699169166859</v>
      </c>
      <c r="I247" s="6">
        <v>1.6089209579999999</v>
      </c>
      <c r="J247" s="6">
        <v>-0.37410676819999999</v>
      </c>
      <c r="K247" s="6">
        <v>-2.579831816</v>
      </c>
      <c r="L247" s="6">
        <v>-2.4902381230000001</v>
      </c>
      <c r="M247" s="6">
        <v>2.0080657770000001</v>
      </c>
    </row>
    <row r="248" spans="1:13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-0.408553972331273</v>
      </c>
      <c r="I248" s="6">
        <v>0.76393830250000005</v>
      </c>
      <c r="J248" s="6">
        <v>-0.26246022349999998</v>
      </c>
      <c r="K248" s="6">
        <v>-0.86797318700000003</v>
      </c>
      <c r="L248" s="6">
        <v>-2.1500719190000002</v>
      </c>
      <c r="M248" s="6">
        <v>0.75820978930000005</v>
      </c>
    </row>
    <row r="249" spans="1:13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-0.54590998499323906</v>
      </c>
      <c r="I249" s="6">
        <v>-2.1159251330000002</v>
      </c>
      <c r="J249" s="6">
        <v>-0.18217764829999999</v>
      </c>
      <c r="K249" s="6">
        <v>2.0464298190000001</v>
      </c>
      <c r="L249" s="6">
        <v>-1.3376379860000001</v>
      </c>
      <c r="M249" s="6">
        <v>-1.204722973</v>
      </c>
    </row>
    <row r="250" spans="1:13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-2.8803936279698901</v>
      </c>
      <c r="I250" s="6">
        <v>-3.7670832179999998</v>
      </c>
      <c r="J250" s="6">
        <v>-2.2753086649999998</v>
      </c>
      <c r="K250" s="6">
        <v>-2.6749702819999999</v>
      </c>
      <c r="L250" s="6">
        <v>-4.5552789660000004</v>
      </c>
      <c r="M250" s="6">
        <v>-1.3553210179999999</v>
      </c>
    </row>
    <row r="251" spans="1:13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-2.030504833620256</v>
      </c>
      <c r="I251" s="6">
        <v>-0.39510472330000002</v>
      </c>
      <c r="J251" s="6">
        <v>-2.203775915</v>
      </c>
      <c r="K251" s="6">
        <v>-0.42005064819999999</v>
      </c>
      <c r="L251" s="6">
        <v>-3.231698304</v>
      </c>
      <c r="M251" s="6">
        <v>-3.1212669919999998</v>
      </c>
    </row>
    <row r="252" spans="1:13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0.35118843538763411</v>
      </c>
      <c r="I252" s="6">
        <v>-0.35261065850000001</v>
      </c>
      <c r="J252" s="6">
        <v>2.0497377440000002</v>
      </c>
      <c r="K252" s="6">
        <v>3.2877953670000002</v>
      </c>
      <c r="L252" s="6">
        <v>0.40377622639999999</v>
      </c>
      <c r="M252" s="6">
        <v>-2.720391572</v>
      </c>
    </row>
    <row r="253" spans="1:13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-3.3579106496674127</v>
      </c>
      <c r="I253" s="6">
        <v>-8.1098567469999994E-2</v>
      </c>
      <c r="J253" s="6">
        <v>-3.904852564</v>
      </c>
      <c r="K253" s="6">
        <v>-5.9225877560000004</v>
      </c>
      <c r="L253" s="6">
        <v>-4.5589524109999999</v>
      </c>
      <c r="M253" s="6">
        <v>-1.815596478</v>
      </c>
    </row>
    <row r="254" spans="1:13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6.0419427768333811E-2</v>
      </c>
      <c r="I254" s="6">
        <v>-0.35854438129999999</v>
      </c>
      <c r="J254" s="6">
        <v>-6.3095040129999997</v>
      </c>
      <c r="K254" s="6">
        <v>1.307681144</v>
      </c>
      <c r="L254" s="6">
        <v>2.3273229710000001</v>
      </c>
      <c r="M254" s="6">
        <v>1.210583229</v>
      </c>
    </row>
    <row r="255" spans="1:13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3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A3</vt:lpstr>
      <vt:lpstr>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2021-05-01T20:44:09Z</dcterms:modified>
</cp:coreProperties>
</file>