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jorjo\Documents\Universidad\Cursos\primaver_2021\modelos_avanzados\t2\"/>
    </mc:Choice>
  </mc:AlternateContent>
  <xr:revisionPtr revIDLastSave="0" documentId="13_ncr:1_{8EBB0886-D1F2-4B58-8EF8-27EF30C4721C}" xr6:coauthVersionLast="47" xr6:coauthVersionMax="47" xr10:uidLastSave="{00000000-0000-0000-0000-000000000000}"/>
  <bookViews>
    <workbookView xWindow="-18288" yWindow="888" windowWidth="23256" windowHeight="12576" firstSheet="1" activeTab="3" xr2:uid="{00000000-000D-0000-FFFF-FFFF00000000}"/>
  </bookViews>
  <sheets>
    <sheet name="Datos generales" sheetId="5" r:id="rId1"/>
    <sheet name="Lineas" sheetId="1" r:id="rId2"/>
    <sheet name="LineCodes" sheetId="3" r:id="rId3"/>
    <sheet name="Nod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" i="4"/>
</calcChain>
</file>

<file path=xl/sharedStrings.xml><?xml version="1.0" encoding="utf-8"?>
<sst xmlns="http://schemas.openxmlformats.org/spreadsheetml/2006/main" count="6386" uniqueCount="4248">
  <si>
    <t>Bus1</t>
  </si>
  <si>
    <t>Bus2</t>
  </si>
  <si>
    <t>LineCode</t>
  </si>
  <si>
    <t>Name</t>
  </si>
  <si>
    <t>clsccu3c240000</t>
  </si>
  <si>
    <t>2409436</t>
  </si>
  <si>
    <t>2409437</t>
  </si>
  <si>
    <t>2409438</t>
  </si>
  <si>
    <t>2409439</t>
  </si>
  <si>
    <t>2409441</t>
  </si>
  <si>
    <t>2409444</t>
  </si>
  <si>
    <t>2409445</t>
  </si>
  <si>
    <t>2409446</t>
  </si>
  <si>
    <t>2409448</t>
  </si>
  <si>
    <t>2409449</t>
  </si>
  <si>
    <t>2409450</t>
  </si>
  <si>
    <t>2409454</t>
  </si>
  <si>
    <t>2409469</t>
  </si>
  <si>
    <t>2409470</t>
  </si>
  <si>
    <t>cdacal3c120000</t>
  </si>
  <si>
    <t>2409485</t>
  </si>
  <si>
    <t>2409484</t>
  </si>
  <si>
    <t>2409468</t>
  </si>
  <si>
    <t>2409466</t>
  </si>
  <si>
    <t>2409465</t>
  </si>
  <si>
    <t>2409464</t>
  </si>
  <si>
    <t>2409463</t>
  </si>
  <si>
    <t>2405121</t>
  </si>
  <si>
    <t>2405120</t>
  </si>
  <si>
    <t>2405119</t>
  </si>
  <si>
    <t>2405118</t>
  </si>
  <si>
    <t>2405151</t>
  </si>
  <si>
    <t>2405152</t>
  </si>
  <si>
    <t>2405150</t>
  </si>
  <si>
    <t>2405149</t>
  </si>
  <si>
    <t>2405117</t>
  </si>
  <si>
    <t>2405116</t>
  </si>
  <si>
    <t>2323156</t>
  </si>
  <si>
    <t>2405115</t>
  </si>
  <si>
    <t>cdaccu3c070000</t>
  </si>
  <si>
    <t>2405114</t>
  </si>
  <si>
    <t>2404819</t>
  </si>
  <si>
    <t>2404818</t>
  </si>
  <si>
    <t>2405113</t>
  </si>
  <si>
    <t>cesccu3c240000</t>
  </si>
  <si>
    <t>2327272</t>
  </si>
  <si>
    <t>2323453</t>
  </si>
  <si>
    <t>2322475</t>
  </si>
  <si>
    <t>2409486</t>
  </si>
  <si>
    <t>clsccu3a085000</t>
  </si>
  <si>
    <t>2409489</t>
  </si>
  <si>
    <t>2381209</t>
  </si>
  <si>
    <t>383275559</t>
  </si>
  <si>
    <t>2397356</t>
  </si>
  <si>
    <t>2285755</t>
  </si>
  <si>
    <t>2397358</t>
  </si>
  <si>
    <t>2381210</t>
  </si>
  <si>
    <t>2398521</t>
  </si>
  <si>
    <t>cdacal3c240000</t>
  </si>
  <si>
    <t>382838257</t>
  </si>
  <si>
    <t>2398520</t>
  </si>
  <si>
    <t>382583637</t>
  </si>
  <si>
    <t>2381211</t>
  </si>
  <si>
    <t>382838258</t>
  </si>
  <si>
    <t>382713370</t>
  </si>
  <si>
    <t>382583646</t>
  </si>
  <si>
    <t>2321203</t>
  </si>
  <si>
    <t>382838259</t>
  </si>
  <si>
    <t>382838261</t>
  </si>
  <si>
    <t>cdaaag3c006000</t>
  </si>
  <si>
    <t>381978801</t>
  </si>
  <si>
    <t>2322707</t>
  </si>
  <si>
    <t>381978809</t>
  </si>
  <si>
    <t>382838262</t>
  </si>
  <si>
    <t>2322710</t>
  </si>
  <si>
    <t>2322709</t>
  </si>
  <si>
    <t>382838256</t>
  </si>
  <si>
    <t>383281279</t>
  </si>
  <si>
    <t>382838263</t>
  </si>
  <si>
    <t>383275548</t>
  </si>
  <si>
    <t>382838264</t>
  </si>
  <si>
    <t>2322744</t>
  </si>
  <si>
    <t>382838265</t>
  </si>
  <si>
    <t>cdacal3c070000</t>
  </si>
  <si>
    <t>382813522</t>
  </si>
  <si>
    <t>382838266</t>
  </si>
  <si>
    <t>2401104</t>
  </si>
  <si>
    <t>cdsaal3c006000</t>
  </si>
  <si>
    <t>382813543</t>
  </si>
  <si>
    <t>2401103</t>
  </si>
  <si>
    <t>382813552</t>
  </si>
  <si>
    <t>382838286</t>
  </si>
  <si>
    <t>382584694</t>
  </si>
  <si>
    <t>2401102</t>
  </si>
  <si>
    <t>2409473</t>
  </si>
  <si>
    <t>382838287</t>
  </si>
  <si>
    <t>2322751</t>
  </si>
  <si>
    <t>382838267</t>
  </si>
  <si>
    <t>382584698</t>
  </si>
  <si>
    <t>2401108</t>
  </si>
  <si>
    <t>2398405</t>
  </si>
  <si>
    <t>382838268</t>
  </si>
  <si>
    <t>2323464</t>
  </si>
  <si>
    <t>2267806</t>
  </si>
  <si>
    <t>382838269</t>
  </si>
  <si>
    <t>382584701</t>
  </si>
  <si>
    <t>382838270</t>
  </si>
  <si>
    <t>382838271</t>
  </si>
  <si>
    <t>382838272</t>
  </si>
  <si>
    <t>382584707</t>
  </si>
  <si>
    <t>382838253</t>
  </si>
  <si>
    <t>382584714</t>
  </si>
  <si>
    <t>382838252</t>
  </si>
  <si>
    <t>382584718</t>
  </si>
  <si>
    <t>382838281</t>
  </si>
  <si>
    <t>clscal3c400000</t>
  </si>
  <si>
    <t>382586012</t>
  </si>
  <si>
    <t>382586010</t>
  </si>
  <si>
    <t>382585945</t>
  </si>
  <si>
    <t>382838284</t>
  </si>
  <si>
    <t>382584721</t>
  </si>
  <si>
    <t>382583626</t>
  </si>
  <si>
    <t>382838283</t>
  </si>
  <si>
    <t>382838282</t>
  </si>
  <si>
    <t>382585360</t>
  </si>
  <si>
    <t>382585357</t>
  </si>
  <si>
    <t>382585352</t>
  </si>
  <si>
    <t>382585349</t>
  </si>
  <si>
    <t>382585346</t>
  </si>
  <si>
    <t>382585343</t>
  </si>
  <si>
    <t>382585340</t>
  </si>
  <si>
    <t>382585337</t>
  </si>
  <si>
    <t>382585334</t>
  </si>
  <si>
    <t>382585378</t>
  </si>
  <si>
    <t>382838273</t>
  </si>
  <si>
    <t>382838260</t>
  </si>
  <si>
    <t>382838255</t>
  </si>
  <si>
    <t>382838274</t>
  </si>
  <si>
    <t>382838275</t>
  </si>
  <si>
    <t>382838276</t>
  </si>
  <si>
    <t>382585440</t>
  </si>
  <si>
    <t>382838277</t>
  </si>
  <si>
    <t>382585445</t>
  </si>
  <si>
    <t>382585448</t>
  </si>
  <si>
    <t>382585636</t>
  </si>
  <si>
    <t>382585888</t>
  </si>
  <si>
    <t>382585633</t>
  </si>
  <si>
    <t>382585886</t>
  </si>
  <si>
    <t>382585876</t>
  </si>
  <si>
    <t>382585627</t>
  </si>
  <si>
    <t>382585459</t>
  </si>
  <si>
    <t>382838278</t>
  </si>
  <si>
    <t>382585493</t>
  </si>
  <si>
    <t>382585490</t>
  </si>
  <si>
    <t>382585487</t>
  </si>
  <si>
    <t>382585484</t>
  </si>
  <si>
    <t>382585481</t>
  </si>
  <si>
    <t>382838243</t>
  </si>
  <si>
    <t>382542473</t>
  </si>
  <si>
    <t>382838279</t>
  </si>
  <si>
    <t>382542470</t>
  </si>
  <si>
    <t>382542467</t>
  </si>
  <si>
    <t>382542464</t>
  </si>
  <si>
    <t>382838280</t>
  </si>
  <si>
    <t>clahal3c185000</t>
  </si>
  <si>
    <t>382584739</t>
  </si>
  <si>
    <t>382838288</t>
  </si>
  <si>
    <t>382585301</t>
  </si>
  <si>
    <t>382838254</t>
  </si>
  <si>
    <t>2397399</t>
  </si>
  <si>
    <t>2397400</t>
  </si>
  <si>
    <t>2397401</t>
  </si>
  <si>
    <t>2397402</t>
  </si>
  <si>
    <t>381783806</t>
  </si>
  <si>
    <t>383283097</t>
  </si>
  <si>
    <t>381783849</t>
  </si>
  <si>
    <t>2397412</t>
  </si>
  <si>
    <t>2397409</t>
  </si>
  <si>
    <t>7912471</t>
  </si>
  <si>
    <t>2397411</t>
  </si>
  <si>
    <t>2397413</t>
  </si>
  <si>
    <t>2397340</t>
  </si>
  <si>
    <t>2404155</t>
  </si>
  <si>
    <t>2397414</t>
  </si>
  <si>
    <t>2234539</t>
  </si>
  <si>
    <t>2397415</t>
  </si>
  <si>
    <t>2404156</t>
  </si>
  <si>
    <t>2267017</t>
  </si>
  <si>
    <t>383114495</t>
  </si>
  <si>
    <t>2404157</t>
  </si>
  <si>
    <t>383114491</t>
  </si>
  <si>
    <t>382875930</t>
  </si>
  <si>
    <t>2397416</t>
  </si>
  <si>
    <t>2397417</t>
  </si>
  <si>
    <t>382875958</t>
  </si>
  <si>
    <t>383282884</t>
  </si>
  <si>
    <t>2266631</t>
  </si>
  <si>
    <t>2243482</t>
  </si>
  <si>
    <t>382877676</t>
  </si>
  <si>
    <t>7743297</t>
  </si>
  <si>
    <t>383280730</t>
  </si>
  <si>
    <t>cdaccu2a008000</t>
  </si>
  <si>
    <t>7398468</t>
  </si>
  <si>
    <t>2404158</t>
  </si>
  <si>
    <t>382565907</t>
  </si>
  <si>
    <t>382565856</t>
  </si>
  <si>
    <t>382566022</t>
  </si>
  <si>
    <t>2243483</t>
  </si>
  <si>
    <t>2427516</t>
  </si>
  <si>
    <t>2427513</t>
  </si>
  <si>
    <t>2290800</t>
  </si>
  <si>
    <t>382565888</t>
  </si>
  <si>
    <t>2397500</t>
  </si>
  <si>
    <t>2234628</t>
  </si>
  <si>
    <t>382565440</t>
  </si>
  <si>
    <t>2404159</t>
  </si>
  <si>
    <t>382565437</t>
  </si>
  <si>
    <t>2279800</t>
  </si>
  <si>
    <t>2404160</t>
  </si>
  <si>
    <t>2279804</t>
  </si>
  <si>
    <t>2234627</t>
  </si>
  <si>
    <t>382565434</t>
  </si>
  <si>
    <t>382565431</t>
  </si>
  <si>
    <t>2404163</t>
  </si>
  <si>
    <t>cdaccu3c021000</t>
  </si>
  <si>
    <t>2243490</t>
  </si>
  <si>
    <t>6952797</t>
  </si>
  <si>
    <t>382565427</t>
  </si>
  <si>
    <t>2404162</t>
  </si>
  <si>
    <t>2279818</t>
  </si>
  <si>
    <t>2243489</t>
  </si>
  <si>
    <t>2234080</t>
  </si>
  <si>
    <t>2234082</t>
  </si>
  <si>
    <t>382565424</t>
  </si>
  <si>
    <t>2404164</t>
  </si>
  <si>
    <t>6952798</t>
  </si>
  <si>
    <t>2245356</t>
  </si>
  <si>
    <t>2234403</t>
  </si>
  <si>
    <t>2229179</t>
  </si>
  <si>
    <t>382565203</t>
  </si>
  <si>
    <t>2234083</t>
  </si>
  <si>
    <t>2404165</t>
  </si>
  <si>
    <t>2234404</t>
  </si>
  <si>
    <t>382565198</t>
  </si>
  <si>
    <t>2279829</t>
  </si>
  <si>
    <t>2240974</t>
  </si>
  <si>
    <t>2279830</t>
  </si>
  <si>
    <t>2243498</t>
  </si>
  <si>
    <t>382432013</t>
  </si>
  <si>
    <t>2234629</t>
  </si>
  <si>
    <t>2221442</t>
  </si>
  <si>
    <t>2279832</t>
  </si>
  <si>
    <t>2404166</t>
  </si>
  <si>
    <t>2243508</t>
  </si>
  <si>
    <t>2241002</t>
  </si>
  <si>
    <t>2279833</t>
  </si>
  <si>
    <t>383274284</t>
  </si>
  <si>
    <t>2245357</t>
  </si>
  <si>
    <t>2266173</t>
  </si>
  <si>
    <t>2241820</t>
  </si>
  <si>
    <t>2404175</t>
  </si>
  <si>
    <t>2241821</t>
  </si>
  <si>
    <t>2245358</t>
  </si>
  <si>
    <t>2404176</t>
  </si>
  <si>
    <t>383274280</t>
  </si>
  <si>
    <t>2243425</t>
  </si>
  <si>
    <t>2234088</t>
  </si>
  <si>
    <t>2234085</t>
  </si>
  <si>
    <t>2404177</t>
  </si>
  <si>
    <t>2243994</t>
  </si>
  <si>
    <t>2234086</t>
  </si>
  <si>
    <t>2243993</t>
  </si>
  <si>
    <t>382565579</t>
  </si>
  <si>
    <t>2244070</t>
  </si>
  <si>
    <t>2379579</t>
  </si>
  <si>
    <t>2240973</t>
  </si>
  <si>
    <t>2244202</t>
  </si>
  <si>
    <t>2379582</t>
  </si>
  <si>
    <t>2297798</t>
  </si>
  <si>
    <t>2410221</t>
  </si>
  <si>
    <t>2299679</t>
  </si>
  <si>
    <t>cdaacu3c016000</t>
  </si>
  <si>
    <t>2279649</t>
  </si>
  <si>
    <t>2410222</t>
  </si>
  <si>
    <t>2410220</t>
  </si>
  <si>
    <t>2299678</t>
  </si>
  <si>
    <t>2279650</t>
  </si>
  <si>
    <t>2281460</t>
  </si>
  <si>
    <t>2245206</t>
  </si>
  <si>
    <t>2244199</t>
  </si>
  <si>
    <t>2297792</t>
  </si>
  <si>
    <t>2281461</t>
  </si>
  <si>
    <t>2297789</t>
  </si>
  <si>
    <t>2244198</t>
  </si>
  <si>
    <t>2407291</t>
  </si>
  <si>
    <t>2293228</t>
  </si>
  <si>
    <t>2244104</t>
  </si>
  <si>
    <t>2297786</t>
  </si>
  <si>
    <t>2244097</t>
  </si>
  <si>
    <t>2301809</t>
  </si>
  <si>
    <t>2407290</t>
  </si>
  <si>
    <t>2297787</t>
  </si>
  <si>
    <t>2279621</t>
  </si>
  <si>
    <t>2244087</t>
  </si>
  <si>
    <t>2301730</t>
  </si>
  <si>
    <t>2244085</t>
  </si>
  <si>
    <t>2301683</t>
  </si>
  <si>
    <t>2297788</t>
  </si>
  <si>
    <t>2279622</t>
  </si>
  <si>
    <t>2244084</t>
  </si>
  <si>
    <t>2297790</t>
  </si>
  <si>
    <t>2279614</t>
  </si>
  <si>
    <t>400001179</t>
  </si>
  <si>
    <t>2410219</t>
  </si>
  <si>
    <t>2297791</t>
  </si>
  <si>
    <t>2279610</t>
  </si>
  <si>
    <t>2279604</t>
  </si>
  <si>
    <t>2297793</t>
  </si>
  <si>
    <t>2410218</t>
  </si>
  <si>
    <t>2243346</t>
  </si>
  <si>
    <t>2297794</t>
  </si>
  <si>
    <t>2279603</t>
  </si>
  <si>
    <t>2406264</t>
  </si>
  <si>
    <t>2243341</t>
  </si>
  <si>
    <t>2387469</t>
  </si>
  <si>
    <t>2279592</t>
  </si>
  <si>
    <t>2394213</t>
  </si>
  <si>
    <t>383044456</t>
  </si>
  <si>
    <t>383044474</t>
  </si>
  <si>
    <t>2279586</t>
  </si>
  <si>
    <t>2243335</t>
  </si>
  <si>
    <t>383117793</t>
  </si>
  <si>
    <t>383117815</t>
  </si>
  <si>
    <t>2387468</t>
  </si>
  <si>
    <t>383044508</t>
  </si>
  <si>
    <t>2406265</t>
  </si>
  <si>
    <t>2412205</t>
  </si>
  <si>
    <t>383044509</t>
  </si>
  <si>
    <t>383117820</t>
  </si>
  <si>
    <t>2373251</t>
  </si>
  <si>
    <t>2299836</t>
  </si>
  <si>
    <t>383275449</t>
  </si>
  <si>
    <t>2373250</t>
  </si>
  <si>
    <t>2243323</t>
  </si>
  <si>
    <t>2234094</t>
  </si>
  <si>
    <t>2394207</t>
  </si>
  <si>
    <t>2410217</t>
  </si>
  <si>
    <t>2243360</t>
  </si>
  <si>
    <t>2243324</t>
  </si>
  <si>
    <t>2299833</t>
  </si>
  <si>
    <t>383184596</t>
  </si>
  <si>
    <t>383184622</t>
  </si>
  <si>
    <t>2381527</t>
  </si>
  <si>
    <t>2243319</t>
  </si>
  <si>
    <t>2406266</t>
  </si>
  <si>
    <t>2381528</t>
  </si>
  <si>
    <t>383184605</t>
  </si>
  <si>
    <t>2243361</t>
  </si>
  <si>
    <t>383184679</t>
  </si>
  <si>
    <t>2297797</t>
  </si>
  <si>
    <t>382391505</t>
  </si>
  <si>
    <t>2406267</t>
  </si>
  <si>
    <t>7927426</t>
  </si>
  <si>
    <t>2297796</t>
  </si>
  <si>
    <t>2243315</t>
  </si>
  <si>
    <t>383184691</t>
  </si>
  <si>
    <t>2243312</t>
  </si>
  <si>
    <t>5896188</t>
  </si>
  <si>
    <t>7927432</t>
  </si>
  <si>
    <t>382083480</t>
  </si>
  <si>
    <t>2406268</t>
  </si>
  <si>
    <t>2406269</t>
  </si>
  <si>
    <t>2381529</t>
  </si>
  <si>
    <t>2243306</t>
  </si>
  <si>
    <t>2299835</t>
  </si>
  <si>
    <t>5896187</t>
  </si>
  <si>
    <t>clsccu3c035000</t>
  </si>
  <si>
    <t>2293268</t>
  </si>
  <si>
    <t>7382241</t>
  </si>
  <si>
    <t>2414237</t>
  </si>
  <si>
    <t>2406270</t>
  </si>
  <si>
    <t>2245152</t>
  </si>
  <si>
    <t>2243307</t>
  </si>
  <si>
    <t>2381530</t>
  </si>
  <si>
    <t>382166315</t>
  </si>
  <si>
    <t>2387277</t>
  </si>
  <si>
    <t>cdaccu3c025000</t>
  </si>
  <si>
    <t>2410212</t>
  </si>
  <si>
    <t>2245151</t>
  </si>
  <si>
    <t>382166314</t>
  </si>
  <si>
    <t>382166317</t>
  </si>
  <si>
    <t>382166316</t>
  </si>
  <si>
    <t>2381531</t>
  </si>
  <si>
    <t>381781079</t>
  </si>
  <si>
    <t>2387280</t>
  </si>
  <si>
    <t>2243347</t>
  </si>
  <si>
    <t>2382466</t>
  </si>
  <si>
    <t>2406262</t>
  </si>
  <si>
    <t>2245150</t>
  </si>
  <si>
    <t>49357756</t>
  </si>
  <si>
    <t>2414240</t>
  </si>
  <si>
    <t>2245648</t>
  </si>
  <si>
    <t>2244266</t>
  </si>
  <si>
    <t>2406261</t>
  </si>
  <si>
    <t>2245149</t>
  </si>
  <si>
    <t>2244756</t>
  </si>
  <si>
    <t>2291757</t>
  </si>
  <si>
    <t>2245649</t>
  </si>
  <si>
    <t>2291672</t>
  </si>
  <si>
    <t>2414239</t>
  </si>
  <si>
    <t>2245148</t>
  </si>
  <si>
    <t>2406260</t>
  </si>
  <si>
    <t>2414238</t>
  </si>
  <si>
    <t>2234335</t>
  </si>
  <si>
    <t>381779531</t>
  </si>
  <si>
    <t>2406259</t>
  </si>
  <si>
    <t>381937436</t>
  </si>
  <si>
    <t>2245146</t>
  </si>
  <si>
    <t>383282985</t>
  </si>
  <si>
    <t>381937440</t>
  </si>
  <si>
    <t>381599048</t>
  </si>
  <si>
    <t>383228621</t>
  </si>
  <si>
    <t>2245623</t>
  </si>
  <si>
    <t>2245365</t>
  </si>
  <si>
    <t>2406258</t>
  </si>
  <si>
    <t>382254120</t>
  </si>
  <si>
    <t>2245624</t>
  </si>
  <si>
    <t>2243363</t>
  </si>
  <si>
    <t>381937441</t>
  </si>
  <si>
    <t>2387279</t>
  </si>
  <si>
    <t>382254121</t>
  </si>
  <si>
    <t>2410213</t>
  </si>
  <si>
    <t>2387276</t>
  </si>
  <si>
    <t>2243364</t>
  </si>
  <si>
    <t>2245625</t>
  </si>
  <si>
    <t>2410214</t>
  </si>
  <si>
    <t>382254122</t>
  </si>
  <si>
    <t>381937443</t>
  </si>
  <si>
    <t>2243365</t>
  </si>
  <si>
    <t>2245627</t>
  </si>
  <si>
    <t>381937444</t>
  </si>
  <si>
    <t>2387275</t>
  </si>
  <si>
    <t>2226668</t>
  </si>
  <si>
    <t>382254123</t>
  </si>
  <si>
    <t>2406257</t>
  </si>
  <si>
    <t>2414236</t>
  </si>
  <si>
    <t>34034520</t>
  </si>
  <si>
    <t>2245626</t>
  </si>
  <si>
    <t>381937445</t>
  </si>
  <si>
    <t>382254124</t>
  </si>
  <si>
    <t>2410216</t>
  </si>
  <si>
    <t>2397222</t>
  </si>
  <si>
    <t>2243284</t>
  </si>
  <si>
    <t>381779493</t>
  </si>
  <si>
    <t>2245622</t>
  </si>
  <si>
    <t>381937448</t>
  </si>
  <si>
    <t>2406256</t>
  </si>
  <si>
    <t>382254125</t>
  </si>
  <si>
    <t>2220393</t>
  </si>
  <si>
    <t>2397224</t>
  </si>
  <si>
    <t>2234543</t>
  </si>
  <si>
    <t>2245621</t>
  </si>
  <si>
    <t>382254126</t>
  </si>
  <si>
    <t>381937449</t>
  </si>
  <si>
    <t>2406255</t>
  </si>
  <si>
    <t>2243367</t>
  </si>
  <si>
    <t>382254127</t>
  </si>
  <si>
    <t>2211215</t>
  </si>
  <si>
    <t>381937450</t>
  </si>
  <si>
    <t>2220395</t>
  </si>
  <si>
    <t>2299673</t>
  </si>
  <si>
    <t>2243274</t>
  </si>
  <si>
    <t>2243368</t>
  </si>
  <si>
    <t>5068063</t>
  </si>
  <si>
    <t>381937452</t>
  </si>
  <si>
    <t>382847364</t>
  </si>
  <si>
    <t>382254128</t>
  </si>
  <si>
    <t>2243275</t>
  </si>
  <si>
    <t>2211217</t>
  </si>
  <si>
    <t>382810300</t>
  </si>
  <si>
    <t>2243268</t>
  </si>
  <si>
    <t>382254129</t>
  </si>
  <si>
    <t>381937456</t>
  </si>
  <si>
    <t>2245618</t>
  </si>
  <si>
    <t>382847367</t>
  </si>
  <si>
    <t>381786784</t>
  </si>
  <si>
    <t>2281450</t>
  </si>
  <si>
    <t>2243255</t>
  </si>
  <si>
    <t>2299674</t>
  </si>
  <si>
    <t>2245617</t>
  </si>
  <si>
    <t>382254130</t>
  </si>
  <si>
    <t>383282896</t>
  </si>
  <si>
    <t>381937457</t>
  </si>
  <si>
    <t>383276250</t>
  </si>
  <si>
    <t>2266175</t>
  </si>
  <si>
    <t>2299672</t>
  </si>
  <si>
    <t>2243256</t>
  </si>
  <si>
    <t>382254131</t>
  </si>
  <si>
    <t>382283127</t>
  </si>
  <si>
    <t>381952409</t>
  </si>
  <si>
    <t>382254132</t>
  </si>
  <si>
    <t>2299671</t>
  </si>
  <si>
    <t>381937458</t>
  </si>
  <si>
    <t>2394013</t>
  </si>
  <si>
    <t>381786782</t>
  </si>
  <si>
    <t>2243253</t>
  </si>
  <si>
    <t>2243247</t>
  </si>
  <si>
    <t>2281718</t>
  </si>
  <si>
    <t>2299669</t>
  </si>
  <si>
    <t>382254133</t>
  </si>
  <si>
    <t>381786781</t>
  </si>
  <si>
    <t>2243244</t>
  </si>
  <si>
    <t>382254134</t>
  </si>
  <si>
    <t>19811083</t>
  </si>
  <si>
    <t>381800761</t>
  </si>
  <si>
    <t>383281914</t>
  </si>
  <si>
    <t>2299670</t>
  </si>
  <si>
    <t>2299668</t>
  </si>
  <si>
    <t>19811049</t>
  </si>
  <si>
    <t>2281719</t>
  </si>
  <si>
    <t>5068011</t>
  </si>
  <si>
    <t>2243243</t>
  </si>
  <si>
    <t>382254135</t>
  </si>
  <si>
    <t>2234636</t>
  </si>
  <si>
    <t>2234633</t>
  </si>
  <si>
    <t>2299667</t>
  </si>
  <si>
    <t>2281721</t>
  </si>
  <si>
    <t>2243241</t>
  </si>
  <si>
    <t>382254136</t>
  </si>
  <si>
    <t>7937254</t>
  </si>
  <si>
    <t>382254137</t>
  </si>
  <si>
    <t>382847502</t>
  </si>
  <si>
    <t>2412204</t>
  </si>
  <si>
    <t>2243240</t>
  </si>
  <si>
    <t>2234638</t>
  </si>
  <si>
    <t>2234979</t>
  </si>
  <si>
    <t>2281722</t>
  </si>
  <si>
    <t>2243357</t>
  </si>
  <si>
    <t>382254138</t>
  </si>
  <si>
    <t>2299666</t>
  </si>
  <si>
    <t>2243239</t>
  </si>
  <si>
    <t>2374106</t>
  </si>
  <si>
    <t>2243238</t>
  </si>
  <si>
    <t>2281946</t>
  </si>
  <si>
    <t>clahal3c070000</t>
  </si>
  <si>
    <t>2427466</t>
  </si>
  <si>
    <t>2243358</t>
  </si>
  <si>
    <t>2243237</t>
  </si>
  <si>
    <t>49361100</t>
  </si>
  <si>
    <t>7937270</t>
  </si>
  <si>
    <t>382847507</t>
  </si>
  <si>
    <t>382473078</t>
  </si>
  <si>
    <t>2243381</t>
  </si>
  <si>
    <t>49361118</t>
  </si>
  <si>
    <t>2234097</t>
  </si>
  <si>
    <t>2266852</t>
  </si>
  <si>
    <t>2405398</t>
  </si>
  <si>
    <t>clscal3c120000</t>
  </si>
  <si>
    <t>382847493</t>
  </si>
  <si>
    <t>382847567</t>
  </si>
  <si>
    <t>382473080</t>
  </si>
  <si>
    <t>2281947</t>
  </si>
  <si>
    <t>381636990</t>
  </si>
  <si>
    <t>2234460</t>
  </si>
  <si>
    <t>2243228</t>
  </si>
  <si>
    <t>383275425</t>
  </si>
  <si>
    <t>2243380</t>
  </si>
  <si>
    <t>382847565</t>
  </si>
  <si>
    <t>2427468</t>
  </si>
  <si>
    <t>382473079</t>
  </si>
  <si>
    <t>381784086</t>
  </si>
  <si>
    <t>382176211</t>
  </si>
  <si>
    <t>382176209</t>
  </si>
  <si>
    <t>382176208</t>
  </si>
  <si>
    <t>382394108</t>
  </si>
  <si>
    <t>381784246</t>
  </si>
  <si>
    <t>381424920</t>
  </si>
  <si>
    <t>2281948</t>
  </si>
  <si>
    <t>2234205</t>
  </si>
  <si>
    <t>2243229</t>
  </si>
  <si>
    <t>383274304</t>
  </si>
  <si>
    <t>2427469</t>
  </si>
  <si>
    <t>382473149</t>
  </si>
  <si>
    <t>2405396</t>
  </si>
  <si>
    <t>2386488</t>
  </si>
  <si>
    <t>382847466</t>
  </si>
  <si>
    <t>2382175</t>
  </si>
  <si>
    <t>7937303</t>
  </si>
  <si>
    <t>381402330</t>
  </si>
  <si>
    <t>2243387</t>
  </si>
  <si>
    <t>2381123</t>
  </si>
  <si>
    <t>2427470</t>
  </si>
  <si>
    <t>2281949</t>
  </si>
  <si>
    <t>2398818</t>
  </si>
  <si>
    <t>2405395</t>
  </si>
  <si>
    <t>2262376</t>
  </si>
  <si>
    <t>2382176</t>
  </si>
  <si>
    <t>381799625</t>
  </si>
  <si>
    <t>381779014</t>
  </si>
  <si>
    <t>382651819</t>
  </si>
  <si>
    <t>381402327</t>
  </si>
  <si>
    <t>2427472</t>
  </si>
  <si>
    <t>382847461</t>
  </si>
  <si>
    <t>381780105</t>
  </si>
  <si>
    <t>381784231</t>
  </si>
  <si>
    <t>7937307</t>
  </si>
  <si>
    <t>2382177</t>
  </si>
  <si>
    <t>2211749</t>
  </si>
  <si>
    <t>2398811</t>
  </si>
  <si>
    <t>2399566</t>
  </si>
  <si>
    <t>382651815</t>
  </si>
  <si>
    <t>2386491</t>
  </si>
  <si>
    <t>2386494</t>
  </si>
  <si>
    <t>7391551</t>
  </si>
  <si>
    <t>7391524</t>
  </si>
  <si>
    <t>2279540</t>
  </si>
  <si>
    <t>2398815</t>
  </si>
  <si>
    <t>2382178</t>
  </si>
  <si>
    <t>381778983</t>
  </si>
  <si>
    <t>34048193</t>
  </si>
  <si>
    <t>2399567</t>
  </si>
  <si>
    <t>7391555</t>
  </si>
  <si>
    <t>2398816</t>
  </si>
  <si>
    <t>2382191</t>
  </si>
  <si>
    <t>383274261</t>
  </si>
  <si>
    <t>2386495</t>
  </si>
  <si>
    <t>2234642</t>
  </si>
  <si>
    <t>2281952</t>
  </si>
  <si>
    <t>2211885</t>
  </si>
  <si>
    <t>34048210</t>
  </si>
  <si>
    <t>2243391</t>
  </si>
  <si>
    <t>46662879</t>
  </si>
  <si>
    <t>2382192</t>
  </si>
  <si>
    <t>2285216</t>
  </si>
  <si>
    <t>7391556</t>
  </si>
  <si>
    <t>2398817</t>
  </si>
  <si>
    <t>34048250</t>
  </si>
  <si>
    <t>2281953</t>
  </si>
  <si>
    <t>2211990</t>
  </si>
  <si>
    <t>46662898</t>
  </si>
  <si>
    <t>2408919</t>
  </si>
  <si>
    <t>2243389</t>
  </si>
  <si>
    <t>2382193</t>
  </si>
  <si>
    <t>2386493</t>
  </si>
  <si>
    <t>2212057</t>
  </si>
  <si>
    <t>2386492</t>
  </si>
  <si>
    <t>381779317</t>
  </si>
  <si>
    <t>2245686</t>
  </si>
  <si>
    <t>2212224</t>
  </si>
  <si>
    <t>2279497</t>
  </si>
  <si>
    <t>2382194</t>
  </si>
  <si>
    <t>2285213</t>
  </si>
  <si>
    <t>46662903</t>
  </si>
  <si>
    <t>2245687</t>
  </si>
  <si>
    <t>2409506</t>
  </si>
  <si>
    <t>2212225</t>
  </si>
  <si>
    <t>2279484</t>
  </si>
  <si>
    <t>2212226</t>
  </si>
  <si>
    <t>2409505</t>
  </si>
  <si>
    <t>2292060</t>
  </si>
  <si>
    <t>2279475</t>
  </si>
  <si>
    <t>2245688</t>
  </si>
  <si>
    <t>2234073</t>
  </si>
  <si>
    <t>381779316</t>
  </si>
  <si>
    <t>2409504</t>
  </si>
  <si>
    <t>2212227</t>
  </si>
  <si>
    <t>2243456</t>
  </si>
  <si>
    <t>2243448</t>
  </si>
  <si>
    <t>2279456</t>
  </si>
  <si>
    <t>2399551</t>
  </si>
  <si>
    <t>2234074</t>
  </si>
  <si>
    <t>2419817</t>
  </si>
  <si>
    <t>2292059</t>
  </si>
  <si>
    <t>2243460</t>
  </si>
  <si>
    <t>2212248</t>
  </si>
  <si>
    <t>2245689</t>
  </si>
  <si>
    <t>2279457</t>
  </si>
  <si>
    <t>2243453</t>
  </si>
  <si>
    <t>2409503</t>
  </si>
  <si>
    <t>7912586</t>
  </si>
  <si>
    <t>2212249</t>
  </si>
  <si>
    <t>2234434</t>
  </si>
  <si>
    <t>2243464</t>
  </si>
  <si>
    <t>2279442</t>
  </si>
  <si>
    <t>2243454</t>
  </si>
  <si>
    <t>2409502</t>
  </si>
  <si>
    <t>2399533</t>
  </si>
  <si>
    <t>2234432</t>
  </si>
  <si>
    <t>2409501</t>
  </si>
  <si>
    <t>2243463</t>
  </si>
  <si>
    <t>2292058</t>
  </si>
  <si>
    <t>2212263</t>
  </si>
  <si>
    <t>2243472</t>
  </si>
  <si>
    <t>2243434</t>
  </si>
  <si>
    <t>2212268</t>
  </si>
  <si>
    <t>2409500</t>
  </si>
  <si>
    <t>7912580</t>
  </si>
  <si>
    <t>2234430</t>
  </si>
  <si>
    <t>2212412</t>
  </si>
  <si>
    <t>2243385</t>
  </si>
  <si>
    <t>2409499</t>
  </si>
  <si>
    <t>2291940</t>
  </si>
  <si>
    <t>2243477</t>
  </si>
  <si>
    <t>29610to600005523</t>
  </si>
  <si>
    <t>2212818</t>
  </si>
  <si>
    <t>2217837</t>
  </si>
  <si>
    <t>2243481</t>
  </si>
  <si>
    <t>2409498</t>
  </si>
  <si>
    <t>2243386</t>
  </si>
  <si>
    <t>2291168</t>
  </si>
  <si>
    <t>2217841</t>
  </si>
  <si>
    <t>2243384</t>
  </si>
  <si>
    <t>2243480</t>
  </si>
  <si>
    <t>2409497</t>
  </si>
  <si>
    <t>2212816</t>
  </si>
  <si>
    <t>2243379</t>
  </si>
  <si>
    <t>2409496</t>
  </si>
  <si>
    <t>5649544</t>
  </si>
  <si>
    <t>2243486</t>
  </si>
  <si>
    <t>2212417</t>
  </si>
  <si>
    <t>7912480</t>
  </si>
  <si>
    <t>2217840</t>
  </si>
  <si>
    <t>381786741</t>
  </si>
  <si>
    <t>2217839</t>
  </si>
  <si>
    <t>2291167</t>
  </si>
  <si>
    <t>2377326</t>
  </si>
  <si>
    <t>2243485</t>
  </si>
  <si>
    <t>2409495</t>
  </si>
  <si>
    <t>49357412</t>
  </si>
  <si>
    <t>383275755</t>
  </si>
  <si>
    <t>2284802</t>
  </si>
  <si>
    <t>2234645</t>
  </si>
  <si>
    <t>2243356</t>
  </si>
  <si>
    <t>2406769</t>
  </si>
  <si>
    <t>5649514</t>
  </si>
  <si>
    <t>2409493</t>
  </si>
  <si>
    <t>2243350</t>
  </si>
  <si>
    <t>2243491</t>
  </si>
  <si>
    <t>2267274</t>
  </si>
  <si>
    <t>2243492</t>
  </si>
  <si>
    <t>2243345</t>
  </si>
  <si>
    <t>2267275</t>
  </si>
  <si>
    <t>383275266</t>
  </si>
  <si>
    <t>2409492</t>
  </si>
  <si>
    <t>2290816</t>
  </si>
  <si>
    <t>2290815</t>
  </si>
  <si>
    <t>2243496</t>
  </si>
  <si>
    <t>2243342</t>
  </si>
  <si>
    <t>2266177</t>
  </si>
  <si>
    <t>2291157</t>
  </si>
  <si>
    <t>2290814</t>
  </si>
  <si>
    <t>2243501</t>
  </si>
  <si>
    <t>2243337</t>
  </si>
  <si>
    <t>2397390</t>
  </si>
  <si>
    <t>2267950</t>
  </si>
  <si>
    <t>2243513</t>
  </si>
  <si>
    <t>2243334</t>
  </si>
  <si>
    <t>2410478</t>
  </si>
  <si>
    <t>2297705</t>
  </si>
  <si>
    <t>381780183</t>
  </si>
  <si>
    <t>2243512</t>
  </si>
  <si>
    <t>2297706</t>
  </si>
  <si>
    <t>2410480</t>
  </si>
  <si>
    <t>382662485</t>
  </si>
  <si>
    <t>2243333</t>
  </si>
  <si>
    <t>381780298</t>
  </si>
  <si>
    <t>2290704</t>
  </si>
  <si>
    <t>2406771</t>
  </si>
  <si>
    <t>2410481</t>
  </si>
  <si>
    <t>2243327</t>
  </si>
  <si>
    <t>2297707</t>
  </si>
  <si>
    <t>2234648</t>
  </si>
  <si>
    <t>2245681</t>
  </si>
  <si>
    <t>2311225</t>
  </si>
  <si>
    <t>2243325</t>
  </si>
  <si>
    <t>2410482</t>
  </si>
  <si>
    <t>2297704</t>
  </si>
  <si>
    <t>2290380</t>
  </si>
  <si>
    <t>382714918</t>
  </si>
  <si>
    <t>2234649</t>
  </si>
  <si>
    <t>2245680</t>
  </si>
  <si>
    <t>2406770</t>
  </si>
  <si>
    <t>2297703</t>
  </si>
  <si>
    <t>2410483</t>
  </si>
  <si>
    <t>382568869</t>
  </si>
  <si>
    <t>383274585</t>
  </si>
  <si>
    <t>2243322</t>
  </si>
  <si>
    <t>2243539</t>
  </si>
  <si>
    <t>2297701</t>
  </si>
  <si>
    <t>2406671</t>
  </si>
  <si>
    <t>383275710</t>
  </si>
  <si>
    <t>2243550</t>
  </si>
  <si>
    <t>2279345</t>
  </si>
  <si>
    <t>2410484</t>
  </si>
  <si>
    <t>2243318</t>
  </si>
  <si>
    <t>2406673</t>
  </si>
  <si>
    <t>2243316</t>
  </si>
  <si>
    <t>2297695</t>
  </si>
  <si>
    <t>381781033</t>
  </si>
  <si>
    <t>7393076</t>
  </si>
  <si>
    <t>2299721</t>
  </si>
  <si>
    <t>2243549</t>
  </si>
  <si>
    <t>2297693</t>
  </si>
  <si>
    <t>2245684</t>
  </si>
  <si>
    <t>2267277</t>
  </si>
  <si>
    <t>2234646</t>
  </si>
  <si>
    <t>2297691</t>
  </si>
  <si>
    <t>2245685</t>
  </si>
  <si>
    <t>2299724</t>
  </si>
  <si>
    <t>2267278</t>
  </si>
  <si>
    <t>27728673</t>
  </si>
  <si>
    <t>2299725</t>
  </si>
  <si>
    <t>2245682</t>
  </si>
  <si>
    <t>2321691</t>
  </si>
  <si>
    <t>2297690</t>
  </si>
  <si>
    <t>2321689</t>
  </si>
  <si>
    <t>382174798</t>
  </si>
  <si>
    <t>2245683</t>
  </si>
  <si>
    <t>2266182</t>
  </si>
  <si>
    <t>383274501</t>
  </si>
  <si>
    <t>382174800</t>
  </si>
  <si>
    <t>382174799</t>
  </si>
  <si>
    <t>382174797</t>
  </si>
  <si>
    <t>2297245</t>
  </si>
  <si>
    <t>2234632</t>
  </si>
  <si>
    <t>2243303</t>
  </si>
  <si>
    <t>2234630</t>
  </si>
  <si>
    <t>2266181</t>
  </si>
  <si>
    <t>383274726</t>
  </si>
  <si>
    <t>cdaacu2c016000</t>
  </si>
  <si>
    <t>2266997</t>
  </si>
  <si>
    <t>2243301</t>
  </si>
  <si>
    <t>2299719</t>
  </si>
  <si>
    <t>7393080</t>
  </si>
  <si>
    <t>2297698</t>
  </si>
  <si>
    <t>2299722</t>
  </si>
  <si>
    <t>2234101</t>
  </si>
  <si>
    <t>2243295</t>
  </si>
  <si>
    <t>2297094</t>
  </si>
  <si>
    <t>27728675</t>
  </si>
  <si>
    <t>2297699</t>
  </si>
  <si>
    <t>382441355</t>
  </si>
  <si>
    <t>382441363</t>
  </si>
  <si>
    <t>382441367</t>
  </si>
  <si>
    <t>2243589</t>
  </si>
  <si>
    <t>2297697</t>
  </si>
  <si>
    <t>2399542</t>
  </si>
  <si>
    <t>27728711</t>
  </si>
  <si>
    <t>2243290</t>
  </si>
  <si>
    <t>27728709</t>
  </si>
  <si>
    <t>2218392</t>
  </si>
  <si>
    <t>2279283</t>
  </si>
  <si>
    <t>382441370</t>
  </si>
  <si>
    <t>5894731</t>
  </si>
  <si>
    <t>2297684</t>
  </si>
  <si>
    <t>2279284</t>
  </si>
  <si>
    <t>382441372</t>
  </si>
  <si>
    <t>2243597</t>
  </si>
  <si>
    <t>2243285</t>
  </si>
  <si>
    <t>2218391</t>
  </si>
  <si>
    <t>2279273</t>
  </si>
  <si>
    <t>2297683</t>
  </si>
  <si>
    <t>382441373</t>
  </si>
  <si>
    <t>26833114</t>
  </si>
  <si>
    <t>5894730</t>
  </si>
  <si>
    <t>2279262</t>
  </si>
  <si>
    <t>382441375</t>
  </si>
  <si>
    <t>2243608</t>
  </si>
  <si>
    <t>2399541</t>
  </si>
  <si>
    <t>382441377</t>
  </si>
  <si>
    <t>2407219</t>
  </si>
  <si>
    <t>26833121</t>
  </si>
  <si>
    <t>2243619</t>
  </si>
  <si>
    <t>26833122</t>
  </si>
  <si>
    <t>382441378</t>
  </si>
  <si>
    <t>2243277</t>
  </si>
  <si>
    <t>383274114</t>
  </si>
  <si>
    <t>26833123</t>
  </si>
  <si>
    <t>2243272</t>
  </si>
  <si>
    <t>2234787</t>
  </si>
  <si>
    <t>2260471</t>
  </si>
  <si>
    <t>382441385</t>
  </si>
  <si>
    <t>26833124</t>
  </si>
  <si>
    <t>382441390</t>
  </si>
  <si>
    <t>381779354</t>
  </si>
  <si>
    <t>381664670</t>
  </si>
  <si>
    <t>381665343</t>
  </si>
  <si>
    <t>26833125</t>
  </si>
  <si>
    <t>2219319</t>
  </si>
  <si>
    <t>26833126</t>
  </si>
  <si>
    <t>2243269</t>
  </si>
  <si>
    <t>381665309</t>
  </si>
  <si>
    <t>2243267</t>
  </si>
  <si>
    <t>383278300</t>
  </si>
  <si>
    <t>2397548</t>
  </si>
  <si>
    <t>383278301</t>
  </si>
  <si>
    <t>383280447</t>
  </si>
  <si>
    <t>382166291</t>
  </si>
  <si>
    <t>26833129</t>
  </si>
  <si>
    <t>2408144</t>
  </si>
  <si>
    <t>2397549</t>
  </si>
  <si>
    <t>2234754</t>
  </si>
  <si>
    <t>2234760</t>
  </si>
  <si>
    <t>383214920</t>
  </si>
  <si>
    <t>2234423</t>
  </si>
  <si>
    <t>2397550</t>
  </si>
  <si>
    <t>26833130</t>
  </si>
  <si>
    <t>2267504</t>
  </si>
  <si>
    <t>2293012</t>
  </si>
  <si>
    <t>2265018</t>
  </si>
  <si>
    <t>382568514</t>
  </si>
  <si>
    <t>2243071</t>
  </si>
  <si>
    <t>2297669</t>
  </si>
  <si>
    <t>2397564</t>
  </si>
  <si>
    <t>382838958</t>
  </si>
  <si>
    <t>2407228</t>
  </si>
  <si>
    <t>2399500</t>
  </si>
  <si>
    <t>2266081</t>
  </si>
  <si>
    <t>2416864</t>
  </si>
  <si>
    <t>382838934</t>
  </si>
  <si>
    <t>382838935</t>
  </si>
  <si>
    <t>2243076</t>
  </si>
  <si>
    <t>2399499</t>
  </si>
  <si>
    <t>2297670</t>
  </si>
  <si>
    <t>2397565</t>
  </si>
  <si>
    <t>2243077</t>
  </si>
  <si>
    <t>382838936</t>
  </si>
  <si>
    <t>2297667</t>
  </si>
  <si>
    <t>382838937</t>
  </si>
  <si>
    <t>2397566</t>
  </si>
  <si>
    <t>2407227</t>
  </si>
  <si>
    <t>2297659</t>
  </si>
  <si>
    <t>2243094</t>
  </si>
  <si>
    <t>2399498</t>
  </si>
  <si>
    <t>382838938</t>
  </si>
  <si>
    <t>2297660</t>
  </si>
  <si>
    <t>382838940</t>
  </si>
  <si>
    <t>2243102</t>
  </si>
  <si>
    <t>2297655</t>
  </si>
  <si>
    <t>2267507</t>
  </si>
  <si>
    <t>2399492</t>
  </si>
  <si>
    <t>382838941</t>
  </si>
  <si>
    <t>2407792</t>
  </si>
  <si>
    <t>2297656</t>
  </si>
  <si>
    <t>2397567</t>
  </si>
  <si>
    <t>2297652</t>
  </si>
  <si>
    <t>382838942</t>
  </si>
  <si>
    <t>2399491</t>
  </si>
  <si>
    <t>2243110</t>
  </si>
  <si>
    <t>2297648</t>
  </si>
  <si>
    <t>2410828</t>
  </si>
  <si>
    <t>2397563</t>
  </si>
  <si>
    <t>382838939</t>
  </si>
  <si>
    <t>2297649</t>
  </si>
  <si>
    <t>382838943</t>
  </si>
  <si>
    <t>2407059</t>
  </si>
  <si>
    <t>2399489</t>
  </si>
  <si>
    <t>2245192</t>
  </si>
  <si>
    <t>2403983</t>
  </si>
  <si>
    <t>2381570</t>
  </si>
  <si>
    <t>2381568</t>
  </si>
  <si>
    <t>382838956</t>
  </si>
  <si>
    <t>2397562</t>
  </si>
  <si>
    <t>382838957</t>
  </si>
  <si>
    <t>382838944</t>
  </si>
  <si>
    <t>2397561</t>
  </si>
  <si>
    <t>383275605</t>
  </si>
  <si>
    <t>383275604</t>
  </si>
  <si>
    <t>2297646</t>
  </si>
  <si>
    <t>2405726</t>
  </si>
  <si>
    <t>2297647</t>
  </si>
  <si>
    <t>2234436</t>
  </si>
  <si>
    <t>382838945</t>
  </si>
  <si>
    <t>382838946</t>
  </si>
  <si>
    <t>2266963</t>
  </si>
  <si>
    <t>2297644</t>
  </si>
  <si>
    <t>2243232</t>
  </si>
  <si>
    <t>2245191</t>
  </si>
  <si>
    <t>2266962</t>
  </si>
  <si>
    <t>2243233</t>
  </si>
  <si>
    <t>382838947</t>
  </si>
  <si>
    <t>2234752</t>
  </si>
  <si>
    <t>2266960</t>
  </si>
  <si>
    <t>2297645</t>
  </si>
  <si>
    <t>2243136</t>
  </si>
  <si>
    <t>2398467</t>
  </si>
  <si>
    <t>382838948</t>
  </si>
  <si>
    <t>2243230</t>
  </si>
  <si>
    <t>2266705</t>
  </si>
  <si>
    <t>382838949</t>
  </si>
  <si>
    <t>2267872</t>
  </si>
  <si>
    <t>2267875</t>
  </si>
  <si>
    <t>2318606</t>
  </si>
  <si>
    <t>2267175</t>
  </si>
  <si>
    <t>2234351</t>
  </si>
  <si>
    <t>2266744</t>
  </si>
  <si>
    <t>2234435</t>
  </si>
  <si>
    <t>2318619</t>
  </si>
  <si>
    <t>2243139</t>
  </si>
  <si>
    <t>2267181</t>
  </si>
  <si>
    <t>2266743</t>
  </si>
  <si>
    <t>2267873</t>
  </si>
  <si>
    <t>2266543</t>
  </si>
  <si>
    <t>382838950</t>
  </si>
  <si>
    <t>2225522</t>
  </si>
  <si>
    <t>2243203</t>
  </si>
  <si>
    <t>2234099</t>
  </si>
  <si>
    <t>2267184</t>
  </si>
  <si>
    <t>382838951</t>
  </si>
  <si>
    <t>2318624</t>
  </si>
  <si>
    <t>2411931</t>
  </si>
  <si>
    <t>6037000</t>
  </si>
  <si>
    <t>2266522</t>
  </si>
  <si>
    <t>2416621</t>
  </si>
  <si>
    <t>2393479</t>
  </si>
  <si>
    <t>2243216</t>
  </si>
  <si>
    <t>2290987</t>
  </si>
  <si>
    <t>2225518</t>
  </si>
  <si>
    <t>2290988</t>
  </si>
  <si>
    <t>2225520</t>
  </si>
  <si>
    <t>2243219</t>
  </si>
  <si>
    <t>2416620</t>
  </si>
  <si>
    <t>72813to600003114</t>
  </si>
  <si>
    <t>2243141</t>
  </si>
  <si>
    <t>2217965</t>
  </si>
  <si>
    <t>2318626</t>
  </si>
  <si>
    <t>2243204</t>
  </si>
  <si>
    <t>2297686</t>
  </si>
  <si>
    <t>2381176</t>
  </si>
  <si>
    <t>2225547</t>
  </si>
  <si>
    <t>2411930</t>
  </si>
  <si>
    <t>2260541</t>
  </si>
  <si>
    <t>2266544</t>
  </si>
  <si>
    <t>2266546</t>
  </si>
  <si>
    <t>383274541</t>
  </si>
  <si>
    <t>383274113</t>
  </si>
  <si>
    <t>7185112</t>
  </si>
  <si>
    <t>2225553</t>
  </si>
  <si>
    <t>2266959</t>
  </si>
  <si>
    <t>2225652</t>
  </si>
  <si>
    <t>2225649</t>
  </si>
  <si>
    <t>2297681</t>
  </si>
  <si>
    <t>2225648</t>
  </si>
  <si>
    <t>2243223</t>
  </si>
  <si>
    <t>2281518</t>
  </si>
  <si>
    <t>2290986</t>
  </si>
  <si>
    <t>2243144</t>
  </si>
  <si>
    <t>2281519</t>
  </si>
  <si>
    <t>2243146</t>
  </si>
  <si>
    <t>2297682</t>
  </si>
  <si>
    <t>2290984</t>
  </si>
  <si>
    <t>2403314</t>
  </si>
  <si>
    <t>2243196</t>
  </si>
  <si>
    <t>2297679</t>
  </si>
  <si>
    <t>2297677</t>
  </si>
  <si>
    <t>2243224</t>
  </si>
  <si>
    <t>2243147</t>
  </si>
  <si>
    <t>2281520</t>
  </si>
  <si>
    <t>2411929</t>
  </si>
  <si>
    <t>2393477</t>
  </si>
  <si>
    <t>2318431</t>
  </si>
  <si>
    <t>2245690</t>
  </si>
  <si>
    <t>2281521</t>
  </si>
  <si>
    <t>2297676</t>
  </si>
  <si>
    <t>2406030</t>
  </si>
  <si>
    <t>2403315</t>
  </si>
  <si>
    <t>2213845</t>
  </si>
  <si>
    <t>2243150</t>
  </si>
  <si>
    <t>2293297</t>
  </si>
  <si>
    <t>2411928</t>
  </si>
  <si>
    <t>2281522</t>
  </si>
  <si>
    <t>6036964</t>
  </si>
  <si>
    <t>2393468</t>
  </si>
  <si>
    <t>2373348</t>
  </si>
  <si>
    <t>2318434</t>
  </si>
  <si>
    <t>2297675</t>
  </si>
  <si>
    <t>2393470</t>
  </si>
  <si>
    <t>2245691</t>
  </si>
  <si>
    <t>2393482</t>
  </si>
  <si>
    <t>2297671</t>
  </si>
  <si>
    <t>2373349</t>
  </si>
  <si>
    <t>5769821</t>
  </si>
  <si>
    <t>2281523</t>
  </si>
  <si>
    <t>2234348</t>
  </si>
  <si>
    <t>2243152</t>
  </si>
  <si>
    <t>2281524</t>
  </si>
  <si>
    <t>2411927</t>
  </si>
  <si>
    <t>2297665</t>
  </si>
  <si>
    <t>2347163</t>
  </si>
  <si>
    <t>2393481</t>
  </si>
  <si>
    <t>2393472</t>
  </si>
  <si>
    <t>5769661</t>
  </si>
  <si>
    <t>6036976</t>
  </si>
  <si>
    <t>2393480</t>
  </si>
  <si>
    <t>5787090</t>
  </si>
  <si>
    <t>2243159</t>
  </si>
  <si>
    <t>2297663</t>
  </si>
  <si>
    <t>2281525</t>
  </si>
  <si>
    <t>2403860</t>
  </si>
  <si>
    <t>2297712</t>
  </si>
  <si>
    <t>5769663</t>
  </si>
  <si>
    <t>2393474</t>
  </si>
  <si>
    <t>383190576</t>
  </si>
  <si>
    <t>381780550</t>
  </si>
  <si>
    <t>5769665</t>
  </si>
  <si>
    <t>2393475</t>
  </si>
  <si>
    <t>383190570</t>
  </si>
  <si>
    <t>5787094</t>
  </si>
  <si>
    <t>5780214</t>
  </si>
  <si>
    <t>2256711</t>
  </si>
  <si>
    <t>2243158</t>
  </si>
  <si>
    <t>2297658</t>
  </si>
  <si>
    <t>2243161</t>
  </si>
  <si>
    <t>2243163</t>
  </si>
  <si>
    <t>2299739</t>
  </si>
  <si>
    <t>5769667</t>
  </si>
  <si>
    <t>2385241</t>
  </si>
  <si>
    <t>2297713</t>
  </si>
  <si>
    <t>2256743</t>
  </si>
  <si>
    <t>5787096</t>
  </si>
  <si>
    <t>381780307</t>
  </si>
  <si>
    <t>2406048</t>
  </si>
  <si>
    <t>2243160</t>
  </si>
  <si>
    <t>383280532</t>
  </si>
  <si>
    <t>2373955</t>
  </si>
  <si>
    <t>2299740</t>
  </si>
  <si>
    <t>2399532</t>
  </si>
  <si>
    <t>5787099</t>
  </si>
  <si>
    <t>383190565</t>
  </si>
  <si>
    <t>2243164</t>
  </si>
  <si>
    <t>2256765</t>
  </si>
  <si>
    <t>2243166</t>
  </si>
  <si>
    <t>2243157</t>
  </si>
  <si>
    <t>2318922</t>
  </si>
  <si>
    <t>2299741</t>
  </si>
  <si>
    <t>7035134</t>
  </si>
  <si>
    <t>2385242</t>
  </si>
  <si>
    <t>383281185</t>
  </si>
  <si>
    <t>2318920</t>
  </si>
  <si>
    <t>2385301</t>
  </si>
  <si>
    <t>2299991</t>
  </si>
  <si>
    <t>7035135</t>
  </si>
  <si>
    <t>2299742</t>
  </si>
  <si>
    <t>2243156</t>
  </si>
  <si>
    <t>2243168</t>
  </si>
  <si>
    <t>7035138</t>
  </si>
  <si>
    <t>383280771</t>
  </si>
  <si>
    <t>381998238</t>
  </si>
  <si>
    <t>381779253</t>
  </si>
  <si>
    <t>6036986</t>
  </si>
  <si>
    <t>2385540</t>
  </si>
  <si>
    <t>2318919</t>
  </si>
  <si>
    <t>2299743</t>
  </si>
  <si>
    <t>2243154</t>
  </si>
  <si>
    <t>2385697</t>
  </si>
  <si>
    <t>7035139</t>
  </si>
  <si>
    <t>2279294</t>
  </si>
  <si>
    <t>2245850</t>
  </si>
  <si>
    <t>2399531</t>
  </si>
  <si>
    <t>2256794</t>
  </si>
  <si>
    <t>381998236</t>
  </si>
  <si>
    <t>2299744</t>
  </si>
  <si>
    <t>2279295</t>
  </si>
  <si>
    <t>2299992</t>
  </si>
  <si>
    <t>2260175</t>
  </si>
  <si>
    <t>2299745</t>
  </si>
  <si>
    <t>7035140</t>
  </si>
  <si>
    <t>382076510</t>
  </si>
  <si>
    <t>2245851</t>
  </si>
  <si>
    <t>2386016</t>
  </si>
  <si>
    <t>2256987</t>
  </si>
  <si>
    <t>2261771</t>
  </si>
  <si>
    <t>2279293</t>
  </si>
  <si>
    <t>7035141</t>
  </si>
  <si>
    <t>2386019</t>
  </si>
  <si>
    <t>2399530</t>
  </si>
  <si>
    <t>2299746</t>
  </si>
  <si>
    <t>2245852</t>
  </si>
  <si>
    <t>382076519</t>
  </si>
  <si>
    <t>382076547</t>
  </si>
  <si>
    <t>2318926</t>
  </si>
  <si>
    <t>2279292</t>
  </si>
  <si>
    <t>7035143</t>
  </si>
  <si>
    <t>5780240</t>
  </si>
  <si>
    <t>2260489</t>
  </si>
  <si>
    <t>2245854</t>
  </si>
  <si>
    <t>2299747</t>
  </si>
  <si>
    <t>2386020</t>
  </si>
  <si>
    <t>2299748</t>
  </si>
  <si>
    <t>382076557</t>
  </si>
  <si>
    <t>2279291</t>
  </si>
  <si>
    <t>2245853</t>
  </si>
  <si>
    <t>2256795</t>
  </si>
  <si>
    <t>7035145</t>
  </si>
  <si>
    <t>2261774</t>
  </si>
  <si>
    <t>2386021</t>
  </si>
  <si>
    <t>2299990</t>
  </si>
  <si>
    <t>2299749</t>
  </si>
  <si>
    <t>2279290</t>
  </si>
  <si>
    <t>7035146</t>
  </si>
  <si>
    <t>2317202</t>
  </si>
  <si>
    <t>2318427</t>
  </si>
  <si>
    <t>382076561</t>
  </si>
  <si>
    <t>2243179</t>
  </si>
  <si>
    <t>2386054</t>
  </si>
  <si>
    <t>2373796</t>
  </si>
  <si>
    <t>7035147</t>
  </si>
  <si>
    <t>382185071</t>
  </si>
  <si>
    <t>2299750</t>
  </si>
  <si>
    <t>2318923</t>
  </si>
  <si>
    <t>2243178</t>
  </si>
  <si>
    <t>7035148</t>
  </si>
  <si>
    <t>2399529</t>
  </si>
  <si>
    <t>2245847</t>
  </si>
  <si>
    <t>2318924</t>
  </si>
  <si>
    <t>2299751</t>
  </si>
  <si>
    <t>2317203</t>
  </si>
  <si>
    <t>46819824</t>
  </si>
  <si>
    <t>2299752</t>
  </si>
  <si>
    <t>2319239</t>
  </si>
  <si>
    <t>7035151</t>
  </si>
  <si>
    <t>2410044</t>
  </si>
  <si>
    <t>7035152</t>
  </si>
  <si>
    <t>2317204</t>
  </si>
  <si>
    <t>2319240</t>
  </si>
  <si>
    <t>46819832</t>
  </si>
  <si>
    <t>381797837</t>
  </si>
  <si>
    <t>7035153</t>
  </si>
  <si>
    <t>2299753</t>
  </si>
  <si>
    <t>2399528</t>
  </si>
  <si>
    <t>2318927</t>
  </si>
  <si>
    <t>2317151</t>
  </si>
  <si>
    <t>2245846</t>
  </si>
  <si>
    <t>6986546</t>
  </si>
  <si>
    <t>7035154</t>
  </si>
  <si>
    <t>2299754</t>
  </si>
  <si>
    <t>2299736</t>
  </si>
  <si>
    <t>2299737</t>
  </si>
  <si>
    <t>6036962</t>
  </si>
  <si>
    <t>2299755</t>
  </si>
  <si>
    <t>19787335</t>
  </si>
  <si>
    <t>7035156</t>
  </si>
  <si>
    <t>6985601</t>
  </si>
  <si>
    <t>6985877</t>
  </si>
  <si>
    <t>2290830</t>
  </si>
  <si>
    <t>2312935</t>
  </si>
  <si>
    <t>2399527</t>
  </si>
  <si>
    <t>2299738</t>
  </si>
  <si>
    <t>7035158</t>
  </si>
  <si>
    <t>2278529</t>
  </si>
  <si>
    <t>2228304</t>
  </si>
  <si>
    <t>2297633</t>
  </si>
  <si>
    <t>6985600</t>
  </si>
  <si>
    <t>2299756</t>
  </si>
  <si>
    <t>2317150</t>
  </si>
  <si>
    <t>7035159</t>
  </si>
  <si>
    <t>2228371</t>
  </si>
  <si>
    <t>2228364</t>
  </si>
  <si>
    <t>6985595</t>
  </si>
  <si>
    <t>2408125</t>
  </si>
  <si>
    <t>2300036</t>
  </si>
  <si>
    <t>2399525</t>
  </si>
  <si>
    <t>2299757</t>
  </si>
  <si>
    <t>7035161</t>
  </si>
  <si>
    <t>152782to600004782</t>
  </si>
  <si>
    <t>7035165</t>
  </si>
  <si>
    <t>2228362</t>
  </si>
  <si>
    <t>2312936</t>
  </si>
  <si>
    <t>2297634</t>
  </si>
  <si>
    <t>6985594</t>
  </si>
  <si>
    <t>2300037</t>
  </si>
  <si>
    <t>2220381</t>
  </si>
  <si>
    <t>6985887</t>
  </si>
  <si>
    <t>7035167</t>
  </si>
  <si>
    <t>2228361</t>
  </si>
  <si>
    <t>2312937</t>
  </si>
  <si>
    <t>2300035</t>
  </si>
  <si>
    <t>2297636</t>
  </si>
  <si>
    <t>6985593</t>
  </si>
  <si>
    <t>2312938</t>
  </si>
  <si>
    <t>381778746</t>
  </si>
  <si>
    <t>2347254</t>
  </si>
  <si>
    <t>2293030</t>
  </si>
  <si>
    <t>7035169</t>
  </si>
  <si>
    <t>2228359</t>
  </si>
  <si>
    <t>2300032</t>
  </si>
  <si>
    <t>2215472</t>
  </si>
  <si>
    <t>6985897</t>
  </si>
  <si>
    <t>2297637</t>
  </si>
  <si>
    <t>2347239</t>
  </si>
  <si>
    <t>2312939</t>
  </si>
  <si>
    <t>2248929</t>
  </si>
  <si>
    <t>2228358</t>
  </si>
  <si>
    <t>6985592</t>
  </si>
  <si>
    <t>2300033</t>
  </si>
  <si>
    <t>2228355</t>
  </si>
  <si>
    <t>6985591</t>
  </si>
  <si>
    <t>2297639</t>
  </si>
  <si>
    <t>2414591</t>
  </si>
  <si>
    <t>2228357</t>
  </si>
  <si>
    <t>2297640</t>
  </si>
  <si>
    <t>6985909</t>
  </si>
  <si>
    <t>2300034</t>
  </si>
  <si>
    <t>2312941</t>
  </si>
  <si>
    <t>2297632</t>
  </si>
  <si>
    <t>382662548</t>
  </si>
  <si>
    <t>2297642</t>
  </si>
  <si>
    <t>6985590</t>
  </si>
  <si>
    <t>2300030</t>
  </si>
  <si>
    <t>2384025</t>
  </si>
  <si>
    <t>7377341</t>
  </si>
  <si>
    <t>382662544</t>
  </si>
  <si>
    <t>6986421</t>
  </si>
  <si>
    <t>6985589</t>
  </si>
  <si>
    <t>2300031</t>
  </si>
  <si>
    <t>2384026</t>
  </si>
  <si>
    <t>2297641</t>
  </si>
  <si>
    <t>2312940</t>
  </si>
  <si>
    <t>6986425</t>
  </si>
  <si>
    <t>2297638</t>
  </si>
  <si>
    <t>2384027</t>
  </si>
  <si>
    <t>2300029</t>
  </si>
  <si>
    <t>2297635</t>
  </si>
  <si>
    <t>6985588</t>
  </si>
  <si>
    <t>2300028</t>
  </si>
  <si>
    <t>382938279</t>
  </si>
  <si>
    <t>6986428</t>
  </si>
  <si>
    <t>2384029</t>
  </si>
  <si>
    <t>2300012</t>
  </si>
  <si>
    <t>2300027</t>
  </si>
  <si>
    <t>2384031</t>
  </si>
  <si>
    <t>2300026</t>
  </si>
  <si>
    <t>6985587</t>
  </si>
  <si>
    <t>74691to1310169</t>
  </si>
  <si>
    <t>2300025</t>
  </si>
  <si>
    <t>6986432</t>
  </si>
  <si>
    <t>5991345</t>
  </si>
  <si>
    <t>5991215</t>
  </si>
  <si>
    <t>2273228</t>
  </si>
  <si>
    <t>2273293</t>
  </si>
  <si>
    <t>6985586</t>
  </si>
  <si>
    <t>5991265</t>
  </si>
  <si>
    <t>2384030</t>
  </si>
  <si>
    <t>2300023</t>
  </si>
  <si>
    <t>2329605</t>
  </si>
  <si>
    <t>2300024</t>
  </si>
  <si>
    <t>6986434</t>
  </si>
  <si>
    <t>5991266</t>
  </si>
  <si>
    <t>2273676</t>
  </si>
  <si>
    <t>2273677</t>
  </si>
  <si>
    <t>6985585</t>
  </si>
  <si>
    <t>5991268</t>
  </si>
  <si>
    <t>2300022</t>
  </si>
  <si>
    <t>383283642</t>
  </si>
  <si>
    <t>6986438</t>
  </si>
  <si>
    <t>2300021</t>
  </si>
  <si>
    <t>7047556</t>
  </si>
  <si>
    <t>2273961</t>
  </si>
  <si>
    <t>383275435</t>
  </si>
  <si>
    <t>2274014</t>
  </si>
  <si>
    <t>6985584</t>
  </si>
  <si>
    <t>7047559</t>
  </si>
  <si>
    <t>2384034</t>
  </si>
  <si>
    <t>clscal3c240000</t>
  </si>
  <si>
    <t>6953157</t>
  </si>
  <si>
    <t>2320499</t>
  </si>
  <si>
    <t>6985583</t>
  </si>
  <si>
    <t>2300018</t>
  </si>
  <si>
    <t>6318579</t>
  </si>
  <si>
    <t>7047560</t>
  </si>
  <si>
    <t>383275516</t>
  </si>
  <si>
    <t>2297631</t>
  </si>
  <si>
    <t>2274125</t>
  </si>
  <si>
    <t>6318581</t>
  </si>
  <si>
    <t>6986443</t>
  </si>
  <si>
    <t>2384039</t>
  </si>
  <si>
    <t>7047561</t>
  </si>
  <si>
    <t>7047571</t>
  </si>
  <si>
    <t>2300016</t>
  </si>
  <si>
    <t>6985582</t>
  </si>
  <si>
    <t>6986446</t>
  </si>
  <si>
    <t>6985580</t>
  </si>
  <si>
    <t>2320501</t>
  </si>
  <si>
    <t>2320500</t>
  </si>
  <si>
    <t>2320502</t>
  </si>
  <si>
    <t>6985577</t>
  </si>
  <si>
    <t>6983848</t>
  </si>
  <si>
    <t>7047574</t>
  </si>
  <si>
    <t>cdaccu2c021000</t>
  </si>
  <si>
    <t>2394160</t>
  </si>
  <si>
    <t>6985576</t>
  </si>
  <si>
    <t>7047575</t>
  </si>
  <si>
    <t>2320503</t>
  </si>
  <si>
    <t>2300017</t>
  </si>
  <si>
    <t>381798474</t>
  </si>
  <si>
    <t>2300014</t>
  </si>
  <si>
    <t>2394156</t>
  </si>
  <si>
    <t>cdacal3c050000</t>
  </si>
  <si>
    <t>2372800</t>
  </si>
  <si>
    <t>6986449</t>
  </si>
  <si>
    <t>2300015</t>
  </si>
  <si>
    <t>7047609</t>
  </si>
  <si>
    <t>2394157</t>
  </si>
  <si>
    <t>6985575</t>
  </si>
  <si>
    <t>2265795</t>
  </si>
  <si>
    <t>2265799</t>
  </si>
  <si>
    <t>7009611</t>
  </si>
  <si>
    <t>2394158</t>
  </si>
  <si>
    <t>6985574</t>
  </si>
  <si>
    <t>2394159</t>
  </si>
  <si>
    <t>2265805</t>
  </si>
  <si>
    <t>2293010</t>
  </si>
  <si>
    <t>6985573</t>
  </si>
  <si>
    <t>2282026</t>
  </si>
  <si>
    <t>2234036</t>
  </si>
  <si>
    <t>6985572</t>
  </si>
  <si>
    <t>2282027</t>
  </si>
  <si>
    <t>2265973</t>
  </si>
  <si>
    <t>6985571</t>
  </si>
  <si>
    <t>2282028</t>
  </si>
  <si>
    <t>2266271</t>
  </si>
  <si>
    <t>2234346</t>
  </si>
  <si>
    <t>6985536</t>
  </si>
  <si>
    <t>2407310</t>
  </si>
  <si>
    <t>2266826</t>
  </si>
  <si>
    <t>2282029</t>
  </si>
  <si>
    <t>2245813</t>
  </si>
  <si>
    <t>2266827</t>
  </si>
  <si>
    <t>2245830</t>
  </si>
  <si>
    <t>6986452</t>
  </si>
  <si>
    <t>2214176</t>
  </si>
  <si>
    <t>2217877</t>
  </si>
  <si>
    <t>2245831</t>
  </si>
  <si>
    <t>2217869</t>
  </si>
  <si>
    <t>2282030</t>
  </si>
  <si>
    <t>2245812</t>
  </si>
  <si>
    <t>6986455</t>
  </si>
  <si>
    <t>2217871</t>
  </si>
  <si>
    <t>2243003</t>
  </si>
  <si>
    <t>6986462</t>
  </si>
  <si>
    <t>2221219</t>
  </si>
  <si>
    <t>2243220</t>
  </si>
  <si>
    <t>2243225</t>
  </si>
  <si>
    <t>2282031</t>
  </si>
  <si>
    <t>6986461</t>
  </si>
  <si>
    <t>2214180</t>
  </si>
  <si>
    <t>2407311</t>
  </si>
  <si>
    <t>6985535</t>
  </si>
  <si>
    <t>2282032</t>
  </si>
  <si>
    <t>2243000</t>
  </si>
  <si>
    <t>2243231</t>
  </si>
  <si>
    <t>6986468</t>
  </si>
  <si>
    <t>2243234</t>
  </si>
  <si>
    <t>2245554</t>
  </si>
  <si>
    <t>7171152</t>
  </si>
  <si>
    <t>6985533</t>
  </si>
  <si>
    <t>2243235</t>
  </si>
  <si>
    <t>2245553</t>
  </si>
  <si>
    <t>381798537</t>
  </si>
  <si>
    <t>2245552</t>
  </si>
  <si>
    <t>6985532</t>
  </si>
  <si>
    <t>46819974</t>
  </si>
  <si>
    <t>6985531</t>
  </si>
  <si>
    <t>2242994</t>
  </si>
  <si>
    <t>46819972</t>
  </si>
  <si>
    <t>2261023</t>
  </si>
  <si>
    <t>381784042</t>
  </si>
  <si>
    <t>2411688</t>
  </si>
  <si>
    <t>6986473</t>
  </si>
  <si>
    <t>cesccu3c070000</t>
  </si>
  <si>
    <t>2327833</t>
  </si>
  <si>
    <t>6985530</t>
  </si>
  <si>
    <t>7171192</t>
  </si>
  <si>
    <t>46781992</t>
  </si>
  <si>
    <t>clsccu3c120000</t>
  </si>
  <si>
    <t>46782071</t>
  </si>
  <si>
    <t>5889570</t>
  </si>
  <si>
    <t>2411690</t>
  </si>
  <si>
    <t>2242988</t>
  </si>
  <si>
    <t>6986477</t>
  </si>
  <si>
    <t>46819280</t>
  </si>
  <si>
    <t>5889584</t>
  </si>
  <si>
    <t>2261020</t>
  </si>
  <si>
    <t>46819293</t>
  </si>
  <si>
    <t>7171206</t>
  </si>
  <si>
    <t>6985529</t>
  </si>
  <si>
    <t>2407644</t>
  </si>
  <si>
    <t>2407645</t>
  </si>
  <si>
    <t>5889619</t>
  </si>
  <si>
    <t>46782043</t>
  </si>
  <si>
    <t>2411691</t>
  </si>
  <si>
    <t>46782076</t>
  </si>
  <si>
    <t>6986480</t>
  </si>
  <si>
    <t>2314804</t>
  </si>
  <si>
    <t>2261024</t>
  </si>
  <si>
    <t>2407646</t>
  </si>
  <si>
    <t>6985528</t>
  </si>
  <si>
    <t>2234463</t>
  </si>
  <si>
    <t>2382535</t>
  </si>
  <si>
    <t>2382531</t>
  </si>
  <si>
    <t>2407647</t>
  </si>
  <si>
    <t>2419875</t>
  </si>
  <si>
    <t>2411692</t>
  </si>
  <si>
    <t>5889620</t>
  </si>
  <si>
    <t>2327834</t>
  </si>
  <si>
    <t>5889636</t>
  </si>
  <si>
    <t>6986483</t>
  </si>
  <si>
    <t>383061655</t>
  </si>
  <si>
    <t>2312383</t>
  </si>
  <si>
    <t>381784043</t>
  </si>
  <si>
    <t>2411693</t>
  </si>
  <si>
    <t>2407648</t>
  </si>
  <si>
    <t>381784041</t>
  </si>
  <si>
    <t>2266622</t>
  </si>
  <si>
    <t>6985527</t>
  </si>
  <si>
    <t>2407649</t>
  </si>
  <si>
    <t>382251498</t>
  </si>
  <si>
    <t>383061658</t>
  </si>
  <si>
    <t>2382530</t>
  </si>
  <si>
    <t>6986487</t>
  </si>
  <si>
    <t>2407650</t>
  </si>
  <si>
    <t>2261370</t>
  </si>
  <si>
    <t>2419859</t>
  </si>
  <si>
    <t>383061669</t>
  </si>
  <si>
    <t>382251495</t>
  </si>
  <si>
    <t>2419860</t>
  </si>
  <si>
    <t>2245555</t>
  </si>
  <si>
    <t>6985526</t>
  </si>
  <si>
    <t>383061672</t>
  </si>
  <si>
    <t>2407654</t>
  </si>
  <si>
    <t>2419861</t>
  </si>
  <si>
    <t>2407655</t>
  </si>
  <si>
    <t>6986490</t>
  </si>
  <si>
    <t>383061673</t>
  </si>
  <si>
    <t>7056727</t>
  </si>
  <si>
    <t>2407653</t>
  </si>
  <si>
    <t>383061674</t>
  </si>
  <si>
    <t>7056749</t>
  </si>
  <si>
    <t>6985525</t>
  </si>
  <si>
    <t>2419862</t>
  </si>
  <si>
    <t>6986495</t>
  </si>
  <si>
    <t>2419863</t>
  </si>
  <si>
    <t>383061675</t>
  </si>
  <si>
    <t>29216to600003493</t>
  </si>
  <si>
    <t>2427745</t>
  </si>
  <si>
    <t>6985524</t>
  </si>
  <si>
    <t>383061676</t>
  </si>
  <si>
    <t>6986498</t>
  </si>
  <si>
    <t>clahal3c300000</t>
  </si>
  <si>
    <t>2419864</t>
  </si>
  <si>
    <t>2427735</t>
  </si>
  <si>
    <t>383254355</t>
  </si>
  <si>
    <t>2419865</t>
  </si>
  <si>
    <t>5634661</t>
  </si>
  <si>
    <t>6985523</t>
  </si>
  <si>
    <t>2419866</t>
  </si>
  <si>
    <t>5771118</t>
  </si>
  <si>
    <t>5771066</t>
  </si>
  <si>
    <t>382178117</t>
  </si>
  <si>
    <t>5634371</t>
  </si>
  <si>
    <t>2419867</t>
  </si>
  <si>
    <t>382178120</t>
  </si>
  <si>
    <t>382178118</t>
  </si>
  <si>
    <t>382178119</t>
  </si>
  <si>
    <t>2419868</t>
  </si>
  <si>
    <t>5634375</t>
  </si>
  <si>
    <t>2234529</t>
  </si>
  <si>
    <t>7337290</t>
  </si>
  <si>
    <t>6985485</t>
  </si>
  <si>
    <t>2419869</t>
  </si>
  <si>
    <t>7913094</t>
  </si>
  <si>
    <t>2419870</t>
  </si>
  <si>
    <t>7337291</t>
  </si>
  <si>
    <t>5634376</t>
  </si>
  <si>
    <t>2243201</t>
  </si>
  <si>
    <t>6985484</t>
  </si>
  <si>
    <t>2427746</t>
  </si>
  <si>
    <t>5639185</t>
  </si>
  <si>
    <t>6985483</t>
  </si>
  <si>
    <t>7337292</t>
  </si>
  <si>
    <t>381779328</t>
  </si>
  <si>
    <t>2419871</t>
  </si>
  <si>
    <t>7337293</t>
  </si>
  <si>
    <t>382872518</t>
  </si>
  <si>
    <t>2427747</t>
  </si>
  <si>
    <t>6985482</t>
  </si>
  <si>
    <t>5634406</t>
  </si>
  <si>
    <t>2243195</t>
  </si>
  <si>
    <t>6986696</t>
  </si>
  <si>
    <t>5639218</t>
  </si>
  <si>
    <t>7337294</t>
  </si>
  <si>
    <t>5634410</t>
  </si>
  <si>
    <t>2243191</t>
  </si>
  <si>
    <t>6986697</t>
  </si>
  <si>
    <t>5634427</t>
  </si>
  <si>
    <t>7337296</t>
  </si>
  <si>
    <t>5639240</t>
  </si>
  <si>
    <t>381798059</t>
  </si>
  <si>
    <t>7337297</t>
  </si>
  <si>
    <t>5639242</t>
  </si>
  <si>
    <t>2243188</t>
  </si>
  <si>
    <t>7926331</t>
  </si>
  <si>
    <t>381517029</t>
  </si>
  <si>
    <t>381517111</t>
  </si>
  <si>
    <t>5634426</t>
  </si>
  <si>
    <t>7337298</t>
  </si>
  <si>
    <t>5660585</t>
  </si>
  <si>
    <t>5639258</t>
  </si>
  <si>
    <t>2243185</t>
  </si>
  <si>
    <t>6986700</t>
  </si>
  <si>
    <t>7337300</t>
  </si>
  <si>
    <t>5660517</t>
  </si>
  <si>
    <t>381517076</t>
  </si>
  <si>
    <t>5639261</t>
  </si>
  <si>
    <t>2243182</t>
  </si>
  <si>
    <t>13184080</t>
  </si>
  <si>
    <t>7337301</t>
  </si>
  <si>
    <t>5660537</t>
  </si>
  <si>
    <t>6989316</t>
  </si>
  <si>
    <t>5639263</t>
  </si>
  <si>
    <t>381517078</t>
  </si>
  <si>
    <t>2243180</t>
  </si>
  <si>
    <t>2427739</t>
  </si>
  <si>
    <t>5634851</t>
  </si>
  <si>
    <t>7337302</t>
  </si>
  <si>
    <t>381517083</t>
  </si>
  <si>
    <t>6989315</t>
  </si>
  <si>
    <t>5829534</t>
  </si>
  <si>
    <t>6987814</t>
  </si>
  <si>
    <t>5660539</t>
  </si>
  <si>
    <t>6989312</t>
  </si>
  <si>
    <t>7926319</t>
  </si>
  <si>
    <t>381517085</t>
  </si>
  <si>
    <t>2427741</t>
  </si>
  <si>
    <t>5660540</t>
  </si>
  <si>
    <t>7337303</t>
  </si>
  <si>
    <t>2287016</t>
  </si>
  <si>
    <t>5829548</t>
  </si>
  <si>
    <t>7337305</t>
  </si>
  <si>
    <t>7168286</t>
  </si>
  <si>
    <t>6989311</t>
  </si>
  <si>
    <t>5660542</t>
  </si>
  <si>
    <t>381517086</t>
  </si>
  <si>
    <t>381591247</t>
  </si>
  <si>
    <t>2243175</t>
  </si>
  <si>
    <t>7337306</t>
  </si>
  <si>
    <t>7361158</t>
  </si>
  <si>
    <t>381517087</t>
  </si>
  <si>
    <t>6989309</t>
  </si>
  <si>
    <t>2243173</t>
  </si>
  <si>
    <t>2243172</t>
  </si>
  <si>
    <t>382177558</t>
  </si>
  <si>
    <t>6989308</t>
  </si>
  <si>
    <t>381591249</t>
  </si>
  <si>
    <t>381517089</t>
  </si>
  <si>
    <t>7337309</t>
  </si>
  <si>
    <t>382177560</t>
  </si>
  <si>
    <t>382177561</t>
  </si>
  <si>
    <t>382177559</t>
  </si>
  <si>
    <t>381591252</t>
  </si>
  <si>
    <t>6989300</t>
  </si>
  <si>
    <t>383282994</t>
  </si>
  <si>
    <t>2243170</t>
  </si>
  <si>
    <t>5660503</t>
  </si>
  <si>
    <t>2279287</t>
  </si>
  <si>
    <t>6989277</t>
  </si>
  <si>
    <t>7361156</t>
  </si>
  <si>
    <t>381591253</t>
  </si>
  <si>
    <t>2279288</t>
  </si>
  <si>
    <t>5660545</t>
  </si>
  <si>
    <t>5660500</t>
  </si>
  <si>
    <t>381591257</t>
  </si>
  <si>
    <t>6989275</t>
  </si>
  <si>
    <t>5660498</t>
  </si>
  <si>
    <t>cdaccu3c035000</t>
  </si>
  <si>
    <t>2265074</t>
  </si>
  <si>
    <t>5702267</t>
  </si>
  <si>
    <t>381607456</t>
  </si>
  <si>
    <t>6989274</t>
  </si>
  <si>
    <t>7174502</t>
  </si>
  <si>
    <t>5844543</t>
  </si>
  <si>
    <t>5829589</t>
  </si>
  <si>
    <t>6989273</t>
  </si>
  <si>
    <t>2265698</t>
  </si>
  <si>
    <t>381607453</t>
  </si>
  <si>
    <t>381607318</t>
  </si>
  <si>
    <t>7361133</t>
  </si>
  <si>
    <t>6989272</t>
  </si>
  <si>
    <t>7361145</t>
  </si>
  <si>
    <t>6989271</t>
  </si>
  <si>
    <t>7174503</t>
  </si>
  <si>
    <t>7173837</t>
  </si>
  <si>
    <t>381607461</t>
  </si>
  <si>
    <t>7173834</t>
  </si>
  <si>
    <t>7174504</t>
  </si>
  <si>
    <t>6989270</t>
  </si>
  <si>
    <t>381607320</t>
  </si>
  <si>
    <t>6989269</t>
  </si>
  <si>
    <t>5844547</t>
  </si>
  <si>
    <t>7174511</t>
  </si>
  <si>
    <t>381607321</t>
  </si>
  <si>
    <t>382347853</t>
  </si>
  <si>
    <t>381607322</t>
  </si>
  <si>
    <t>6989268</t>
  </si>
  <si>
    <t>7174512</t>
  </si>
  <si>
    <t>6989267</t>
  </si>
  <si>
    <t>382347873</t>
  </si>
  <si>
    <t>7174506</t>
  </si>
  <si>
    <t>381607323</t>
  </si>
  <si>
    <t>381607324</t>
  </si>
  <si>
    <t>7174508</t>
  </si>
  <si>
    <t>6989266</t>
  </si>
  <si>
    <t>382347874</t>
  </si>
  <si>
    <t>7174509</t>
  </si>
  <si>
    <t>6989265</t>
  </si>
  <si>
    <t>382347876</t>
  </si>
  <si>
    <t>381607327</t>
  </si>
  <si>
    <t>6989264</t>
  </si>
  <si>
    <t>382347877</t>
  </si>
  <si>
    <t>7376552</t>
  </si>
  <si>
    <t>383272752</t>
  </si>
  <si>
    <t>7361119</t>
  </si>
  <si>
    <t>7361118</t>
  </si>
  <si>
    <t>46665325</t>
  </si>
  <si>
    <t>7055556</t>
  </si>
  <si>
    <t>381607329</t>
  </si>
  <si>
    <t>382347878</t>
  </si>
  <si>
    <t>7361089</t>
  </si>
  <si>
    <t>7361090</t>
  </si>
  <si>
    <t>382347879</t>
  </si>
  <si>
    <t>7376504</t>
  </si>
  <si>
    <t>7376501</t>
  </si>
  <si>
    <t>2312988</t>
  </si>
  <si>
    <t>7361099</t>
  </si>
  <si>
    <t>2278354</t>
  </si>
  <si>
    <t>381607330</t>
  </si>
  <si>
    <t>381607332</t>
  </si>
  <si>
    <t>2312989</t>
  </si>
  <si>
    <t>7361098</t>
  </si>
  <si>
    <t>382347880</t>
  </si>
  <si>
    <t>2312990</t>
  </si>
  <si>
    <t>382347882</t>
  </si>
  <si>
    <t>2312991</t>
  </si>
  <si>
    <t>382347885</t>
  </si>
  <si>
    <t>2312992</t>
  </si>
  <si>
    <t>382347888</t>
  </si>
  <si>
    <t>2312994</t>
  </si>
  <si>
    <t>382347908</t>
  </si>
  <si>
    <t>2312995</t>
  </si>
  <si>
    <t>2312317</t>
  </si>
  <si>
    <t>2312313</t>
  </si>
  <si>
    <t>2312997</t>
  </si>
  <si>
    <t>2312998</t>
  </si>
  <si>
    <t>2312999</t>
  </si>
  <si>
    <t>24143193</t>
  </si>
  <si>
    <t>2313000</t>
  </si>
  <si>
    <t>2313001</t>
  </si>
  <si>
    <t>2313002</t>
  </si>
  <si>
    <t>2312323</t>
  </si>
  <si>
    <t>2313003</t>
  </si>
  <si>
    <t>2313004</t>
  </si>
  <si>
    <t>2313005</t>
  </si>
  <si>
    <t>2313006</t>
  </si>
  <si>
    <t>2279613</t>
  </si>
  <si>
    <t>2313007</t>
  </si>
  <si>
    <t>2313008</t>
  </si>
  <si>
    <t>2313009</t>
  </si>
  <si>
    <t>2312321</t>
  </si>
  <si>
    <t>2312320</t>
  </si>
  <si>
    <t>7060247</t>
  </si>
  <si>
    <t>2313010</t>
  </si>
  <si>
    <t>2313011</t>
  </si>
  <si>
    <t>7060293</t>
  </si>
  <si>
    <t>2313013</t>
  </si>
  <si>
    <t>2398102</t>
  </si>
  <si>
    <t>2313014</t>
  </si>
  <si>
    <t>7060994</t>
  </si>
  <si>
    <t>7060307</t>
  </si>
  <si>
    <t>2313015</t>
  </si>
  <si>
    <t>7060304</t>
  </si>
  <si>
    <t>2313016</t>
  </si>
  <si>
    <t>2313018</t>
  </si>
  <si>
    <t>2279607</t>
  </si>
  <si>
    <t>2279599</t>
  </si>
  <si>
    <t>7060431</t>
  </si>
  <si>
    <t>2267702</t>
  </si>
  <si>
    <t>2313020</t>
  </si>
  <si>
    <t>2279584</t>
  </si>
  <si>
    <t>46665703</t>
  </si>
  <si>
    <t>7053877</t>
  </si>
  <si>
    <t>46665688</t>
  </si>
  <si>
    <t>2313021</t>
  </si>
  <si>
    <t>2279580</t>
  </si>
  <si>
    <t>2279574</t>
  </si>
  <si>
    <t>2313022</t>
  </si>
  <si>
    <t>5897002</t>
  </si>
  <si>
    <t>2313023</t>
  </si>
  <si>
    <t>2267696</t>
  </si>
  <si>
    <t>7059688</t>
  </si>
  <si>
    <t>2279552</t>
  </si>
  <si>
    <t>382178229</t>
  </si>
  <si>
    <t>2312356</t>
  </si>
  <si>
    <t>382178227</t>
  </si>
  <si>
    <t>382178228</t>
  </si>
  <si>
    <t>382178230</t>
  </si>
  <si>
    <t>6945230</t>
  </si>
  <si>
    <t>2313024</t>
  </si>
  <si>
    <t>7055561</t>
  </si>
  <si>
    <t>7055601</t>
  </si>
  <si>
    <t>7055560</t>
  </si>
  <si>
    <t>383238362</t>
  </si>
  <si>
    <t>7055559</t>
  </si>
  <si>
    <t>2279542</t>
  </si>
  <si>
    <t>383238450</t>
  </si>
  <si>
    <t>2279529</t>
  </si>
  <si>
    <t>2312357</t>
  </si>
  <si>
    <t>2312358</t>
  </si>
  <si>
    <t>7055092</t>
  </si>
  <si>
    <t>383238452</t>
  </si>
  <si>
    <t>7055095</t>
  </si>
  <si>
    <t>383238453</t>
  </si>
  <si>
    <t>2312362</t>
  </si>
  <si>
    <t>cdaacu3c013000</t>
  </si>
  <si>
    <t>2262448</t>
  </si>
  <si>
    <t>2267674</t>
  </si>
  <si>
    <t>2261775</t>
  </si>
  <si>
    <t>383238454</t>
  </si>
  <si>
    <t>2412497</t>
  </si>
  <si>
    <t>5624280</t>
  </si>
  <si>
    <t>383238455</t>
  </si>
  <si>
    <t>2428011</t>
  </si>
  <si>
    <t>2267673</t>
  </si>
  <si>
    <t>2412496</t>
  </si>
  <si>
    <t>383238458</t>
  </si>
  <si>
    <t>2261776</t>
  </si>
  <si>
    <t>383238460</t>
  </si>
  <si>
    <t>clahal3a070000</t>
  </si>
  <si>
    <t>7166674</t>
  </si>
  <si>
    <t>383238461</t>
  </si>
  <si>
    <t>2267669</t>
  </si>
  <si>
    <t>2297785</t>
  </si>
  <si>
    <t>6970745</t>
  </si>
  <si>
    <t>2299941</t>
  </si>
  <si>
    <t>2262443</t>
  </si>
  <si>
    <t>2311295</t>
  </si>
  <si>
    <t>2297784</t>
  </si>
  <si>
    <t>2404799</t>
  </si>
  <si>
    <t>2279509</t>
  </si>
  <si>
    <t>2262444</t>
  </si>
  <si>
    <t>2297783</t>
  </si>
  <si>
    <t>6970747</t>
  </si>
  <si>
    <t>2262430</t>
  </si>
  <si>
    <t>2262423</t>
  </si>
  <si>
    <t>2279510</t>
  </si>
  <si>
    <t>2262442</t>
  </si>
  <si>
    <t>2262429</t>
  </si>
  <si>
    <t>2262441</t>
  </si>
  <si>
    <t>2419663</t>
  </si>
  <si>
    <t>2262424</t>
  </si>
  <si>
    <t>2262436</t>
  </si>
  <si>
    <t>2262437</t>
  </si>
  <si>
    <t>2262422</t>
  </si>
  <si>
    <t>2419662</t>
  </si>
  <si>
    <t>2262421</t>
  </si>
  <si>
    <t>382177118</t>
  </si>
  <si>
    <t>2262420</t>
  </si>
  <si>
    <t>382177120</t>
  </si>
  <si>
    <t>382177121</t>
  </si>
  <si>
    <t>382177119</t>
  </si>
  <si>
    <t>cdaccu3a025000</t>
  </si>
  <si>
    <t>2279500</t>
  </si>
  <si>
    <t>2423922</t>
  </si>
  <si>
    <t>2262417</t>
  </si>
  <si>
    <t>2267662</t>
  </si>
  <si>
    <t>2267657</t>
  </si>
  <si>
    <t>cdaacu3a016000</t>
  </si>
  <si>
    <t>2279501</t>
  </si>
  <si>
    <t>2262418</t>
  </si>
  <si>
    <t>2423921</t>
  </si>
  <si>
    <t>2279502</t>
  </si>
  <si>
    <t>2262413</t>
  </si>
  <si>
    <t>2423920</t>
  </si>
  <si>
    <t>382176511</t>
  </si>
  <si>
    <t>2423919</t>
  </si>
  <si>
    <t>2262394</t>
  </si>
  <si>
    <t>382176510</t>
  </si>
  <si>
    <t>382176508</t>
  </si>
  <si>
    <t>382176509</t>
  </si>
  <si>
    <t>7055660</t>
  </si>
  <si>
    <t>7035324</t>
  </si>
  <si>
    <t>2424095</t>
  </si>
  <si>
    <t>2424096</t>
  </si>
  <si>
    <t>2424094</t>
  </si>
  <si>
    <t>2423918</t>
  </si>
  <si>
    <t>2423926</t>
  </si>
  <si>
    <t>2279480</t>
  </si>
  <si>
    <t>7055659</t>
  </si>
  <si>
    <t>2262395</t>
  </si>
  <si>
    <t>7055626</t>
  </si>
  <si>
    <t>2262397</t>
  </si>
  <si>
    <t>2262399</t>
  </si>
  <si>
    <t>2279476</t>
  </si>
  <si>
    <t>5307334</t>
  </si>
  <si>
    <t>7035322</t>
  </si>
  <si>
    <t>2266223</t>
  </si>
  <si>
    <t>2262409</t>
  </si>
  <si>
    <t>5307339</t>
  </si>
  <si>
    <t>2406966</t>
  </si>
  <si>
    <t>2267655</t>
  </si>
  <si>
    <t>382176486</t>
  </si>
  <si>
    <t>382082197</t>
  </si>
  <si>
    <t>2406965</t>
  </si>
  <si>
    <t>2262410</t>
  </si>
  <si>
    <t>5831709</t>
  </si>
  <si>
    <t>2262408</t>
  </si>
  <si>
    <t>5829460</t>
  </si>
  <si>
    <t>382176483</t>
  </si>
  <si>
    <t>382176484</t>
  </si>
  <si>
    <t>382176485</t>
  </si>
  <si>
    <t>2266225</t>
  </si>
  <si>
    <t>2262400</t>
  </si>
  <si>
    <t>5829208</t>
  </si>
  <si>
    <t>2262403</t>
  </si>
  <si>
    <t>2402343</t>
  </si>
  <si>
    <t>2297765</t>
  </si>
  <si>
    <t>2267651</t>
  </si>
  <si>
    <t>7015817</t>
  </si>
  <si>
    <t>2267653</t>
  </si>
  <si>
    <t>2297766</t>
  </si>
  <si>
    <t>2402323</t>
  </si>
  <si>
    <t>5307344</t>
  </si>
  <si>
    <t>5307346</t>
  </si>
  <si>
    <t>2404123</t>
  </si>
  <si>
    <t>382176479</t>
  </si>
  <si>
    <t>2279465</t>
  </si>
  <si>
    <t>7015729</t>
  </si>
  <si>
    <t>5829205</t>
  </si>
  <si>
    <t>2261817</t>
  </si>
  <si>
    <t>2279506</t>
  </si>
  <si>
    <t>2279507</t>
  </si>
  <si>
    <t>5307356</t>
  </si>
  <si>
    <t>2291067</t>
  </si>
  <si>
    <t>2279466</t>
  </si>
  <si>
    <t>382176480</t>
  </si>
  <si>
    <t>382176481</t>
  </si>
  <si>
    <t>382176478</t>
  </si>
  <si>
    <t>2262401</t>
  </si>
  <si>
    <t>2262402</t>
  </si>
  <si>
    <t>2279463</t>
  </si>
  <si>
    <t>5829580</t>
  </si>
  <si>
    <t>5307352</t>
  </si>
  <si>
    <t>382166306</t>
  </si>
  <si>
    <t>2279440</t>
  </si>
  <si>
    <t>7050066</t>
  </si>
  <si>
    <t>2262396</t>
  </si>
  <si>
    <t>7050067</t>
  </si>
  <si>
    <t>5307357</t>
  </si>
  <si>
    <t>2279441</t>
  </si>
  <si>
    <t>2281839</t>
  </si>
  <si>
    <t>cdaacu2a016000</t>
  </si>
  <si>
    <t>382166304</t>
  </si>
  <si>
    <t>382166307</t>
  </si>
  <si>
    <t>382166305</t>
  </si>
  <si>
    <t>5829698</t>
  </si>
  <si>
    <t>2262392</t>
  </si>
  <si>
    <t>5830744</t>
  </si>
  <si>
    <t>7050068</t>
  </si>
  <si>
    <t>2279489</t>
  </si>
  <si>
    <t>2406964</t>
  </si>
  <si>
    <t>6984880</t>
  </si>
  <si>
    <t>383262735</t>
  </si>
  <si>
    <t>5830674</t>
  </si>
  <si>
    <t>2262393</t>
  </si>
  <si>
    <t>2279493</t>
  </si>
  <si>
    <t>7050069</t>
  </si>
  <si>
    <t>6984884</t>
  </si>
  <si>
    <t>5830493</t>
  </si>
  <si>
    <t>7050070</t>
  </si>
  <si>
    <t>cdaccu3a021000</t>
  </si>
  <si>
    <t>6984886</t>
  </si>
  <si>
    <t>382166301</t>
  </si>
  <si>
    <t>2262391</t>
  </si>
  <si>
    <t>6984899</t>
  </si>
  <si>
    <t>5830909</t>
  </si>
  <si>
    <t>5307353</t>
  </si>
  <si>
    <t>2262388</t>
  </si>
  <si>
    <t>382166302</t>
  </si>
  <si>
    <t>382166299</t>
  </si>
  <si>
    <t>382166300</t>
  </si>
  <si>
    <t>7195240</t>
  </si>
  <si>
    <t>2279452</t>
  </si>
  <si>
    <t>2262389</t>
  </si>
  <si>
    <t>2279478</t>
  </si>
  <si>
    <t>2267899</t>
  </si>
  <si>
    <t>6984900</t>
  </si>
  <si>
    <t>7050071</t>
  </si>
  <si>
    <t>6984903</t>
  </si>
  <si>
    <t>2404129</t>
  </si>
  <si>
    <t>2404132</t>
  </si>
  <si>
    <t>7050073</t>
  </si>
  <si>
    <t>2404153</t>
  </si>
  <si>
    <t>6984904</t>
  </si>
  <si>
    <t>7040335</t>
  </si>
  <si>
    <t>383274533</t>
  </si>
  <si>
    <t>7050074</t>
  </si>
  <si>
    <t>381779858</t>
  </si>
  <si>
    <t>7040333</t>
  </si>
  <si>
    <t>6984906</t>
  </si>
  <si>
    <t>382178222</t>
  </si>
  <si>
    <t>2262385</t>
  </si>
  <si>
    <t>381798400</t>
  </si>
  <si>
    <t>382178223</t>
  </si>
  <si>
    <t>382178224</t>
  </si>
  <si>
    <t>382178225</t>
  </si>
  <si>
    <t>2216559</t>
  </si>
  <si>
    <t>2373286</t>
  </si>
  <si>
    <t>7050081</t>
  </si>
  <si>
    <t>7050115</t>
  </si>
  <si>
    <t>2261797</t>
  </si>
  <si>
    <t>2279406</t>
  </si>
  <si>
    <t>2279396</t>
  </si>
  <si>
    <t>2261795</t>
  </si>
  <si>
    <t>2261799</t>
  </si>
  <si>
    <t>2261794</t>
  </si>
  <si>
    <t>2261800</t>
  </si>
  <si>
    <t>382166294</t>
  </si>
  <si>
    <t>2262380</t>
  </si>
  <si>
    <t>382166295</t>
  </si>
  <si>
    <t>clahal3a185000</t>
  </si>
  <si>
    <t>382166297</t>
  </si>
  <si>
    <t>382166296</t>
  </si>
  <si>
    <t>2262381</t>
  </si>
  <si>
    <t>5697453</t>
  </si>
  <si>
    <t>2279389</t>
  </si>
  <si>
    <t>2279390</t>
  </si>
  <si>
    <t>5698009</t>
  </si>
  <si>
    <t>2262379</t>
  </si>
  <si>
    <t>2262378</t>
  </si>
  <si>
    <t>5698002</t>
  </si>
  <si>
    <t>7049494</t>
  </si>
  <si>
    <t>2261801</t>
  </si>
  <si>
    <t>2261803</t>
  </si>
  <si>
    <t>2261802</t>
  </si>
  <si>
    <t>2262374</t>
  </si>
  <si>
    <t>2262375</t>
  </si>
  <si>
    <t>381780104</t>
  </si>
  <si>
    <t>381780103</t>
  </si>
  <si>
    <t>381529694</t>
  </si>
  <si>
    <t>382831272</t>
  </si>
  <si>
    <t>381803717</t>
  </si>
  <si>
    <t>382763944</t>
  </si>
  <si>
    <t>2262368</t>
  </si>
  <si>
    <t>2262369</t>
  </si>
  <si>
    <t>382763945</t>
  </si>
  <si>
    <t>2262367</t>
  </si>
  <si>
    <t>382763946</t>
  </si>
  <si>
    <t>382763949</t>
  </si>
  <si>
    <t>383274487</t>
  </si>
  <si>
    <t>2261844</t>
  </si>
  <si>
    <t>2262362</t>
  </si>
  <si>
    <t>382763950</t>
  </si>
  <si>
    <t>2262363</t>
  </si>
  <si>
    <t>382763951</t>
  </si>
  <si>
    <t>382831257</t>
  </si>
  <si>
    <t>2262360</t>
  </si>
  <si>
    <t>2262361</t>
  </si>
  <si>
    <t>382763952</t>
  </si>
  <si>
    <t>383274411</t>
  </si>
  <si>
    <t>2261846</t>
  </si>
  <si>
    <t>382763953</t>
  </si>
  <si>
    <t>2262353</t>
  </si>
  <si>
    <t>382763954</t>
  </si>
  <si>
    <t>2262354</t>
  </si>
  <si>
    <t>2281968</t>
  </si>
  <si>
    <t>2261853</t>
  </si>
  <si>
    <t>2281969</t>
  </si>
  <si>
    <t>2261650</t>
  </si>
  <si>
    <t>383274573</t>
  </si>
  <si>
    <t>381780453</t>
  </si>
  <si>
    <t>381679137</t>
  </si>
  <si>
    <t>2281972</t>
  </si>
  <si>
    <t>2281973</t>
  </si>
  <si>
    <t>2281974</t>
  </si>
  <si>
    <t>2281975</t>
  </si>
  <si>
    <t>2281976</t>
  </si>
  <si>
    <t>2281977</t>
  </si>
  <si>
    <t>2281982</t>
  </si>
  <si>
    <t>2281983</t>
  </si>
  <si>
    <t>2281981</t>
  </si>
  <si>
    <t>382529043</t>
  </si>
  <si>
    <t>2420477</t>
  </si>
  <si>
    <t>2281980</t>
  </si>
  <si>
    <t>2281979</t>
  </si>
  <si>
    <t>2281978</t>
  </si>
  <si>
    <t>2281990</t>
  </si>
  <si>
    <t>2281991</t>
  </si>
  <si>
    <t>383274580</t>
  </si>
  <si>
    <t>2281988</t>
  </si>
  <si>
    <t>2281986</t>
  </si>
  <si>
    <t>2215848</t>
  </si>
  <si>
    <t>2281985</t>
  </si>
  <si>
    <t>2281899</t>
  </si>
  <si>
    <t>2215855</t>
  </si>
  <si>
    <t>2401488</t>
  </si>
  <si>
    <t>2281984</t>
  </si>
  <si>
    <t>2215850</t>
  </si>
  <si>
    <t>381783794</t>
  </si>
  <si>
    <t>381560333</t>
  </si>
  <si>
    <t>2215849</t>
  </si>
  <si>
    <t>381780399</t>
  </si>
  <si>
    <t>383274560</t>
  </si>
  <si>
    <t>2281896</t>
  </si>
  <si>
    <t>2281897</t>
  </si>
  <si>
    <t>2281894</t>
  </si>
  <si>
    <t>2281893</t>
  </si>
  <si>
    <t>2281892</t>
  </si>
  <si>
    <t>2281891</t>
  </si>
  <si>
    <t>2220511</t>
  </si>
  <si>
    <t>381780169</t>
  </si>
  <si>
    <t>381596081</t>
  </si>
  <si>
    <t>381596067</t>
  </si>
  <si>
    <t>381589429</t>
  </si>
  <si>
    <t>381589431</t>
  </si>
  <si>
    <t>381589540</t>
  </si>
  <si>
    <t>381589495</t>
  </si>
  <si>
    <t>381589589</t>
  </si>
  <si>
    <t>381589614</t>
  </si>
  <si>
    <t>381589615</t>
  </si>
  <si>
    <t>381589618</t>
  </si>
  <si>
    <t>381589619</t>
  </si>
  <si>
    <t>381589622</t>
  </si>
  <si>
    <t>381589626</t>
  </si>
  <si>
    <t>381589629</t>
  </si>
  <si>
    <t>382180565</t>
  </si>
  <si>
    <t>381596162</t>
  </si>
  <si>
    <t>381596166</t>
  </si>
  <si>
    <t>381589638</t>
  </si>
  <si>
    <t>381589639</t>
  </si>
  <si>
    <t>381589645</t>
  </si>
  <si>
    <t>381589647</t>
  </si>
  <si>
    <t>381589648</t>
  </si>
  <si>
    <t>381589650</t>
  </si>
  <si>
    <t>381596196</t>
  </si>
  <si>
    <t>381589653</t>
  </si>
  <si>
    <t>381589659</t>
  </si>
  <si>
    <t>381589660</t>
  </si>
  <si>
    <t>381596207</t>
  </si>
  <si>
    <t>381589663</t>
  </si>
  <si>
    <t>CUDN</t>
  </si>
  <si>
    <t>Amps</t>
  </si>
  <si>
    <t>Wkt</t>
  </si>
  <si>
    <t>POINT(6317743.013 338853.924)</t>
  </si>
  <si>
    <t>POINT(6317752.626 338871.881)</t>
  </si>
  <si>
    <t>POINT(6317772.431 338863.393)</t>
  </si>
  <si>
    <t>POINT(6317736.697 338798.032)</t>
  </si>
  <si>
    <t>POINT(6317686.831 338824.415)</t>
  </si>
  <si>
    <t>POINT(6317680.553 338828.141)</t>
  </si>
  <si>
    <t>POINT(6317637.467 338748.702)</t>
  </si>
  <si>
    <t>POINT(6317596.789 338672.129)</t>
  </si>
  <si>
    <t>POINT(6317549.821 338581.68)</t>
  </si>
  <si>
    <t>POINT(6317517.36 338477.264)</t>
  </si>
  <si>
    <t>POINT(6317444.788 338347.333)</t>
  </si>
  <si>
    <t>POINT(6317395.184 338296.136)</t>
  </si>
  <si>
    <t>POINT(6317341.027 338206.927)</t>
  </si>
  <si>
    <t>POINT(6317310.284 338163.96)</t>
  </si>
  <si>
    <t>POINT(6317294.529 338156.519)</t>
  </si>
  <si>
    <t>POINT(6317289.228 338153.749)</t>
  </si>
  <si>
    <t>POINT(6317275.519 338147.984)</t>
  </si>
  <si>
    <t>POINT(6317240.331 338133.285)</t>
  </si>
  <si>
    <t>POINT(6317218.804 338113.247)</t>
  </si>
  <si>
    <t>POINT(6317207.59 338101.326)</t>
  </si>
  <si>
    <t>POINT(6317184.795 338075.846)</t>
  </si>
  <si>
    <t>POINT(6317175.358 338065.034)</t>
  </si>
  <si>
    <t>POINT(6317187.467 338095.556)</t>
  </si>
  <si>
    <t>POINT(6317166.001 338036.66)</t>
  </si>
  <si>
    <t>POINT(6317156.584 338000.219)</t>
  </si>
  <si>
    <t>POINT(6317157.884 337963.453)</t>
  </si>
  <si>
    <t>POINT(6317167.505 337924.942)</t>
  </si>
  <si>
    <t>POINT(6317175.49 337893.012)</t>
  </si>
  <si>
    <t>POINT(6317184.464 337855.271)</t>
  </si>
  <si>
    <t>POINT(6317188.634 337838.782)</t>
  </si>
  <si>
    <t>POINT(6317201.006 337817.81)</t>
  </si>
  <si>
    <t>POINT(6317219.2 337802.838)</t>
  </si>
  <si>
    <t>POINT(6317255.388 337782.844)</t>
  </si>
  <si>
    <t>POINT(6317274.306 337776.19)</t>
  </si>
  <si>
    <t>POINT(6317299.39 337787.329)</t>
  </si>
  <si>
    <t>POINT(6317318.548 337794.295)</t>
  </si>
  <si>
    <t>POINT(6317363.74 337786.011)</t>
  </si>
  <si>
    <t>POINT(6317381.34 337773.988)</t>
  </si>
  <si>
    <t>POINT(6317389.412 337782.835)</t>
  </si>
  <si>
    <t>POINT(6317395.999 337790.862)</t>
  </si>
  <si>
    <t>POINT(6317417.257 337778.321)</t>
  </si>
  <si>
    <t>POINT(6317425.681 337783.613)</t>
  </si>
  <si>
    <t>POINT(6317442.255 337756.08)</t>
  </si>
  <si>
    <t>POINT(6317436.192 337794.93)</t>
  </si>
  <si>
    <t>POINT(6317451.092 337725.452)</t>
  </si>
  <si>
    <t>POINT(6317445.697 337805.859)</t>
  </si>
  <si>
    <t>POINT(6317444.501 337777.479)</t>
  </si>
  <si>
    <t>POINT(6317456.708 337818.369)</t>
  </si>
  <si>
    <t>POINT(6317467.305 337718.185)</t>
  </si>
  <si>
    <t>POINT(6317481.012 337845.424)</t>
  </si>
  <si>
    <t>POINT(6317486.1 337710.508)</t>
  </si>
  <si>
    <t>POINT(6317509.376 337877.183)</t>
  </si>
  <si>
    <t>POINT(6317509.793 337700.697)</t>
  </si>
  <si>
    <t>POINT(6317526.963 337901.221)</t>
  </si>
  <si>
    <t>POINT(6317536.342 337690.053)</t>
  </si>
  <si>
    <t>POINT(6317528.846 337903.429)</t>
  </si>
  <si>
    <t>POINT(6317559.171 337680.851)</t>
  </si>
  <si>
    <t>POINT(6317578.287 337673.286)</t>
  </si>
  <si>
    <t>POINT(6317539.705 337921.822)</t>
  </si>
  <si>
    <t>POINT(6317527.425 337928.234)</t>
  </si>
  <si>
    <t>POINT(6317602.382 337663.452)</t>
  </si>
  <si>
    <t>POINT(6317546.517 337951.568)</t>
  </si>
  <si>
    <t>POINT(6317538.994 337978.464)</t>
  </si>
  <si>
    <t>POINT(6317629.927 337653.617)</t>
  </si>
  <si>
    <t>POINT(6317524.697 337930.213)</t>
  </si>
  <si>
    <t>POINT(6317515.177 338011.299)</t>
  </si>
  <si>
    <t>POINT(6317674.212 337641.823)</t>
  </si>
  <si>
    <t>POINT(6317491.414 338029.71)</t>
  </si>
  <si>
    <t>POINT(6317725.994 337623.791)</t>
  </si>
  <si>
    <t>POINT(6317468.643 338047.382)</t>
  </si>
  <si>
    <t>POINT(6317795.803 337595.939)</t>
  </si>
  <si>
    <t>POINT(6317857.166 337571.837)</t>
  </si>
  <si>
    <t>POINT(6317448.119 338063.76)</t>
  </si>
  <si>
    <t>POINT(6317794.151 337604.64)</t>
  </si>
  <si>
    <t>POINT(6317427.871 338078.207)</t>
  </si>
  <si>
    <t>POINT(6317778.452 337593.312)</t>
  </si>
  <si>
    <t>POINT(6317918.829 337547.536)</t>
  </si>
  <si>
    <t>POINT(6317767.091 337558.906)</t>
  </si>
  <si>
    <t>POINT(6317971.701 337526.369)</t>
  </si>
  <si>
    <t>POINT(6317401.44 338098.74)</t>
  </si>
  <si>
    <t>POINT(6317372.738 338121.371)</t>
  </si>
  <si>
    <t>POINT(6318020.485 337507.047)</t>
  </si>
  <si>
    <t>POINT(6317356.155 338133.821)</t>
  </si>
  <si>
    <t>POINT(6318066.225 337488.524)</t>
  </si>
  <si>
    <t>POINT(6318103.649 337474.16)</t>
  </si>
  <si>
    <t>POINT(6317336.984 338148.867)</t>
  </si>
  <si>
    <t>POINT(6318138.51 337460.756)</t>
  </si>
  <si>
    <t>POINT(6317327.489 338158.032)</t>
  </si>
  <si>
    <t>POINT(6317336.585 338123.957)</t>
  </si>
  <si>
    <t>POINT(6317335.145 338120.724)</t>
  </si>
  <si>
    <t>POINT(6318175.832 337445.503)</t>
  </si>
  <si>
    <t>POINT(6317317.095 338165.051)</t>
  </si>
  <si>
    <t>POINT(6318210.891 337431.335)</t>
  </si>
  <si>
    <t>POINT(6318243.753 337418.202)</t>
  </si>
  <si>
    <t>POINT(6318285.562 337401.199)</t>
  </si>
  <si>
    <t>POINT(6318326.202 337386.429)</t>
  </si>
  <si>
    <t>POINT(6318363.43 337372.391)</t>
  </si>
  <si>
    <t>POINT(6318389.693 337362.603)</t>
  </si>
  <si>
    <t>POINT(6318406.597 337355.938)</t>
  </si>
  <si>
    <t>POINT(6318423.784 337349.38)</t>
  </si>
  <si>
    <t>POINT(6318439.849 337342.884)</t>
  </si>
  <si>
    <t>POINT(6318455.736 337336.669)</t>
  </si>
  <si>
    <t>POINT(6318465.074 337333.429)</t>
  </si>
  <si>
    <t>POINT(6318464.658 337338.64)</t>
  </si>
  <si>
    <t>POINT(6318500.286 337326.26)</t>
  </si>
  <si>
    <t>POINT(6318508.815 337319.219)</t>
  </si>
  <si>
    <t>POINT(6318531.036 337308.741)</t>
  </si>
  <si>
    <t>POINT(6318499.76 337320.287)</t>
  </si>
  <si>
    <t>POINT(6318551.154 337301.139)</t>
  </si>
  <si>
    <t>POINT(6318570.561 337293.33)</t>
  </si>
  <si>
    <t>POINT(6318590.325 337285.594)</t>
  </si>
  <si>
    <t>POINT(6318606.173 337279.283)</t>
  </si>
  <si>
    <t>POINT(6318620.929 337273.342)</t>
  </si>
  <si>
    <t>POINT(6318631.577 337269.227)</t>
  </si>
  <si>
    <t>POINT(6318641.436 337265.302)</t>
  </si>
  <si>
    <t>POINT(6318652.73 337260.517)</t>
  </si>
  <si>
    <t>POINT(6318663.833 337256.21)</t>
  </si>
  <si>
    <t>POINT(6318674.457 337251.807)</t>
  </si>
  <si>
    <t>POINT(6318689.58 337245.203)</t>
  </si>
  <si>
    <t>POINT(6318706.576 337238.553)</t>
  </si>
  <si>
    <t>POINT(6318724.109 337231.468)</t>
  </si>
  <si>
    <t>POINT(6318741.498 337225.225)</t>
  </si>
  <si>
    <t>POINT(6318779.122 337209.931)</t>
  </si>
  <si>
    <t>POINT(6318810.998 337196.87)</t>
  </si>
  <si>
    <t>POINT(6318844.83 337182.176)</t>
  </si>
  <si>
    <t>POINT(6318868.341 337172.009)</t>
  </si>
  <si>
    <t>POINT(6318902.619 337157.702)</t>
  </si>
  <si>
    <t>POINT(6318930.528 337146.052)</t>
  </si>
  <si>
    <t>POINT(6318957.897 337134.941)</t>
  </si>
  <si>
    <t>POINT(6318982.731 337125.139)</t>
  </si>
  <si>
    <t>POINT(6319013.795 337112.762)</t>
  </si>
  <si>
    <t>POINT(6319034.132 337102.653)</t>
  </si>
  <si>
    <t>POINT(6319042.743 337104.079)</t>
  </si>
  <si>
    <t>POINT(6319043.534 337098.765)</t>
  </si>
  <si>
    <t>POINT(6319104.512 337076.626)</t>
  </si>
  <si>
    <t>POINT(6319108.448 337071.023)</t>
  </si>
  <si>
    <t>POINT(6319097.98 337072.963)</t>
  </si>
  <si>
    <t>POINT(6319133.475 337056.606)</t>
  </si>
  <si>
    <t>POINT(6319156.895 337046.913)</t>
  </si>
  <si>
    <t>POINT(6319182.885 337034.17)</t>
  </si>
  <si>
    <t>POINT(6319203.937 337023.736)</t>
  </si>
  <si>
    <t>POINT(6319226.697 337015.148)</t>
  </si>
  <si>
    <t>POINT(6319247.111 337007.336)</t>
  </si>
  <si>
    <t>POINT(6319267.16 336999.307)</t>
  </si>
  <si>
    <t>POINT(6319286.102 336992.215)</t>
  </si>
  <si>
    <t>POINT(6319307.391 336983.552)</t>
  </si>
  <si>
    <t>POINT(6319330.561 336974.394)</t>
  </si>
  <si>
    <t>POINT(6319357.031 336964.326)</t>
  </si>
  <si>
    <t>POINT(6319387.204 336952.241)</t>
  </si>
  <si>
    <t>POINT(6319417.242 336940.181)</t>
  </si>
  <si>
    <t>POINT(6319449.176 336927.592)</t>
  </si>
  <si>
    <t>POINT(6319491.708 336911.063)</t>
  </si>
  <si>
    <t>POINT(6319516.482 336890.181)</t>
  </si>
  <si>
    <t>POINT(6319528.458 336896.258)</t>
  </si>
  <si>
    <t>POINT(6319557.418 336873.036)</t>
  </si>
  <si>
    <t>POINT(6319582.373 336862.321)</t>
  </si>
  <si>
    <t>POINT(6319642.811 336839.761)</t>
  </si>
  <si>
    <t>POINT(6319714.982 336810.232)</t>
  </si>
  <si>
    <t>POINT(6319783.499 336783.739)</t>
  </si>
  <si>
    <t>POINT(6319858.901 336754.058)</t>
  </si>
  <si>
    <t>POINT(6319879.03 336746.214)</t>
  </si>
  <si>
    <t>POINT(6319888.647 336741.646)</t>
  </si>
  <si>
    <t>POINT(6319940.581 336722.038)</t>
  </si>
  <si>
    <t>POINT(6319925.973 336757.684)</t>
  </si>
  <si>
    <t>POINT(6319967.141 336710.86)</t>
  </si>
  <si>
    <t>POINT(6319924.516 336783.631)</t>
  </si>
  <si>
    <t>POINT(6319923.998 336821.134)</t>
  </si>
  <si>
    <t>POINT(6319997.18 336699.427)</t>
  </si>
  <si>
    <t>POINT(6319913.794 336842.291)</t>
  </si>
  <si>
    <t>POINT(6320027.075 336688.312)</t>
  </si>
  <si>
    <t>POINT(6319914.184 336852.824)</t>
  </si>
  <si>
    <t>POINT(6320060.702 336675.01)</t>
  </si>
  <si>
    <t>POINT(6319921.532 336885.57)</t>
  </si>
  <si>
    <t>POINT(6319897.428 336845.67)</t>
  </si>
  <si>
    <t>POINT(6320074.88 336669.412)</t>
  </si>
  <si>
    <t>POINT(6319936.791 336919.135)</t>
  </si>
  <si>
    <t>POINT(6320091.636 336662.828)</t>
  </si>
  <si>
    <t>POINT(6320110.019 336655.693)</t>
  </si>
  <si>
    <t>POINT(6319942.499 336943.117)</t>
  </si>
  <si>
    <t>POINT(6320161.874 336635.498)</t>
  </si>
  <si>
    <t>POINT(6319944.454 336975.617)</t>
  </si>
  <si>
    <t>POINT(6319958.908 336975.907)</t>
  </si>
  <si>
    <t>POINT(6319941.668 337005.849)</t>
  </si>
  <si>
    <t>POINT(6320213.152 336616.177)</t>
  </si>
  <si>
    <t>POINT(6319960.878 336975.892)</t>
  </si>
  <si>
    <t>POINT(6319937.524 337017.769)</t>
  </si>
  <si>
    <t>POINT(6320275.082 336590.975)</t>
  </si>
  <si>
    <t>POINT(6320290.976 336584.734)</t>
  </si>
  <si>
    <t>POINT(6319909.364 337015.492)</t>
  </si>
  <si>
    <t>POINT(6319929.152 337059.059)</t>
  </si>
  <si>
    <t>POINT(6319921.739 337079.511)</t>
  </si>
  <si>
    <t>POINT(6320307.272 336590.714)</t>
  </si>
  <si>
    <t>POINT(6320358.495 336556.911)</t>
  </si>
  <si>
    <t>POINT(6319907.085 337073.231)</t>
  </si>
  <si>
    <t>POINT(6320371.597 336551.757)</t>
  </si>
  <si>
    <t>POINT(6319914.345 337100.277)</t>
  </si>
  <si>
    <t>POINT(6320346.408 336561.702)</t>
  </si>
  <si>
    <t>POINT(6320402.354 336540.508)</t>
  </si>
  <si>
    <t>POINT(6319893.684 337147.427)</t>
  </si>
  <si>
    <t>POINT(6320428.967 336530.666)</t>
  </si>
  <si>
    <t>POINT(6319861.441 337182.258)</t>
  </si>
  <si>
    <t>POINT(6319861.071 337221.08)</t>
  </si>
  <si>
    <t>POINT(6320449.998 336522.194)</t>
  </si>
  <si>
    <t>POINT(6320479.081 336511.127)</t>
  </si>
  <si>
    <t>POINT(6319841.276 337263.019)</t>
  </si>
  <si>
    <t>POINT(6319813.76 337174.9)</t>
  </si>
  <si>
    <t>POINT(6320503.436 336501.597)</t>
  </si>
  <si>
    <t>POINT(6319828.504 337308.154)</t>
  </si>
  <si>
    <t>POINT(6319756.228 337166.484)</t>
  </si>
  <si>
    <t>POINT(6319733.694 337261.746)</t>
  </si>
  <si>
    <t>POINT(6319630.998 337261.164)</t>
  </si>
  <si>
    <t>POINT(6320530.549 336491.213)</t>
  </si>
  <si>
    <t>POINT(6319829.738 337336.285)</t>
  </si>
  <si>
    <t>POINT(6319704.116 337158.309)</t>
  </si>
  <si>
    <t>POINT(6319833.912 337370.937)</t>
  </si>
  <si>
    <t>POINT(6319529.81 337262.855)</t>
  </si>
  <si>
    <t>POINT(6320553.438 336483.436)</t>
  </si>
  <si>
    <t>POINT(6319660.746 337150.313)</t>
  </si>
  <si>
    <t>POINT(6319838.784 337404.242)</t>
  </si>
  <si>
    <t>POINT(6319447.5 337254.512)</t>
  </si>
  <si>
    <t>POINT(6320587.233 336484.478)</t>
  </si>
  <si>
    <t>POINT(6319645.489 337254.157)</t>
  </si>
  <si>
    <t>POINT(6319526.086 337227.12)</t>
  </si>
  <si>
    <t>POINT(6320611.378 336491.664)</t>
  </si>
  <si>
    <t>POINT(6319520.477 337178.8)</t>
  </si>
  <si>
    <t>POINT(6319434.277 337254.099)</t>
  </si>
  <si>
    <t>POINT(6319842.94 337435.426)</t>
  </si>
  <si>
    <t>POINT(6319870.492 337435.294)</t>
  </si>
  <si>
    <t>POINT(6319513.42 337116.508)</t>
  </si>
  <si>
    <t>POINT(6319851.014 337492.607)</t>
  </si>
  <si>
    <t>POINT(6319307.137 337244.957)</t>
  </si>
  <si>
    <t>POINT(6320633.547 336502.296)</t>
  </si>
  <si>
    <t>POINT(6319873.913 337435.072)</t>
  </si>
  <si>
    <t>POINT(6319192.085 337227.87)</t>
  </si>
  <si>
    <t>POINT(6319504.157 337035.273)</t>
  </si>
  <si>
    <t>POINT(6320655.747 336515.099)</t>
  </si>
  <si>
    <t>POINT(6319858.076 337544.446)</t>
  </si>
  <si>
    <t>POINT(6319500.0 337008.313)</t>
  </si>
  <si>
    <t>POINT(6320680.159 336530.18)</t>
  </si>
  <si>
    <t>POINT(6319865.118 337589.829)</t>
  </si>
  <si>
    <t>POINT(6320699.859 336542.462)</t>
  </si>
  <si>
    <t>POINT(6319498.5 336998.25)</t>
  </si>
  <si>
    <t>POINT(6319871.091 337638.01)</t>
  </si>
  <si>
    <t>POINT(6319877.683 337679.719)</t>
  </si>
  <si>
    <t>POINT(6320723.638 336558.96)</t>
  </si>
  <si>
    <t>POINT(6320743.971 336575.961)</t>
  </si>
  <si>
    <t>POINT(6319882.17 337716.394)</t>
  </si>
  <si>
    <t>POINT(6319889.926 337764.132)</t>
  </si>
  <si>
    <t>POINT(6320760.474 336596.706)</t>
  </si>
  <si>
    <t>POINT(6319902.5 337698.531)</t>
  </si>
  <si>
    <t>POINT(6320771.977 336618.415)</t>
  </si>
  <si>
    <t>POINT(6319896.534 337810.395)</t>
  </si>
  <si>
    <t>POINT(6320780.843 336639.77)</t>
  </si>
  <si>
    <t>POINT(6320786.144 336659.421)</t>
  </si>
  <si>
    <t>POINT(6320793.789 336635.686)</t>
  </si>
  <si>
    <t>POINT(6320783.273 336597.284)</t>
  </si>
  <si>
    <t>POINT(6320800.738 336659.68)</t>
  </si>
  <si>
    <t>POINT(6320807.328 336680.721)</t>
  </si>
  <si>
    <t>POINT(6320775.238 336557.145)</t>
  </si>
  <si>
    <t>POINT(6320811.5 336699.344)</t>
  </si>
  <si>
    <t>POINT(6320770.562 336518.984)</t>
  </si>
  <si>
    <t>POINT(6320767.904 336507.354)</t>
  </si>
  <si>
    <t>POINT(6320819.839 336728.206)</t>
  </si>
  <si>
    <t>POINT(6320820.67 336685.221)</t>
  </si>
  <si>
    <t>POINT(6320856.751 336677.394)</t>
  </si>
  <si>
    <t>POINT(6320761.017 336470.293)</t>
  </si>
  <si>
    <t>POINT(6320764.156 336488.184)</t>
  </si>
  <si>
    <t>POINT(6320826.563 336768.826)</t>
  </si>
  <si>
    <t>POINT(6320886.452 336671.993)</t>
  </si>
  <si>
    <t>POINT(6320829.887 336807.678)</t>
  </si>
  <si>
    <t>POINT(6320765.351 336438.562)</t>
  </si>
  <si>
    <t>POINT(6320912.544 336666.371)</t>
  </si>
  <si>
    <t>POINT(6320832.077 336847.579)</t>
  </si>
  <si>
    <t>POINT(6320775.514 336418.34)</t>
  </si>
  <si>
    <t>POINT(6320832.796 336894.96)</t>
  </si>
  <si>
    <t>POINT(6320792.504 336398.726)</t>
  </si>
  <si>
    <t>POINT(6320943.305 336659.278)</t>
  </si>
  <si>
    <t>POINT(6320832.482 336938.617)</t>
  </si>
  <si>
    <t>POINT(6320985.73 336649.983)</t>
  </si>
  <si>
    <t>POINT(6320806.38 336388.871)</t>
  </si>
  <si>
    <t>POINT(6320771.977 336407.353)</t>
  </si>
  <si>
    <t>POINT(6320821.077 336381.672)</t>
  </si>
  <si>
    <t>POINT(6320749.372 336417.448)</t>
  </si>
  <si>
    <t>POINT(6320831.022 336990.146)</t>
  </si>
  <si>
    <t>POINT(6321015.929 336641.583)</t>
  </si>
  <si>
    <t>POINT(6320834.747 336373.592)</t>
  </si>
  <si>
    <t>POINT(6320830.129 337026.412)</t>
  </si>
  <si>
    <t>POINT(6321042.251 336636.518)</t>
  </si>
  <si>
    <t>POINT(6320855.09 336365.945)</t>
  </si>
  <si>
    <t>POINT(6320828.57 337056.033)</t>
  </si>
  <si>
    <t>POINT(6321066.815 336630.599)</t>
  </si>
  <si>
    <t>POINT(6321091.849 336625.115)</t>
  </si>
  <si>
    <t>POINT(6320828.018 337087.7)</t>
  </si>
  <si>
    <t>POINT(6320919.108 336340.736)</t>
  </si>
  <si>
    <t>POINT(6320824.997 337141.761)</t>
  </si>
  <si>
    <t>POINT(6321115.138 336620.47)</t>
  </si>
  <si>
    <t>POINT(6320981.923 336314.168)</t>
  </si>
  <si>
    <t>POINT(6320822.436 337209.541)</t>
  </si>
  <si>
    <t>POINT(6321171.86 336607.085)</t>
  </si>
  <si>
    <t>POINT(6320903.061 336298.675)</t>
  </si>
  <si>
    <t>POINT(6321017.324 336297.472)</t>
  </si>
  <si>
    <t>POINT(6321209.506 336597.528)</t>
  </si>
  <si>
    <t>POINT(6321048.628 336282.91)</t>
  </si>
  <si>
    <t>POINT(6320885.838 336304.072)</t>
  </si>
  <si>
    <t>POINT(6320822.114 337243.503)</t>
  </si>
  <si>
    <t>POINT(6321016.472 336305.802)</t>
  </si>
  <si>
    <t>POINT(6320877.544 336306.55)</t>
  </si>
  <si>
    <t>POINT(6321083.288 336269.133)</t>
  </si>
  <si>
    <t>POINT(6321010.085 336308.62)</t>
  </si>
  <si>
    <t>POINT(6320882.217 336293.297)</t>
  </si>
  <si>
    <t>POINT(6321240.67 336590.458)</t>
  </si>
  <si>
    <t>POINT(6320820.215 337275.253)</t>
  </si>
  <si>
    <t>POINT(6320819.193 337299.09)</t>
  </si>
  <si>
    <t>POINT(6320880.944 336291.145)</t>
  </si>
  <si>
    <t>POINT(6321270.615 336583.512)</t>
  </si>
  <si>
    <t>POINT(6321116.672 336255.432)</t>
  </si>
  <si>
    <t>POINT(6320993.549 336262.548)</t>
  </si>
  <si>
    <t>POINT(6320846.089 336307.024)</t>
  </si>
  <si>
    <t>POINT(6320814.301 336299.84)</t>
  </si>
  <si>
    <t>POINT(6321166.345 336236.243)</t>
  </si>
  <si>
    <t>POINT(6320814.828 337344.564)</t>
  </si>
  <si>
    <t>POINT(6321102.543 336226.305)</t>
  </si>
  <si>
    <t>POINT(6321309.353 336574.779)</t>
  </si>
  <si>
    <t>POINT(6321211.3 336218.31)</t>
  </si>
  <si>
    <t>POINT(6321337.808 336568.723)</t>
  </si>
  <si>
    <t>POINT(6321099.871 336220.866)</t>
  </si>
  <si>
    <t>POINT(6320816.546 336261.262)</t>
  </si>
  <si>
    <t>POINT(6321107.327 336221.439)</t>
  </si>
  <si>
    <t>POINT(6320813.537 337391.0)</t>
  </si>
  <si>
    <t>POINT(6321096.485 336212.905)</t>
  </si>
  <si>
    <t>POINT(6320763.002 336270.144)</t>
  </si>
  <si>
    <t>POINT(6320817.029 336258.338)</t>
  </si>
  <si>
    <t>POINT(6321352.317 336566.735)</t>
  </si>
  <si>
    <t>POINT(6320810.349 337445.147)</t>
  </si>
  <si>
    <t>POINT(6321263.752 336197.446)</t>
  </si>
  <si>
    <t>POINT(6321104.289 336211.521)</t>
  </si>
  <si>
    <t>POINT(6321308.688 336180.012)</t>
  </si>
  <si>
    <t>POINT(6321366.612 336564.384)</t>
  </si>
  <si>
    <t>POINT(6320810.515 337471.04)</t>
  </si>
  <si>
    <t>POINT(6320725.626 336245.666)</t>
  </si>
  <si>
    <t>POINT(6321096.221 336210.945)</t>
  </si>
  <si>
    <t>POINT(6321102.56 336208.703)</t>
  </si>
  <si>
    <t>POINT(6320689.033 336221.614)</t>
  </si>
  <si>
    <t>POINT(6321377.226 336561.066)</t>
  </si>
  <si>
    <t>POINT(6321351.701 336162.515)</t>
  </si>
  <si>
    <t>POINT(6320811.18 337491.441)</t>
  </si>
  <si>
    <t>POINT(6321319.969 336203.274)</t>
  </si>
  <si>
    <t>POINT(6320811.129 337513.91)</t>
  </si>
  <si>
    <t>POINT(6321399.526 336555.879)</t>
  </si>
  <si>
    <t>POINT(6321331.521 336227.075)</t>
  </si>
  <si>
    <t>POINT(6321385.887 336149.133)</t>
  </si>
  <si>
    <t>POINT(6320676.608 336211.436)</t>
  </si>
  <si>
    <t>POINT(6320666.631 336200.831)</t>
  </si>
  <si>
    <t>POINT(6321426.375 336132.877)</t>
  </si>
  <si>
    <t>POINT(6321427.69 336549.19)</t>
  </si>
  <si>
    <t>POINT(6320807.068 337562.991)</t>
  </si>
  <si>
    <t>POINT(6321477.02 336113.808)</t>
  </si>
  <si>
    <t>POINT(6320646.849 336181.453)</t>
  </si>
  <si>
    <t>POINT(6320806.25 337579.839)</t>
  </si>
  <si>
    <t>POINT(6321462.115 336541.331)</t>
  </si>
  <si>
    <t>POINT(6320805.952 337602.129)</t>
  </si>
  <si>
    <t>POINT(6320794.759 337582.017)</t>
  </si>
  <si>
    <t>POINT(6321487.311 336140.528)</t>
  </si>
  <si>
    <t>POINT(6320822.193 337579.612)</t>
  </si>
  <si>
    <t>POINT(6321494.001 336534.592)</t>
  </si>
  <si>
    <t>POINT(6320628.13 336189.615)</t>
  </si>
  <si>
    <t>POINT(6320645.495 336177.371)</t>
  </si>
  <si>
    <t>POINT(6320805.115 337633.141)</t>
  </si>
  <si>
    <t>POINT(6321507.725 336130.938)</t>
  </si>
  <si>
    <t>POINT(6320905.952 337572.8)</t>
  </si>
  <si>
    <t>POINT(6321523.352 336528.75)</t>
  </si>
  <si>
    <t>POINT(6320617.51 336194.373)</t>
  </si>
  <si>
    <t>POINT(6320623.386 336111.756)</t>
  </si>
  <si>
    <t>POINT(6321559.553 336519.489)</t>
  </si>
  <si>
    <t>POINT(6320971.545 337567.629)</t>
  </si>
  <si>
    <t>POINT(6320803.782 337662.446)</t>
  </si>
  <si>
    <t>POINT(6321526.775 336123.94)</t>
  </si>
  <si>
    <t>POINT(6320606.784 336062.626)</t>
  </si>
  <si>
    <t>POINT(6320629.62 336219.196)</t>
  </si>
  <si>
    <t>POINT(6321548.547 336115.776)</t>
  </si>
  <si>
    <t>POINT(6320971.542 337565.904)</t>
  </si>
  <si>
    <t>POINT(6320792.959 337673.468)</t>
  </si>
  <si>
    <t>POINT(6320639.379 336264.538)</t>
  </si>
  <si>
    <t>POINT(6321585.614 336512.82)</t>
  </si>
  <si>
    <t>POINT(6320589.728 336011.62)</t>
  </si>
  <si>
    <t>POINT(6321026.527 337566.037)</t>
  </si>
  <si>
    <t>POINT(6321627.182 336502.924)</t>
  </si>
  <si>
    <t>POINT(6320971.342 337541.921)</t>
  </si>
  <si>
    <t>POINT(6321573.388 336105.026)</t>
  </si>
  <si>
    <t>POINT(6320575.172 335968.519)</t>
  </si>
  <si>
    <t>POINT(6320792.262 337699.836)</t>
  </si>
  <si>
    <t>POINT(6320647.593 336314.875)</t>
  </si>
  <si>
    <t>POINT(6321028.889 337566.174)</t>
  </si>
  <si>
    <t>POINT(6320563.007 335932.593)</t>
  </si>
  <si>
    <t>POINT(6320790.866 337750.648)</t>
  </si>
  <si>
    <t>POINT(6320971.409 337539.213)</t>
  </si>
  <si>
    <t>POINT(6321639.434 336499.552)</t>
  </si>
  <si>
    <t>POINT(6321603.88 336093.443)</t>
  </si>
  <si>
    <t>POINT(6321056.023 337564.333)</t>
  </si>
  <si>
    <t>POINT(6320649.11 336326.014)</t>
  </si>
  <si>
    <t>POINT(6321628.462 336083.832)</t>
  </si>
  <si>
    <t>POINT(6320789.155 337797.515)</t>
  </si>
  <si>
    <t>POINT(6320548.581 335889.681)</t>
  </si>
  <si>
    <t>POINT(6320642.493 336348.923)</t>
  </si>
  <si>
    <t>POINT(6321090.823 337561.236)</t>
  </si>
  <si>
    <t>POINT(6321658.053 336495.081)</t>
  </si>
  <si>
    <t>POINT(6320786.826 337846.638)</t>
  </si>
  <si>
    <t>POINT(6320536.371 335853.369)</t>
  </si>
  <si>
    <t>POINT(6321676.599 336491.855)</t>
  </si>
  <si>
    <t>POINT(6321681.063 336061.346)</t>
  </si>
  <si>
    <t>POINT(6321124.131 337558.877)</t>
  </si>
  <si>
    <t>POINT(6320635.404 336368.166)</t>
  </si>
  <si>
    <t>POINT(6321686.813 336030.356)</t>
  </si>
  <si>
    <t>POINT(6320784.759 337898.138)</t>
  </si>
  <si>
    <t>POINT(6320521.664 335809.668)</t>
  </si>
  <si>
    <t>POINT(6321695.145 336488.776)</t>
  </si>
  <si>
    <t>POINT(6321712.412 336092.281)</t>
  </si>
  <si>
    <t>POINT(6321150.618 337556.738)</t>
  </si>
  <si>
    <t>POINT(6320609.292 336399.69)</t>
  </si>
  <si>
    <t>POINT(6321707.996 336022.2)</t>
  </si>
  <si>
    <t>POINT(6320783.681 337923.767)</t>
  </si>
  <si>
    <t>POINT(6320508.653 335771.62)</t>
  </si>
  <si>
    <t>POINT(6321713.471 336487.457)</t>
  </si>
  <si>
    <t>POINT(6320599.78 336404.487)</t>
  </si>
  <si>
    <t>POINT(6321172.516 337555.633)</t>
  </si>
  <si>
    <t>POINT(6321693.167 335977.457)</t>
  </si>
  <si>
    <t>POINT(6321718.311 336017.541)</t>
  </si>
  <si>
    <t>POINT(6320498.76 335742.217)</t>
  </si>
  <si>
    <t>POINT(6321192.57 337554.453)</t>
  </si>
  <si>
    <t>POINT(6321729.745 336487.164)</t>
  </si>
  <si>
    <t>POINT(6320560.828 336425.965)</t>
  </si>
  <si>
    <t>POINT(6320783.024 337939.795)</t>
  </si>
  <si>
    <t>POINT(6321215.795 337552.72)</t>
  </si>
  <si>
    <t>POINT(6320487.724 335709.607)</t>
  </si>
  <si>
    <t>POINT(6321751.26 336481.226)</t>
  </si>
  <si>
    <t>POINT(6321675.288 335907.407)</t>
  </si>
  <si>
    <t>POINT(6321671.883 335973.058)</t>
  </si>
  <si>
    <t>POINT(6320515.406 336450.479)</t>
  </si>
  <si>
    <t>POINT(6321753.475 336003.099)</t>
  </si>
  <si>
    <t>POINT(6320781.453 337976.77)</t>
  </si>
  <si>
    <t>POINT(6320780.007 338015.439)</t>
  </si>
  <si>
    <t>POINT(6321771.148 336488.727)</t>
  </si>
  <si>
    <t>POINT(6320499.974 336455.675)</t>
  </si>
  <si>
    <t>POINT(6321654.503 335898.436)</t>
  </si>
  <si>
    <t>POINT(6321240.642 337550.103)</t>
  </si>
  <si>
    <t>POINT(6321787.294 335989.199)</t>
  </si>
  <si>
    <t>POINT(6320473.023 335666.532)</t>
  </si>
  <si>
    <t>POINT(6321844.888 335966.549)</t>
  </si>
  <si>
    <t>POINT(6320427.983 335683.623)</t>
  </si>
  <si>
    <t>POINT(6321266.227 337548.776)</t>
  </si>
  <si>
    <t>POINT(6321796.654 336485.287)</t>
  </si>
  <si>
    <t>POINT(6320467.661 335650.671)</t>
  </si>
  <si>
    <t>POINT(6320485.264 336461.358)</t>
  </si>
  <si>
    <t>POINT(6320778.586 338068.067)</t>
  </si>
  <si>
    <t>POINT(6321902.506 335944.476)</t>
  </si>
  <si>
    <t>POINT(6320465.066 336469.744)</t>
  </si>
  <si>
    <t>POINT(6320459.03 335625.278)</t>
  </si>
  <si>
    <t>POINT(6321292.843 337547.522)</t>
  </si>
  <si>
    <t>POINT(6320776.04 338121.069)</t>
  </si>
  <si>
    <t>POINT(6321817.527 336479.503)</t>
  </si>
  <si>
    <t>POINT(6320773.113 338193.714)</t>
  </si>
  <si>
    <t>POINT(6321909.182 335961.704)</t>
  </si>
  <si>
    <t>POINT(6320447.548 336476.075)</t>
  </si>
  <si>
    <t>POINT(6321965.431 335917.679)</t>
  </si>
  <si>
    <t>POINT(6321316.879 337546.343)</t>
  </si>
  <si>
    <t>POINT(6320451.941 335603.778)</t>
  </si>
  <si>
    <t>POINT(6321835.385 336477.945)</t>
  </si>
  <si>
    <t>POINT(6321904.0 336021.344)</t>
  </si>
  <si>
    <t>POINT(6321339.293 337545.015)</t>
  </si>
  <si>
    <t>POINT(6320410.206 336489.916)</t>
  </si>
  <si>
    <t>POINT(6321853.056 336477.502)</t>
  </si>
  <si>
    <t>POINT(6320447.933 335590.977)</t>
  </si>
  <si>
    <t>POINT(6320770.818 338257.863)</t>
  </si>
  <si>
    <t>POINT(6322057.952 335881.343)</t>
  </si>
  <si>
    <t>POINT(6321875.927 336476.33)</t>
  </si>
  <si>
    <t>POINT(6322101.095 335864.599)</t>
  </si>
  <si>
    <t>POINT(6320784.618 338254.128)</t>
  </si>
  <si>
    <t>POINT(6320356.532 336512.286)</t>
  </si>
  <si>
    <t>POINT(6321348.73 337544.278)</t>
  </si>
  <si>
    <t>POINT(6320770.204 338270.368)</t>
  </si>
  <si>
    <t>POINT(6322150.73 335845.62)</t>
  </si>
  <si>
    <t>POINT(6321352.048 337551.209)</t>
  </si>
  <si>
    <t>POINT(6320768.612 338296.04)</t>
  </si>
  <si>
    <t>POINT(6320809.324 338248.183)</t>
  </si>
  <si>
    <t>POINT(6320299.293 336536.608)</t>
  </si>
  <si>
    <t>POINT(6320248.969 336557.631)</t>
  </si>
  <si>
    <t>POINT(6320780.227 338296.034)</t>
  </si>
  <si>
    <t>POINT(6320854.71 338236.982)</t>
  </si>
  <si>
    <t>POINT(6320766.304 338332.795)</t>
  </si>
  <si>
    <t>POINT(6322205.474 335823.723)</t>
  </si>
  <si>
    <t>POINT(6321379.918 337541.255)</t>
  </si>
  <si>
    <t>POINT(6320781.605 338345.951)</t>
  </si>
  <si>
    <t>POINT(6320198.769 336579.507)</t>
  </si>
  <si>
    <t>POINT(6320899.043 338225.561)</t>
  </si>
  <si>
    <t>POINT(6320783.401 338296.034)</t>
  </si>
  <si>
    <t>POINT(6322252.92 335804.744)</t>
  </si>
  <si>
    <t>POINT(6321405.797 337539.928)</t>
  </si>
  <si>
    <t>POINT(6320920.306 338219.942)</t>
  </si>
  <si>
    <t>POINT(6321432.487 337537.864)</t>
  </si>
  <si>
    <t>POINT(6320187.883 336583.456)</t>
  </si>
  <si>
    <t>POINT(6320747.969 338344.705)</t>
  </si>
  <si>
    <t>POINT(6322303.285 335785.036)</t>
  </si>
  <si>
    <t>POINT(6320796.704 338346.431)</t>
  </si>
  <si>
    <t>POINT(6320729.721 338346.08)</t>
  </si>
  <si>
    <t>POINT(6320943.979 338214.348)</t>
  </si>
  <si>
    <t>POINT(6320805.697 338358.174)</t>
  </si>
  <si>
    <t>POINT(6321456.118 337536.315)</t>
  </si>
  <si>
    <t>POINT(6320153.499 336598.909)</t>
  </si>
  <si>
    <t>POINT(6322355.017 335765.05)</t>
  </si>
  <si>
    <t>POINT(6321488.08 337533.882)</t>
  </si>
  <si>
    <t>POINT(6320704.016 338347.256)</t>
  </si>
  <si>
    <t>POINT(6322395.522 335749.351)</t>
  </si>
  <si>
    <t>POINT(6321023.452 338202.386)</t>
  </si>
  <si>
    <t>POINT(6320132.464 336607.11)</t>
  </si>
  <si>
    <t>POINT(6320817.979 338399.163)</t>
  </si>
  <si>
    <t>POINT(6322432.482 335735.401)</t>
  </si>
  <si>
    <t>POINT(6320699.985 338347.247)</t>
  </si>
  <si>
    <t>POINT(6321058.489 338193.694)</t>
  </si>
  <si>
    <t>POINT(6320118.345 336613.077)</t>
  </si>
  <si>
    <t>POINT(6320829.298 338429.019)</t>
  </si>
  <si>
    <t>POINT(6320689.716 338348.05)</t>
  </si>
  <si>
    <t>POINT(6322462.834 335723.392)</t>
  </si>
  <si>
    <t>POINT(6320102.842 336618.861)</t>
  </si>
  <si>
    <t>POINT(6320844.209 338408.319)</t>
  </si>
  <si>
    <t>POINT(6321086.537 338186.718)</t>
  </si>
  <si>
    <t>POINT(6321155.882 338169.178)</t>
  </si>
  <si>
    <t>POINT(6322483.0 335715.625)</t>
  </si>
  <si>
    <t>POINT(6322463.937 335705.393)</t>
  </si>
  <si>
    <t>POINT(6320675.168 338348.599)</t>
  </si>
  <si>
    <t>POINT(6320050.354 336640.82)</t>
  </si>
  <si>
    <t>POINT(6320921.289 338392.191)</t>
  </si>
  <si>
    <t>POINT(6320091.847 336623.448)</t>
  </si>
  <si>
    <t>POINT(6322467.185 335741.16)</t>
  </si>
  <si>
    <t>POINT(6320697.45 338361.744)</t>
  </si>
  <si>
    <t>POINT(6322466.25 335690.677)</t>
  </si>
  <si>
    <t>POINT(6320941.693 338388.48)</t>
  </si>
  <si>
    <t>POINT(6320064.873 336633.985)</t>
  </si>
  <si>
    <t>POINT(6322480.414 335795.314)</t>
  </si>
  <si>
    <t>POINT(6321260.735 338143.987)</t>
  </si>
  <si>
    <t>POINT(6322490.371 335735.938)</t>
  </si>
  <si>
    <t>POINT(6322527.691 335698.04)</t>
  </si>
  <si>
    <t>POINT(6320647.229 338350.35)</t>
  </si>
  <si>
    <t>POINT(6320004.942 336658.284)</t>
  </si>
  <si>
    <t>POINT(6320959.658 338384.694)</t>
  </si>
  <si>
    <t>POINT(6322492.192 335845.706)</t>
  </si>
  <si>
    <t>POINT(6322580.956 335676.254)</t>
  </si>
  <si>
    <t>POINT(6322546.5 335878.656)</t>
  </si>
  <si>
    <t>POINT(6319982.36 336666.044)</t>
  </si>
  <si>
    <t>POINT(6322465.172 335677.328)</t>
  </si>
  <si>
    <t>POINT(6322498.847 335676.359)</t>
  </si>
  <si>
    <t>POINT(6321312.166 338131.764)</t>
  </si>
  <si>
    <t>POINT(6320606.342 338351.459)</t>
  </si>
  <si>
    <t>POINT(6322429.095 335703.45)</t>
  </si>
  <si>
    <t>POINT(6319960.408 336673.614)</t>
  </si>
  <si>
    <t>POINT(6321356.938 338120.899)</t>
  </si>
  <si>
    <t>POINT(6322403.974 335713.172)</t>
  </si>
  <si>
    <t>POINT(6322485.768 335872.213)</t>
  </si>
  <si>
    <t>POINT(6322588.172 335694.361)</t>
  </si>
  <si>
    <t>POINT(6322468.435 335648.014)</t>
  </si>
  <si>
    <t>POINT(6320583.79 338362.453)</t>
  </si>
  <si>
    <t>POINT(6320977.814 338381.514)</t>
  </si>
  <si>
    <t>POINT(6321318.253 338160.334)</t>
  </si>
  <si>
    <t>POINT(6319947.643 336675.916)</t>
  </si>
  <si>
    <t>POINT(6322596.868 335713.278)</t>
  </si>
  <si>
    <t>POINT(6320572.961 338364.293)</t>
  </si>
  <si>
    <t>POINT(6321324.887 338193.218)</t>
  </si>
  <si>
    <t>POINT(6321406.214 338108.401)</t>
  </si>
  <si>
    <t>POINT(6322475.338 335607.144)</t>
  </si>
  <si>
    <t>POINT(6322464.454 335896.613)</t>
  </si>
  <si>
    <t>POINT(6322378.522 335723.419)</t>
  </si>
  <si>
    <t>POINT(6320585.275 338385.078)</t>
  </si>
  <si>
    <t>POINT(6320982.381 338380.698)</t>
  </si>
  <si>
    <t>POINT(6322671.531 335682.524)</t>
  </si>
  <si>
    <t>POINT(6322461.695 335918.175)</t>
  </si>
  <si>
    <t>POINT(6319938.022 336649.04)</t>
  </si>
  <si>
    <t>POINT(6319924.943 336674.809)</t>
  </si>
  <si>
    <t>POINT(6321450.881 338097.326)</t>
  </si>
  <si>
    <t>POINT(6322349.047 335735.379)</t>
  </si>
  <si>
    <t>POINT(6322482.219 335562.554)</t>
  </si>
  <si>
    <t>POINT(6320561.501 338366.172)</t>
  </si>
  <si>
    <t>POINT(6320589.227 338402.32)</t>
  </si>
  <si>
    <t>POINT(6320996.645 338378.015)</t>
  </si>
  <si>
    <t>POINT(6322467.097 335931.412)</t>
  </si>
  <si>
    <t>POINT(6322705.5 335681.781)</t>
  </si>
  <si>
    <t>POINT(6322317.936 335747.297)</t>
  </si>
  <si>
    <t>POINT(6322490.41 335508.448)</t>
  </si>
  <si>
    <t>POINT(6320556.513 338366.943)</t>
  </si>
  <si>
    <t>POINT(6322743.702 335653.115)</t>
  </si>
  <si>
    <t>POINT(6320593.117 338422.034)</t>
  </si>
  <si>
    <t>POINT(6321597.686 338064.037)</t>
  </si>
  <si>
    <t>POINT(6322459.172 335933.622)</t>
  </si>
  <si>
    <t>POINT(6320558.986 338351.599)</t>
  </si>
  <si>
    <t>POINT(6320605.434 338479.931)</t>
  </si>
  <si>
    <t>POINT(6320536.606 338370.857)</t>
  </si>
  <si>
    <t>POINT(6322500.334 335427.836)</t>
  </si>
  <si>
    <t>POINT(6322745.799 335638.013)</t>
  </si>
  <si>
    <t>POINT(6322478.731 335945.48)</t>
  </si>
  <si>
    <t>POINT(6322289.525 335758.304)</t>
  </si>
  <si>
    <t>POINT(6320557.566 338343.521)</t>
  </si>
  <si>
    <t>POINT(6321658.393 338048.226)</t>
  </si>
  <si>
    <t>POINT(6322450.159 335954.628)</t>
  </si>
  <si>
    <t>POINT(6322262.017 335769.279)</t>
  </si>
  <si>
    <t>POINT(6320510.775 338375.225)</t>
  </si>
  <si>
    <t>POINT(6321717.31 338034.251)</t>
  </si>
  <si>
    <t>POINT(6320552.138 338331.054)</t>
  </si>
  <si>
    <t>POINT(6320610.376 338502.28)</t>
  </si>
  <si>
    <t>POINT(6322505.781 335389.16)</t>
  </si>
  <si>
    <t>POINT(6322512.21 335945.717)</t>
  </si>
  <si>
    <t>POINT(6322749.575 335614.73)</t>
  </si>
  <si>
    <t>POINT(6322439.976 335974.927)</t>
  </si>
  <si>
    <t>POINT(6322765.726 335607.598)</t>
  </si>
  <si>
    <t>POINT(6320488.354 338378.534)</t>
  </si>
  <si>
    <t>POINT(6320615.203 338525.808)</t>
  </si>
  <si>
    <t>POINT(6322433.969 335997.775)</t>
  </si>
  <si>
    <t>POINT(6321773.969 338020.827)</t>
  </si>
  <si>
    <t>POINT(6322510.684 335355.931)</t>
  </si>
  <si>
    <t>POINT(6322753.201 335573.623)</t>
  </si>
  <si>
    <t>POINT(6320458.896 338383.068)</t>
  </si>
  <si>
    <t>POINT(6320621.747 338553.457)</t>
  </si>
  <si>
    <t>POINT(6322516.676 335316.71)</t>
  </si>
  <si>
    <t>POINT(6322433.646 336025.178)</t>
  </si>
  <si>
    <t>POINT(6321853.347 338000.049)</t>
  </si>
  <si>
    <t>POINT(6322446.366 336058.158)</t>
  </si>
  <si>
    <t>POINT(6322522.668 335279.124)</t>
  </si>
  <si>
    <t>POINT(6322769.202 335566.756)</t>
  </si>
  <si>
    <t>POINT(6321888.52 337991.785)</t>
  </si>
  <si>
    <t>POINT(6320628.81 338583.127)</t>
  </si>
  <si>
    <t>POINT(6320437.086 338386.532)</t>
  </si>
  <si>
    <t>POINT(6322529.749 335240.992)</t>
  </si>
  <si>
    <t>POINT(6322460.227 336089.795)</t>
  </si>
  <si>
    <t>POINT(6320411.162 338390.111)</t>
  </si>
  <si>
    <t>POINT(6321926.189 337982.206)</t>
  </si>
  <si>
    <t>POINT(6320626.599 338596.962)</t>
  </si>
  <si>
    <t>POINT(6320608.5 338583.125)</t>
  </si>
  <si>
    <t>POINT(6322847.122 335536.265)</t>
  </si>
  <si>
    <t>POINT(6322875.181 335524.763)</t>
  </si>
  <si>
    <t>POINT(6320361.344 338397.676)</t>
  </si>
  <si>
    <t>POINT(6322475.802 336126.145)</t>
  </si>
  <si>
    <t>POINT(6320614.618 338616.176)</t>
  </si>
  <si>
    <t>POINT(6321959.037 337973.432)</t>
  </si>
  <si>
    <t>POINT(6320398.905 338371.898)</t>
  </si>
  <si>
    <t>POINT(6322534.6 335206.32)</t>
  </si>
  <si>
    <t>POINT(6322927.715 335504.253)</t>
  </si>
  <si>
    <t>POINT(6322497.964 336176.05)</t>
  </si>
  <si>
    <t>POINT(6320592.484 338646.346)</t>
  </si>
  <si>
    <t>POINT(6320313.742 338405.393)</t>
  </si>
  <si>
    <t>POINT(6321980.347 337966.181)</t>
  </si>
  <si>
    <t>POINT(6320366.788 338263.139)</t>
  </si>
  <si>
    <t>POINT(6322544.8 335163.565)</t>
  </si>
  <si>
    <t>POINT(6320559.519 338689.043)</t>
  </si>
  <si>
    <t>POINT(6322547.08 335125.962)</t>
  </si>
  <si>
    <t>POINT(6320263.007 338413.187)</t>
  </si>
  <si>
    <t>POINT(6322964.553 335489.742)</t>
  </si>
  <si>
    <t>POINT(6322009.56 337956.591)</t>
  </si>
  <si>
    <t>POINT(6320287.0 337993.469)</t>
  </si>
  <si>
    <t>POINT(6322516.47 336219.792)</t>
  </si>
  <si>
    <t>POINT(6320214.552 338418.523)</t>
  </si>
  <si>
    <t>POINT(6320545.114 338710.215)</t>
  </si>
  <si>
    <t>POINT(6322532.453 336259.748)</t>
  </si>
  <si>
    <t>POINT(6322548.119 335107.538)</t>
  </si>
  <si>
    <t>POINT(6323002.334 335474.665)</t>
  </si>
  <si>
    <t>POINT(6320568.702 338698.65)</t>
  </si>
  <si>
    <t>POINT(6322532.81 336283.243)</t>
  </si>
  <si>
    <t>POINT(6320589.348 338708.499)</t>
  </si>
  <si>
    <t>POINT(6322552.852 335083.849)</t>
  </si>
  <si>
    <t>POINT(6323048.368 335456.362)</t>
  </si>
  <si>
    <t>POINT(6320163.982 338427.246)</t>
  </si>
  <si>
    <t>POINT(6320524.978 338740.714)</t>
  </si>
  <si>
    <t>POINT(6322530.907 336283.757)</t>
  </si>
  <si>
    <t>POINT(6323077.208 335444.982)</t>
  </si>
  <si>
    <t>POINT(6320105.3 338437.026)</t>
  </si>
  <si>
    <t>POINT(6322557.387 335058.234)</t>
  </si>
  <si>
    <t>POINT(6320628.86 338722.209)</t>
  </si>
  <si>
    <t>POINT(6323112.557 335430.709)</t>
  </si>
  <si>
    <t>POINT(6320657.363 338731.473)</t>
  </si>
  <si>
    <t>POINT(6320059.455 338443.75)</t>
  </si>
  <si>
    <t>POINT(6322561.089 335016.238)</t>
  </si>
  <si>
    <t>POINT(6322514.078 336285.082)</t>
  </si>
  <si>
    <t>POINT(6320688.717 338742.874)</t>
  </si>
  <si>
    <t>POINT(6322560.818 335000.998)</t>
  </si>
  <si>
    <t>POINT(6320014.222 338450.474)</t>
  </si>
  <si>
    <t>POINT(6322494.46 336286.373)</t>
  </si>
  <si>
    <t>POINT(6323150.319 335416.301)</t>
  </si>
  <si>
    <t>POINT(6323122.321 335458.489)</t>
  </si>
  <si>
    <t>POINT(6320016.246 338437.04)</t>
  </si>
  <si>
    <t>POINT(6323132.004 335487.634)</t>
  </si>
  <si>
    <t>POINT(6323186.222 335401.794)</t>
  </si>
  <si>
    <t>POINT(6320747.862 338764.252)</t>
  </si>
  <si>
    <t>POINT(6322493.74 336287.087)</t>
  </si>
  <si>
    <t>POINT(6319905.328 338443.84)</t>
  </si>
  <si>
    <t>POINT(6322554.532 334987.156)</t>
  </si>
  <si>
    <t>POINT(6320011.79 338416.161)</t>
  </si>
  <si>
    <t>POINT(6322529.685 334969.194)</t>
  </si>
  <si>
    <t>POINT(6323132.711 335489.402)</t>
  </si>
  <si>
    <t>POINT(6323225.942 335385.939)</t>
  </si>
  <si>
    <t>POINT(6319784.901 338436.002)</t>
  </si>
  <si>
    <t>POINT(6320776.248 338773.834)</t>
  </si>
  <si>
    <t>POINT(6323244.103 335348.461)</t>
  </si>
  <si>
    <t>POINT(6320006.136 338391.232)</t>
  </si>
  <si>
    <t>POINT(6322496.604 334970.693)</t>
  </si>
  <si>
    <t>POINT(6320848.101 338800.936)</t>
  </si>
  <si>
    <t>POINT(6319641.67 338426.738)</t>
  </si>
  <si>
    <t>POINT(6319512.692 338415.337)</t>
  </si>
  <si>
    <t>POINT(6320917.416 338824.663)</t>
  </si>
  <si>
    <t>POINT(6319643.5 338397.375)</t>
  </si>
  <si>
    <t>POINT(6322491.315 334972.004)</t>
  </si>
  <si>
    <t>POINT(6319991.733 338331.323)</t>
  </si>
  <si>
    <t>POINT(6323263.635 335340.577)</t>
  </si>
  <si>
    <t>POINT(6319643.0 338386.125)</t>
  </si>
  <si>
    <t>POINT(6322508.091 335024.644)</t>
  </si>
  <si>
    <t>POINT(6319437.575 338409.87)</t>
  </si>
  <si>
    <t>POINT(6320978.741 338844.062)</t>
  </si>
  <si>
    <t>POINT(6322484.887 334952.011)</t>
  </si>
  <si>
    <t>POINT(6323298.65 335326.692)</t>
  </si>
  <si>
    <t>POINT(6319358.013 338404.761)</t>
  </si>
  <si>
    <t>POINT(6321017.522 338858.155)</t>
  </si>
  <si>
    <t>POINT(6322478.952 334937.486)</t>
  </si>
  <si>
    <t>POINT(6319271.882 338400.381)</t>
  </si>
  <si>
    <t>POINT(6321053.375 338870.304)</t>
  </si>
  <si>
    <t>POINT(6322458.107 334889.201)</t>
  </si>
  <si>
    <t>POINT(6322494.44 334931.489)</t>
  </si>
  <si>
    <t>POINT(6323304.272 335394.171)</t>
  </si>
  <si>
    <t>POINT(6323336.333 335312.355)</t>
  </si>
  <si>
    <t>POINT(6319143.415 338392.352)</t>
  </si>
  <si>
    <t>POINT(6323304.93 335440.863)</t>
  </si>
  <si>
    <t>POINT(6322445.708 334861.429)</t>
  </si>
  <si>
    <t>POINT(6321083.934 338880.911)</t>
  </si>
  <si>
    <t>POINT(6323380.318 335304.668)</t>
  </si>
  <si>
    <t>POINT(6323403.009 335297.214)</t>
  </si>
  <si>
    <t>POINT(6322420.471 334860.81)</t>
  </si>
  <si>
    <t>POINT(6321119.547 338891.887)</t>
  </si>
  <si>
    <t>POINT(6323305.565 335483.591)</t>
  </si>
  <si>
    <t>POINT(6319002.581 338349.3)</t>
  </si>
  <si>
    <t>POINT(6322442.963 334855.582)</t>
  </si>
  <si>
    <t>POINT(6321156.435 338904.608)</t>
  </si>
  <si>
    <t>POINT(6322402.187 334861.341)</t>
  </si>
  <si>
    <t>POINT(6323306.08 335526.23)</t>
  </si>
  <si>
    <t>POINT(6323439.67 335361.025)</t>
  </si>
  <si>
    <t>POINT(6322437.325 334843.173)</t>
  </si>
  <si>
    <t>POINT(6319004.745 338381.387)</t>
  </si>
  <si>
    <t>POINT(6318948.462 338344.903)</t>
  </si>
  <si>
    <t>POINT(6323458.498 335275.126)</t>
  </si>
  <si>
    <t>POINT(6323306.87 335583.356)</t>
  </si>
  <si>
    <t>POINT(6322374.554 334874.635)</t>
  </si>
  <si>
    <t>POINT(6322428.403 334822.697)</t>
  </si>
  <si>
    <t>POINT(6319001.0 338450.125)</t>
  </si>
  <si>
    <t>POINT(6323467.781 335295.481)</t>
  </si>
  <si>
    <t>POINT(6321187.6 338914.784)</t>
  </si>
  <si>
    <t>POINT(6323442.216 335363.57)</t>
  </si>
  <si>
    <t>POINT(6318876.112 338339.802)</t>
  </si>
  <si>
    <t>POINT(6323307.675 335636.099)</t>
  </si>
  <si>
    <t>POINT(6323504.126 335280.894)</t>
  </si>
  <si>
    <t>POINT(6318747.846 338327.688)</t>
  </si>
  <si>
    <t>POINT(6322417.105 334798.933)</t>
  </si>
  <si>
    <t>POINT(6322372.314 334876.128)</t>
  </si>
  <si>
    <t>POINT(6321217.492 338925.596)</t>
  </si>
  <si>
    <t>POINT(6323515.761 335318.757)</t>
  </si>
  <si>
    <t>POINT(6321247.384 338935.772)</t>
  </si>
  <si>
    <t>POINT(6322403.07 334766.901)</t>
  </si>
  <si>
    <t>POINT(6323553.316 335261.581)</t>
  </si>
  <si>
    <t>POINT(6323308.316 335690.432)</t>
  </si>
  <si>
    <t>POINT(6318595.352 338319.137)</t>
  </si>
  <si>
    <t>POINT(6323309.033 335751.93)</t>
  </si>
  <si>
    <t>POINT(6318576.759 338319.519)</t>
  </si>
  <si>
    <t>POINT(6323517.335 335348.652)</t>
  </si>
  <si>
    <t>POINT(6323602.587 335241.505)</t>
  </si>
  <si>
    <t>POINT(6321280.456 338947.22)</t>
  </si>
  <si>
    <t>POINT(6318546.896 338320.562)</t>
  </si>
  <si>
    <t>POINT(6323693.735 335205.99)</t>
  </si>
  <si>
    <t>POINT(6321313.785 338957.817)</t>
  </si>
  <si>
    <t>POINT(6323309.919 335811.572)</t>
  </si>
  <si>
    <t>POINT(6318543.5 338340.875)</t>
  </si>
  <si>
    <t>POINT(6323785.537 335169.836)</t>
  </si>
  <si>
    <t>POINT(6323310.693 335868.653)</t>
  </si>
  <si>
    <t>POINT(6321352.457 338971.553)</t>
  </si>
  <si>
    <t>POINT(6318484.037 338302.238)</t>
  </si>
  <si>
    <t>POINT(6323833.899 335150.804)</t>
  </si>
  <si>
    <t>POINT(6318420.661 338285.243)</t>
  </si>
  <si>
    <t>POINT(6318539.0 338386.063)</t>
  </si>
  <si>
    <t>POINT(6323311.254 335913.356)</t>
  </si>
  <si>
    <t>POINT(6321389.428 338988.94)</t>
  </si>
  <si>
    <t>POINT(6323880.13 335132.499)</t>
  </si>
  <si>
    <t>POINT(6323311.898 335928.22)</t>
  </si>
  <si>
    <t>POINT(6318358.013 338268.994)</t>
  </si>
  <si>
    <t>POINT(6321419.335 339001.959)</t>
  </si>
  <si>
    <t>POINT(6318292.549 338253.828)</t>
  </si>
  <si>
    <t>POINT(6323920.101 335116.198)</t>
  </si>
  <si>
    <t>POINT(6323296.036 335928.928)</t>
  </si>
  <si>
    <t>POINT(6321452.77 339025.841)</t>
  </si>
  <si>
    <t>POINT(6318354.0 338296.281)</t>
  </si>
  <si>
    <t>POINT(6323333.771 335925.055)</t>
  </si>
  <si>
    <t>POINT(6323311.993 335949.872)</t>
  </si>
  <si>
    <t>POINT(6318215.558 338236.92)</t>
  </si>
  <si>
    <t>POINT(6323369.165 335920.716)</t>
  </si>
  <si>
    <t>POINT(6323958.717 335101.344)</t>
  </si>
  <si>
    <t>POINT(6321484.029 339048.893)</t>
  </si>
  <si>
    <t>POINT(6323860.976 335113.069)</t>
  </si>
  <si>
    <t>POINT(6323930.108 335150.018)</t>
  </si>
  <si>
    <t>POINT(6318181.168 338229.433)</t>
  </si>
  <si>
    <t>POINT(6321473.852 339060.815)</t>
  </si>
  <si>
    <t>POINT(6324001.571 335084.546)</t>
  </si>
  <si>
    <t>POINT(6323414.227 335921.279)</t>
  </si>
  <si>
    <t>POINT(6321493.627 339057.41)</t>
  </si>
  <si>
    <t>POINT(6321476.09 339075.676)</t>
  </si>
  <si>
    <t>POINT(6318145.484 338221.141)</t>
  </si>
  <si>
    <t>POINT(6323447.285 335923.822)</t>
  </si>
  <si>
    <t>POINT(6321510.426 339074.755)</t>
  </si>
  <si>
    <t>POINT(6324050.346 335065.392)</t>
  </si>
  <si>
    <t>POINT(6321545.055 339108.262)</t>
  </si>
  <si>
    <t>POINT(6324076.159 335055.254)</t>
  </si>
  <si>
    <t>POINT(6318041.955 338147.096)</t>
  </si>
  <si>
    <t>POINT(6323473.496 335925.864)</t>
  </si>
  <si>
    <t>POINT(6321444.704 339115.125)</t>
  </si>
  <si>
    <t>POINT(6321579.169 339133.444)</t>
  </si>
  <si>
    <t>POINT(6324108.315 335042.624)</t>
  </si>
  <si>
    <t>POINT(6323499.319 335934.479)</t>
  </si>
  <si>
    <t>POINT(6321420.213 339145.785)</t>
  </si>
  <si>
    <t>POINT(6317993.226 338133.401)</t>
  </si>
  <si>
    <t>POINT(6321642.197 339181.734)</t>
  </si>
  <si>
    <t>POINT(6317933.688 338119.405)</t>
  </si>
  <si>
    <t>POINT(6323529.85 335942.799)</t>
  </si>
  <si>
    <t>POINT(6324144.485 335028.252)</t>
  </si>
  <si>
    <t>POINT(6321392.775 339178.931)</t>
  </si>
  <si>
    <t>POINT(6324183.777 335012.822)</t>
  </si>
  <si>
    <t>POINT(6321645.528 339183.669)</t>
  </si>
  <si>
    <t>POINT(6323561.054 335955.834)</t>
  </si>
  <si>
    <t>POINT(6321361.609 339217.095)</t>
  </si>
  <si>
    <t>POINT(6317884.497 338109.702)</t>
  </si>
  <si>
    <t>POINT(6321675.367 339204.859)</t>
  </si>
  <si>
    <t>POINT(6321328.647 339257.699)</t>
  </si>
  <si>
    <t>POINT(6323590.337 335969.883)</t>
  </si>
  <si>
    <t>POINT(6324218.745 334999.276)</t>
  </si>
  <si>
    <t>POINT(6317755.054 338056.237)</t>
  </si>
  <si>
    <t>POINT(6324240.971 334990.311)</t>
  </si>
  <si>
    <t>POINT(6321290.299 339305.254)</t>
  </si>
  <si>
    <t>POINT(6323619.555 335987.016)</t>
  </si>
  <si>
    <t>POINT(6321710.328 339230.974)</t>
  </si>
  <si>
    <t>POINT(6317616.1 337996.376)</t>
  </si>
  <si>
    <t>POINT(6324298.1 334967.599)</t>
  </si>
  <si>
    <t>POINT(6321778.565 339280.678)</t>
  </si>
  <si>
    <t>POINT(6317594.229 337955.36)</t>
  </si>
  <si>
    <t>POINT(6321244.8 339360.649)</t>
  </si>
  <si>
    <t>POINT(6324404.339 334925.812)</t>
  </si>
  <si>
    <t>POINT(6321234.842 339373.212)</t>
  </si>
  <si>
    <t>POINT(6321794.534 339305.776)</t>
  </si>
  <si>
    <t>POINT(6317584.246 337959.883)</t>
  </si>
  <si>
    <t>POINT(6321784.015 339269.296)</t>
  </si>
  <si>
    <t>POINT(6321233.815 339375.007)</t>
  </si>
  <si>
    <t>POINT(6321799.635 339309.797)</t>
  </si>
  <si>
    <t>POINT(6324467.379 334901.784)</t>
  </si>
  <si>
    <t>POINT(6324474.882 334899.047)</t>
  </si>
  <si>
    <t>POINT(6321826.652 339328.878)</t>
  </si>
  <si>
    <t>POINT(6324455.974 334876.161)</t>
  </si>
  <si>
    <t>POINT(6321815.755 339284.685)</t>
  </si>
  <si>
    <t>POINT(6321855.326 339348.69)</t>
  </si>
  <si>
    <t>POINT(6324483.403 334894.632)</t>
  </si>
  <si>
    <t>POINT(6321792.989 339270.517)</t>
  </si>
  <si>
    <t>POINT(6321890.969 339374.619)</t>
  </si>
  <si>
    <t>POINT(6324488.299 334891.009)</t>
  </si>
  <si>
    <t>POINT(6324513.88 334882.513)</t>
  </si>
  <si>
    <t>POINT(6324469.618 334851.609)</t>
  </si>
  <si>
    <t>POINT(6321926.384 339401.001)</t>
  </si>
  <si>
    <t>POINT(6324498.238 334917.072)</t>
  </si>
  <si>
    <t>POINT(6324450.708 334821.189)</t>
  </si>
  <si>
    <t>POINT(6324509.157 334934.392)</t>
  </si>
  <si>
    <t>POINT(6321959.065 339425.23)</t>
  </si>
  <si>
    <t>POINT(6324532.391 334875.319)</t>
  </si>
  <si>
    <t>POINT(6324376.0 334970.781)</t>
  </si>
  <si>
    <t>POINT(6324359.0 334978.906)</t>
  </si>
  <si>
    <t>POINT(6324557.666 334865.296)</t>
  </si>
  <si>
    <t>POINT(6325039.0 335196.781)</t>
  </si>
  <si>
    <t>POINT(6324434.184 334794.602)</t>
  </si>
  <si>
    <t>POINT(6321995.126 339451.149)</t>
  </si>
  <si>
    <t>POINT(6324417.548 334767.217)</t>
  </si>
  <si>
    <t>POINT(6324583.195 334855.339)</t>
  </si>
  <si>
    <t>POINT(6322029.797 339476.355)</t>
  </si>
  <si>
    <t>POINT(6324382.929 334708.154)</t>
  </si>
  <si>
    <t>POINT(6322065.666 339502.684)</t>
  </si>
  <si>
    <t>POINT(6324622.094 334839.829)</t>
  </si>
  <si>
    <t>POINT(6322032.079 339495.439)</t>
  </si>
  <si>
    <t>POINT(6322018.125 339523.402)</t>
  </si>
  <si>
    <t>POINT(6324604.386 334786.793)</t>
  </si>
  <si>
    <t>POINT(6324330.224 334619.437)</t>
  </si>
  <si>
    <t>POINT(6322094.125 339524.889)</t>
  </si>
  <si>
    <t>POINT(6324655.452 334825.946)</t>
  </si>
  <si>
    <t>POINT(6322133.989 339553.677)</t>
  </si>
  <si>
    <t>POINT(6324276.649 334529.07)</t>
  </si>
  <si>
    <t>POINT(6321995.124 339569.283)</t>
  </si>
  <si>
    <t>POINT(6324723.723 334795.985)</t>
  </si>
  <si>
    <t>POINT(6321977.24 339605.246)</t>
  </si>
  <si>
    <t>POINT(6322174.234 339583.209)</t>
  </si>
  <si>
    <t>POINT(6324263.179 334506.353)</t>
  </si>
  <si>
    <t>POINT(6324793.5 334769.938)</t>
  </si>
  <si>
    <t>POINT(6324240.771 334468.067)</t>
  </si>
  <si>
    <t>POINT(6322211.321 339610.011)</t>
  </si>
  <si>
    <t>POINT(6321957.641 339644.389)</t>
  </si>
  <si>
    <t>POINT(6324867.518 334743.431)</t>
  </si>
  <si>
    <t>POINT(6321938.674 339682.485)</t>
  </si>
  <si>
    <t>POINT(6324216.074 334426.664)</t>
  </si>
  <si>
    <t>POINT(6324935.401 334714.234)</t>
  </si>
  <si>
    <t>POINT(6322247.517 339637.081)</t>
  </si>
  <si>
    <t>POINT(6321918.368 339723.755)</t>
  </si>
  <si>
    <t>POINT(6324187.796 334378.809)</t>
  </si>
  <si>
    <t>POINT(6324987.956 334694.526)</t>
  </si>
  <si>
    <t>POINT(6322282.523 339661.794)</t>
  </si>
  <si>
    <t>POINT(6324966.0 334757.906)</t>
  </si>
  <si>
    <t>POINT(6325029.465 334679.283)</t>
  </si>
  <si>
    <t>POINT(6321909.419 339736.158)</t>
  </si>
  <si>
    <t>POINT(6322318.654 339688.554)</t>
  </si>
  <si>
    <t>POINT(6324162.438 334336.121)</t>
  </si>
  <si>
    <t>POINT(6325078.311 334656.683)</t>
  </si>
  <si>
    <t>POINT(6324108.067 334242.771)</t>
  </si>
  <si>
    <t>POINT(6322353.885 339712.721)</t>
  </si>
  <si>
    <t>POINT(6321929.984 339740.518)</t>
  </si>
  <si>
    <t>POINT(6325151.215 334626.063)</t>
  </si>
  <si>
    <t>POINT(6321931.102 339755.816)</t>
  </si>
  <si>
    <t>POINT(6324123.469 334268.852)</t>
  </si>
  <si>
    <t>POINT(6322383.18 339734.486)</t>
  </si>
  <si>
    <t>POINT(6325218.732 334601.761)</t>
  </si>
  <si>
    <t>POINT(6321898.848 339809.833)</t>
  </si>
  <si>
    <t>POINT(6322404.14 339744.652)</t>
  </si>
  <si>
    <t>POINT(6321865.407 339863.509)</t>
  </si>
  <si>
    <t>POINT(6325242.459 334650.982)</t>
  </si>
  <si>
    <t>POINT(6322422.055 339753.879)</t>
  </si>
  <si>
    <t>POINT(6324136.634 334278.66)</t>
  </si>
  <si>
    <t>POINT(6324168.421 334333.073)</t>
  </si>
  <si>
    <t>POINT(6324107.107 334228.737)</t>
  </si>
  <si>
    <t>POINT(6325266.817 334582.649)</t>
  </si>
  <si>
    <t>POINT(6324048.905 334143.065)</t>
  </si>
  <si>
    <t>POINT(6325349.514 334549.514)</t>
  </si>
  <si>
    <t>POINT(6322452.166 339757.849)</t>
  </si>
  <si>
    <t>POINT(6321863.351 339865.038)</t>
  </si>
  <si>
    <t>POINT(6321840.191 339903.124)</t>
  </si>
  <si>
    <t>POINT(6321812.854 339945.6)</t>
  </si>
  <si>
    <t>POINT(6325421.689 334520.352)</t>
  </si>
  <si>
    <t>POINT(6322471.0 339760.531)</t>
  </si>
  <si>
    <t>POINT(6324014.531 334083.131)</t>
  </si>
  <si>
    <t>POINT(6325422.0 334516.875)</t>
  </si>
  <si>
    <t>POINT(6322496.473 339764.032)</t>
  </si>
  <si>
    <t>POINT(6321789.267 339982.372)</t>
  </si>
  <si>
    <t>POINT(6323920.582 334037.472)</t>
  </si>
  <si>
    <t>POINT(6325503.22 334488.396)</t>
  </si>
  <si>
    <t>POINT(6323914.908 334024.735)</t>
  </si>
  <si>
    <t>POINT(6321762.922 340023.321)</t>
  </si>
  <si>
    <t>POINT(6325514.548 334518.151)</t>
  </si>
  <si>
    <t>POINT(6325417.5 334503.707)</t>
  </si>
  <si>
    <t>POINT(6322521.716 339767.428)</t>
  </si>
  <si>
    <t>POINT(6325551.062 334468.959)</t>
  </si>
  <si>
    <t>POINT(6321740.671 340058.092)</t>
  </si>
  <si>
    <t>POINT(6325594.739 334452.624)</t>
  </si>
  <si>
    <t>POINT(6323901.058 334031.093)</t>
  </si>
  <si>
    <t>POINT(6323934.622 334015.955)</t>
  </si>
  <si>
    <t>POINT(6322566.138 339773.776)</t>
  </si>
  <si>
    <t>POINT(6323890.101 334035.85)</t>
  </si>
  <si>
    <t>POINT(6323963.801 334003.426)</t>
  </si>
  <si>
    <t>POINT(6325639.55 334435.176)</t>
  </si>
  <si>
    <t>POINT(6323929.728 334000.912)</t>
  </si>
  <si>
    <t>POINT(6321713.81 340099.937)</t>
  </si>
  <si>
    <t>POINT(6325578.739 334409.516)</t>
  </si>
  <si>
    <t>POINT(6322619.052 339781.89)</t>
  </si>
  <si>
    <t>POINT(6323982.872 333995.893)</t>
  </si>
  <si>
    <t>POINT(6321689.658 340137.864)</t>
  </si>
  <si>
    <t>POINT(6323880.32 334006.254)</t>
  </si>
  <si>
    <t>POINT(6322647.898 339785.573)</t>
  </si>
  <si>
    <t>POINT(6323883.138 334038.815)</t>
  </si>
  <si>
    <t>POINT(6322562.036 339734.95)</t>
  </si>
  <si>
    <t>POINT(6324073.081 333942.173)</t>
  </si>
  <si>
    <t>POINT(6325574.604 334398.332)</t>
  </si>
  <si>
    <t>POINT(6322601.825 339741.241)</t>
  </si>
  <si>
    <t>POINT(6325665.232 334425.185)</t>
  </si>
  <si>
    <t>POINT(6322562.0 339728.0)</t>
  </si>
  <si>
    <t>POINT(6325683.481 334417.802)</t>
  </si>
  <si>
    <t>POINT(6325644.731 334384.991)</t>
  </si>
  <si>
    <t>POINT(6322595.308 339688.748)</t>
  </si>
  <si>
    <t>POINT(6324166.782 333902.511)</t>
  </si>
  <si>
    <t>POINT(6321663.507 340178.596)</t>
  </si>
  <si>
    <t>POINT(6323867.819 334045.731)</t>
  </si>
  <si>
    <t>POINT(6323997.952 333989.52)</t>
  </si>
  <si>
    <t>POINT(6323879.177 334002.316)</t>
  </si>
  <si>
    <t>POINT(6322680.737 339791.133)</t>
  </si>
  <si>
    <t>POINT(6324021.905 333979.477)</t>
  </si>
  <si>
    <t>POINT(6322587.751 339633.656)</t>
  </si>
  <si>
    <t>POINT(6325624.506 334344.852)</t>
  </si>
  <si>
    <t>POINT(6322711.086 339796.635)</t>
  </si>
  <si>
    <t>POINT(6325694.519 334414.119)</t>
  </si>
  <si>
    <t>POINT(6324264.984 333861.481)</t>
  </si>
  <si>
    <t>POINT(6323856.36 334050.972)</t>
  </si>
  <si>
    <t>POINT(6324292.0 333849.25)</t>
  </si>
  <si>
    <t>POINT(6322733.879 339800.803)</t>
  </si>
  <si>
    <t>POINT(6325604.592 334304.714)</t>
  </si>
  <si>
    <t>POINT(6325523.505 334143.336)</t>
  </si>
  <si>
    <t>POINT(6324079.647 333956.922)</t>
  </si>
  <si>
    <t>POINT(6325563.52 334223.815)</t>
  </si>
  <si>
    <t>POINT(6324230.5 333752.781)</t>
  </si>
  <si>
    <t>POINT(6322578.576 339575.488)</t>
  </si>
  <si>
    <t>POINT(6323888.938 334055.09)</t>
  </si>
  <si>
    <t>POINT(6325696.763 334412.446)</t>
  </si>
  <si>
    <t>POINT(6323799.515 334075.971)</t>
  </si>
  <si>
    <t>POINT(6323899.188 334082.328)</t>
  </si>
  <si>
    <t>POINT(6323761.65 334092.718)</t>
  </si>
  <si>
    <t>POINT(6324171.983 333918.619)</t>
  </si>
  <si>
    <t>POINT(6325715.025 334405.632)</t>
  </si>
  <si>
    <t>POINT(6322569.733 339517.381)</t>
  </si>
  <si>
    <t>POINT(6325584.056 334264.264)</t>
  </si>
  <si>
    <t>POINT(6325517.0 334130.406)</t>
  </si>
  <si>
    <t>POINT(6322770.691 339806.339)</t>
  </si>
  <si>
    <t>POINT(6324363.008 333839.313)</t>
  </si>
  <si>
    <t>POINT(6324265.003 333880.317)</t>
  </si>
  <si>
    <t>POINT(6322561.838 339464.435)</t>
  </si>
  <si>
    <t>POINT(6323726.699 334107.282)</t>
  </si>
  <si>
    <t>POINT(6323915.331 334122.775)</t>
  </si>
  <si>
    <t>POINT(6322814.958 339813.11)</t>
  </si>
  <si>
    <t>POINT(6325745.322 334393.14)</t>
  </si>
  <si>
    <t>POINT(6322850.519 339818.9)</t>
  </si>
  <si>
    <t>POINT(6323930.571 334161.187)</t>
  </si>
  <si>
    <t>POINT(6324456.515 333800.976)</t>
  </si>
  <si>
    <t>POINT(6325754.206 334420.852)</t>
  </si>
  <si>
    <t>POINT(6323696.845 334121.117)</t>
  </si>
  <si>
    <t>POINT(6325854.399 334349.505)</t>
  </si>
  <si>
    <t>POINT(6322895.615 339826.344)</t>
  </si>
  <si>
    <t>POINT(6323941.722 334190.405)</t>
  </si>
  <si>
    <t>POINT(6323665.807 334134.644)</t>
  </si>
  <si>
    <t>POINT(6325847.725 334331.246)</t>
  </si>
  <si>
    <t>POINT(6322542.611 339345.273)</t>
  </si>
  <si>
    <t>POINT(6325784.859 334408.043)</t>
  </si>
  <si>
    <t>POINT(6322529.922 339406.038)</t>
  </si>
  <si>
    <t>POINT(6324522.263 333773.519)</t>
  </si>
  <si>
    <t>POINT(6325924.026 334301.826)</t>
  </si>
  <si>
    <t>POINT(6322935.171 339833.203)</t>
  </si>
  <si>
    <t>POINT(6325887.759 334368.282)</t>
  </si>
  <si>
    <t>POINT(6324638.401 333726.071)</t>
  </si>
  <si>
    <t>POINT(6322535.51 339300.381)</t>
  </si>
  <si>
    <t>POINT(6323955.332 334225.464)</t>
  </si>
  <si>
    <t>POINT(6323630.583 334150.243)</t>
  </si>
  <si>
    <t>POINT(6323966.273 334253.303)</t>
  </si>
  <si>
    <t>POINT(6322973.888 339839.637)</t>
  </si>
  <si>
    <t>POINT(6324746.43 333682.275)</t>
  </si>
  <si>
    <t>POINT(6323633.0 334173.438)</t>
  </si>
  <si>
    <t>POINT(6322530.613 339266.82)</t>
  </si>
  <si>
    <t>POINT(6325988.042 334355.059)</t>
  </si>
  <si>
    <t>POINT(6326021.061 334262.852)</t>
  </si>
  <si>
    <t>POINT(6322525.143 339316.879)</t>
  </si>
  <si>
    <t>POINT(6323598.351 334162.698)</t>
  </si>
  <si>
    <t>POINT(6326078.261 334316.956)</t>
  </si>
  <si>
    <t>POINT(6323564.882 334175.989)</t>
  </si>
  <si>
    <t>POINT(6324851.701 333639.21)</t>
  </si>
  <si>
    <t>POINT(6323976.976 334279.415)</t>
  </si>
  <si>
    <t>POINT(6323009.333 339845.404)</t>
  </si>
  <si>
    <t>POINT(6322498.97 339319.107)</t>
  </si>
  <si>
    <t>POINT(6326100.744 334231.38)</t>
  </si>
  <si>
    <t>POINT(6322527.222 339244.173)</t>
  </si>
  <si>
    <t>POINT(6323986.288 334304.18)</t>
  </si>
  <si>
    <t>POINT(6322471.449 339321.923)</t>
  </si>
  <si>
    <t>POINT(6326187.792 334197.231)</t>
  </si>
  <si>
    <t>POINT(6322526.312 339235.807)</t>
  </si>
  <si>
    <t>POINT(6323562.983 334159.125)</t>
  </si>
  <si>
    <t>POINT(6323066.548 339854.876)</t>
  </si>
  <si>
    <t>POINT(6326157.759 334283.696)</t>
  </si>
  <si>
    <t>POINT(6323525.867 334193.341)</t>
  </si>
  <si>
    <t>POINT(6324922.745 333610.009)</t>
  </si>
  <si>
    <t>POINT(6323514.026 334200.673)</t>
  </si>
  <si>
    <t>POINT(6324990.018 333582.736)</t>
  </si>
  <si>
    <t>POINT(6322446.476 339324.073)</t>
  </si>
  <si>
    <t>POINT(6322522.703 339209.883)</t>
  </si>
  <si>
    <t>POINT(6323119.177 339863.495)</t>
  </si>
  <si>
    <t>POINT(6326242.182 334251.731)</t>
  </si>
  <si>
    <t>POINT(6323559.965 334120.643)</t>
  </si>
  <si>
    <t>POINT(6323992.385 334321.995)</t>
  </si>
  <si>
    <t>POINT(6326302.964 334152.367)</t>
  </si>
  <si>
    <t>POINT(6323524.255 334252.388)</t>
  </si>
  <si>
    <t>POINT(6322420.749 339326.343)</t>
  </si>
  <si>
    <t>POINT(6324007.493 334359.38)</t>
  </si>
  <si>
    <t>POINT(6325087.754 333543.773)</t>
  </si>
  <si>
    <t>POINT(6326377.469 334122.359)</t>
  </si>
  <si>
    <t>POINT(6323138.939 339856.526)</t>
  </si>
  <si>
    <t>POINT(6323557.324 334084.047)</t>
  </si>
  <si>
    <t>POINT(6322518.609 339179.391)</t>
  </si>
  <si>
    <t>POINT(6323498.479 334205.335)</t>
  </si>
  <si>
    <t>POINT(6326333.721 334215.402)</t>
  </si>
  <si>
    <t>POINT(6323458.74 334223.016)</t>
  </si>
  <si>
    <t>POINT(6323534.173 334303.096)</t>
  </si>
  <si>
    <t>POINT(6322369.128 339330.641)</t>
  </si>
  <si>
    <t>POINT(6326370.217 334199.547)</t>
  </si>
  <si>
    <t>POINT(6324008.1 334361.5)</t>
  </si>
  <si>
    <t>POINT(6325147.395 333518.165)</t>
  </si>
  <si>
    <t>POINT(6323553.446 334037.722)</t>
  </si>
  <si>
    <t>POINT(6322513.65 339146.703)</t>
  </si>
  <si>
    <t>POINT(6323176.025 339862.652)</t>
  </si>
  <si>
    <t>POINT(6326409.104 334184.383)</t>
  </si>
  <si>
    <t>POINT(6322504.496 339083.892)</t>
  </si>
  <si>
    <t>POINT(6323215.956 339869.357)</t>
  </si>
  <si>
    <t>POINT(6323549.149 333979.842)</t>
  </si>
  <si>
    <t>POINT(6325239.685 333495.977)</t>
  </si>
  <si>
    <t>POINT(6323543.742 334352.29)</t>
  </si>
  <si>
    <t>POINT(6323417.536 334241.198)</t>
  </si>
  <si>
    <t>POINT(6323545.301 333931.57)</t>
  </si>
  <si>
    <t>POINT(6323252.372 339876.071)</t>
  </si>
  <si>
    <t>POINT(6323553.235 334400.66)</t>
  </si>
  <si>
    <t>POINT(6323375.483 334260.516)</t>
  </si>
  <si>
    <t>POINT(6322496.206 339026.315)</t>
  </si>
  <si>
    <t>POINT(6326460.107 334172.823)</t>
  </si>
  <si>
    <t>POINT(6325360.849 333479.169)</t>
  </si>
  <si>
    <t>POINT(6323561.375 334441.656)</t>
  </si>
  <si>
    <t>POINT(6322489.495 338980.885)</t>
  </si>
  <si>
    <t>POINT(6323541.345 333880.286)</t>
  </si>
  <si>
    <t>POINT(6323350.268 334270.514)</t>
  </si>
  <si>
    <t>POINT(6323288.874 339882.932)</t>
  </si>
  <si>
    <t>POINT(6326495.98 334181.102)</t>
  </si>
  <si>
    <t>POINT(6323259.559 339855.342)</t>
  </si>
  <si>
    <t>POINT(6325473.613 333465.016)</t>
  </si>
  <si>
    <t>POINT(6323561.99 334445.167)</t>
  </si>
  <si>
    <t>POINT(6323364.739 334284.131)</t>
  </si>
  <si>
    <t>POINT(6323329.67 339890.331)</t>
  </si>
  <si>
    <t>POINT(6326520.407 334183.298)</t>
  </si>
  <si>
    <t>POINT(6325578.096 333451.289)</t>
  </si>
  <si>
    <t>POINT(6323538.092 333838.437)</t>
  </si>
  <si>
    <t>POINT(6323262.837 339842.618)</t>
  </si>
  <si>
    <t>POINT(6323303.311 334291.772)</t>
  </si>
  <si>
    <t>POINT(6322481.166 338927.232)</t>
  </si>
  <si>
    <t>POINT(6326542.982 334178.304)</t>
  </si>
  <si>
    <t>POINT(6323373.199 334327.586)</t>
  </si>
  <si>
    <t>POINT(6323535.197 333800.825)</t>
  </si>
  <si>
    <t>POINT(6322472.746 338873.619)</t>
  </si>
  <si>
    <t>POINT(6323370.379 339897.757)</t>
  </si>
  <si>
    <t>POINT(6325671.351 333438.358)</t>
  </si>
  <si>
    <t>POINT(6323263.964 334309.478)</t>
  </si>
  <si>
    <t>POINT(6323264.868 339834.372)</t>
  </si>
  <si>
    <t>POINT(6323269.339 339815.769)</t>
  </si>
  <si>
    <t>POINT(6326560.404 334159.674)</t>
  </si>
  <si>
    <t>POINT(6323381.659 334368.349)</t>
  </si>
  <si>
    <t>POINT(6323532.075 333761.14)</t>
  </si>
  <si>
    <t>POINT(6323413.71 339905.529)</t>
  </si>
  <si>
    <t>POINT(6326531.935 334152.593)</t>
  </si>
  <si>
    <t>POINT(6323233.057 334323.094)</t>
  </si>
  <si>
    <t>POINT(6325759.142 333426.922)</t>
  </si>
  <si>
    <t>POINT(6322465.024 338819.366)</t>
  </si>
  <si>
    <t>POINT(6325872.627 333411.994)</t>
  </si>
  <si>
    <t>POINT(6323274.229 339797.047)</t>
  </si>
  <si>
    <t>POINT(6323390.12 334409.497)</t>
  </si>
  <si>
    <t>POINT(6323155.898 334354.834)</t>
  </si>
  <si>
    <t>POINT(6326583.424 334124.58)</t>
  </si>
  <si>
    <t>POINT(6323528.657 333716.913)</t>
  </si>
  <si>
    <t>POINT(6326522.803 334128.075)</t>
  </si>
  <si>
    <t>POINT(6322458.636 338774.438)</t>
  </si>
  <si>
    <t>POINT(6323455.122 339912.797)</t>
  </si>
  <si>
    <t>POINT(6325976.005 333399.152)</t>
  </si>
  <si>
    <t>POINT(6326521.512 334125.196)</t>
  </si>
  <si>
    <t>POINT(6323398.965 334453.336)</t>
  </si>
  <si>
    <t>POINT(6323525.634 333677.843)</t>
  </si>
  <si>
    <t>POINT(6323491.191 339918.958)</t>
  </si>
  <si>
    <t>POINT(6326611.847 334099.089)</t>
  </si>
  <si>
    <t>POINT(6323277.448 339783.691)</t>
  </si>
  <si>
    <t>POINT(6323102.672 334378.036)</t>
  </si>
  <si>
    <t>POINT(6322451.526 338725.0)</t>
  </si>
  <si>
    <t>POINT(6323407.232 334491.957)</t>
  </si>
  <si>
    <t>POINT(6323523.04 333644.893)</t>
  </si>
  <si>
    <t>POINT(6323527.039 339925.049)</t>
  </si>
  <si>
    <t>POINT(6326064.169 333386.462)</t>
  </si>
  <si>
    <t>POINT(6326641.738 334077.218)</t>
  </si>
  <si>
    <t>POINT(6323053.633 334401.036)</t>
  </si>
  <si>
    <t>POINT(6322446.402 338688.551)</t>
  </si>
  <si>
    <t>POINT(6323278.313 339780.084)</t>
  </si>
  <si>
    <t>POINT(6323520.394 333610.9)</t>
  </si>
  <si>
    <t>POINT(6323558.232 339930.383)</t>
  </si>
  <si>
    <t>POINT(6323007.659 334421.856)</t>
  </si>
  <si>
    <t>POINT(6323408.586 334496.282)</t>
  </si>
  <si>
    <t>POINT(6326714.837 334048.322)</t>
  </si>
  <si>
    <t>POINT(6326144.017 333373.773)</t>
  </si>
  <si>
    <t>POINT(6323600.575 339937.739)</t>
  </si>
  <si>
    <t>POINT(6322964.938 334440.86)</t>
  </si>
  <si>
    <t>POINT(6326219.825 333360.565)</t>
  </si>
  <si>
    <t>POINT(6326765.674 334027.643)</t>
  </si>
  <si>
    <t>POINT(6323517.972 333579.259)</t>
  </si>
  <si>
    <t>POINT(6326266.168 333353.038)</t>
  </si>
  <si>
    <t>POINT(6323515.232 333544.294)</t>
  </si>
  <si>
    <t>POINT(6323659.624 339947.904)</t>
  </si>
  <si>
    <t>POINT(6326873.736 333986.372)</t>
  </si>
  <si>
    <t>POINT(6322952.189 334446.356)</t>
  </si>
  <si>
    <t>POINT(6322934.122 334454.394)</t>
  </si>
  <si>
    <t>POINT(6323512.047 333503.147)</t>
  </si>
  <si>
    <t>POINT(6326309.554 333345.708)</t>
  </si>
  <si>
    <t>POINT(6323700.218 339955.493)</t>
  </si>
  <si>
    <t>POINT(6326954.496 333954.131)</t>
  </si>
  <si>
    <t>POINT(6323739.163 339961.987)</t>
  </si>
  <si>
    <t>POINT(6322921.543 334460.248)</t>
  </si>
  <si>
    <t>POINT(6323507.749 333448.044)</t>
  </si>
  <si>
    <t>POINT(6326416.493 333327.33)</t>
  </si>
  <si>
    <t>POINT(6327033.077 333917.151)</t>
  </si>
  <si>
    <t>POINT(6327129.626 333883.029)</t>
  </si>
  <si>
    <t>POINT(6322910.1 334464.6)</t>
  </si>
  <si>
    <t>POINT(6326411.563 333301.24)</t>
  </si>
  <si>
    <t>POINT(6323763.4 339966.486)</t>
  </si>
  <si>
    <t>POINT(6323503.475 333392.992)</t>
  </si>
  <si>
    <t>POINT(6322917.227 334445.211)</t>
  </si>
  <si>
    <t>POINT(6322913.792 334430.231)</t>
  </si>
  <si>
    <t>POINT(6322888.709 334474.33)</t>
  </si>
  <si>
    <t>POINT(6323791.488 339971.605)</t>
  </si>
  <si>
    <t>POINT(6327193.546 333858.776)</t>
  </si>
  <si>
    <t>POINT(6323499.684 333344.337)</t>
  </si>
  <si>
    <t>POINT(6326376.443 333220.686)</t>
  </si>
  <si>
    <t>POINT(6322881.06 334483.008)</t>
  </si>
  <si>
    <t>POINT(6327254.739 333833.84)</t>
  </si>
  <si>
    <t>POINT(6322908.018 334403.956)</t>
  </si>
  <si>
    <t>POINT(6326367.226 333200.383)</t>
  </si>
  <si>
    <t>POINT(6323837.558 339980.107)</t>
  </si>
  <si>
    <t>POINT(6323496.14 333298.926)</t>
  </si>
  <si>
    <t>POINT(6322827.192 334501.736)</t>
  </si>
  <si>
    <t>POINT(6322893.85 334533.693)</t>
  </si>
  <si>
    <t>POINT(6322902.518 334375.245)</t>
  </si>
  <si>
    <t>POINT(6322768.271 334526.558)</t>
  </si>
  <si>
    <t>POINT(6327332.544 333795.745)</t>
  </si>
  <si>
    <t>POINT(6323883.219 339988.206)</t>
  </si>
  <si>
    <t>POINT(6326349.758 333161.202)</t>
  </si>
  <si>
    <t>POINT(6323493.246 333261.084)</t>
  </si>
  <si>
    <t>POINT(6323926.948 339995.567)</t>
  </si>
  <si>
    <t>POINT(6323489.239 333209.817)</t>
  </si>
  <si>
    <t>POINT(6322904.813 334587.318)</t>
  </si>
  <si>
    <t>POINT(6322709.263 334553.011)</t>
  </si>
  <si>
    <t>POINT(6326321.19 333094.582)</t>
  </si>
  <si>
    <t>POINT(6322897.156 334354.976)</t>
  </si>
  <si>
    <t>POINT(6327416.179 333742.388)</t>
  </si>
  <si>
    <t>POINT(6326289.227 333016.975)</t>
  </si>
  <si>
    <t>POINT(6322891.32 334332.815)</t>
  </si>
  <si>
    <t>POINT(6323486.277 333172.094)</t>
  </si>
  <si>
    <t>POINT(6322931.542 334621.683)</t>
  </si>
  <si>
    <t>POINT(6322652.23 334579.543)</t>
  </si>
  <si>
    <t>POINT(6327411.561 333715.818)</t>
  </si>
  <si>
    <t>POINT(6326265.872 332964.771)</t>
  </si>
  <si>
    <t>POINT(6322882.656 334293.571)</t>
  </si>
  <si>
    <t>POINT(6322600.107 334601.911)</t>
  </si>
  <si>
    <t>POINT(6322941.206 334669.666)</t>
  </si>
  <si>
    <t>POINT(6327438.002 333696.679)</t>
  </si>
  <si>
    <t>POINT(6323485.147 333157.146)</t>
  </si>
  <si>
    <t>POINT(6323483.999 333142.454)</t>
  </si>
  <si>
    <t>POINT(6322952.524 334729.683)</t>
  </si>
  <si>
    <t>POINT(6327476.086 333659.149)</t>
  </si>
  <si>
    <t>POINT(6327315.0 333365.844)</t>
  </si>
  <si>
    <t>POINT(6322547.463 334624.069)</t>
  </si>
  <si>
    <t>POINT(6322875.804 334261.077)</t>
  </si>
  <si>
    <t>POINT(6326216.059 332845.911)</t>
  </si>
  <si>
    <t>POINT(6327517.779 333611.93)</t>
  </si>
  <si>
    <t>POINT(6322511.67 334638.774)</t>
  </si>
  <si>
    <t>POINT(6326181.522 332765.603)</t>
  </si>
  <si>
    <t>POINT(6322958.197 334759.406)</t>
  </si>
  <si>
    <t>POINT(6322872.066 334242.574)</t>
  </si>
  <si>
    <t>POINT(6327556.445 333566.609)</t>
  </si>
  <si>
    <t>POINT(6322960.565 334795.989)</t>
  </si>
  <si>
    <t>POINT(6322864.558 334211.165)</t>
  </si>
  <si>
    <t>POINT(6326170.756 332741.975)</t>
  </si>
  <si>
    <t>POINT(6322488.233 334648.523)</t>
  </si>
  <si>
    <t>POINT(6322959.204 334840.578)</t>
  </si>
  <si>
    <t>POINT(6326140.589 332673.286)</t>
  </si>
  <si>
    <t>POINT(6322859.057 334182.926)</t>
  </si>
  <si>
    <t>POINT(6327632.991 333472.277)</t>
  </si>
  <si>
    <t>POINT(6322461.554 334659.628)</t>
  </si>
  <si>
    <t>POINT(6327685.673 333409.481)</t>
  </si>
  <si>
    <t>POINT(6322430.085 334673.368)</t>
  </si>
  <si>
    <t>POINT(6322959.329 334845.006)</t>
  </si>
  <si>
    <t>POINT(6326102.717 332586.237)</t>
  </si>
  <si>
    <t>POINT(6322850.998 334146.364)</t>
  </si>
  <si>
    <t>POINT(6327731.405 333357.531)</t>
  </si>
  <si>
    <t>POINT(6326058.817 332487.181)</t>
  </si>
  <si>
    <t>POINT(6322410.71 334681.733)</t>
  </si>
  <si>
    <t>POINT(6322836.951 334077.803)</t>
  </si>
  <si>
    <t>POINT(6322844.916 334112.538)</t>
  </si>
  <si>
    <t>POINT(6327790.262 333291.063)</t>
  </si>
  <si>
    <t>POINT(6326031.5 332422.98)</t>
  </si>
  <si>
    <t>POINT(6326076.124 332483.293)</t>
  </si>
  <si>
    <t>POINT(6322400.39 334685.968)</t>
  </si>
  <si>
    <t>POINT(6322386.399 334691.946)</t>
  </si>
  <si>
    <t>POINT(6322831.029 334045.345)</t>
  </si>
  <si>
    <t>POINT(6326164.338 332459.964)</t>
  </si>
  <si>
    <t>POINT(6325999.546 332348.013)</t>
  </si>
  <si>
    <t>POINT(6327854.944 333216.303)</t>
  </si>
  <si>
    <t>POINT(6326239.429 332443.925)</t>
  </si>
  <si>
    <t>POINT(6322822.838 334010.25)</t>
  </si>
  <si>
    <t>POINT(6327921.691 333133.193)</t>
  </si>
  <si>
    <t>POINT(6325984.417 332313.338)</t>
  </si>
  <si>
    <t>POINT(6322815.22 333977.609)</t>
  </si>
  <si>
    <t>POINT(6325964.637 332266.709)</t>
  </si>
  <si>
    <t>POINT(6326341.495 332419.137)</t>
  </si>
  <si>
    <t>POINT(6327956.269 333080.214)</t>
  </si>
  <si>
    <t>POINT(6325937.161 332201.225)</t>
  </si>
  <si>
    <t>POINT(6327970.525 333055.427)</t>
  </si>
  <si>
    <t>POINT(6322807.445 333945.105)</t>
  </si>
  <si>
    <t>POINT(6326423.742 332394.982)</t>
  </si>
  <si>
    <t>POINT(6327984.306 333031.049)</t>
  </si>
  <si>
    <t>POINT(6322799.586 333912.232)</t>
  </si>
  <si>
    <t>POINT(6325909.967 332136.709)</t>
  </si>
  <si>
    <t>POINT(6326429.981 332392.989)</t>
  </si>
  <si>
    <t>POINT(6326513.375 332372.514)</t>
  </si>
  <si>
    <t>POINT(6322793.772 333882.001)</t>
  </si>
  <si>
    <t>POINT(6325941.895 332122.764)</t>
  </si>
  <si>
    <t>POINT(6325891.254 332092.85)</t>
  </si>
  <si>
    <t>POINT(6328052.524 332964.973)</t>
  </si>
  <si>
    <t>POINT(6325862.878 332025.418)</t>
  </si>
  <si>
    <t>POINT(6328058.742 332938.46)</t>
  </si>
  <si>
    <t>POINT(6322787.035 333847.829)</t>
  </si>
  <si>
    <t>POINT(6325976.228 332115.006)</t>
  </si>
  <si>
    <t>POINT(6326593.098 332353.014)</t>
  </si>
  <si>
    <t>POINT(6326673.681 332332.94)</t>
  </si>
  <si>
    <t>POINT(6322779.863 333818.318)</t>
  </si>
  <si>
    <t>POINT(6326019.161 332104.811)</t>
  </si>
  <si>
    <t>POINT(6328066.113 332900.249)</t>
  </si>
  <si>
    <t>POINT(6325858.782 332005.734)</t>
  </si>
  <si>
    <t>POINT(6322774.227 333788.977)</t>
  </si>
  <si>
    <t>POINT(6328076.258 332819.808)</t>
  </si>
  <si>
    <t>POINT(6326062.982 332094.302)</t>
  </si>
  <si>
    <t>POINT(6326755.985 332312.865)</t>
  </si>
  <si>
    <t>POINT(6325785.365 331818.195)</t>
  </si>
  <si>
    <t>POINT(6326829.399 332298.814)</t>
  </si>
  <si>
    <t>POINT(6322768.789 333763.211)</t>
  </si>
  <si>
    <t>POINT(6326100.324 332085.584)</t>
  </si>
  <si>
    <t>POINT(6325711.943 331645.515)</t>
  </si>
  <si>
    <t>POINT(6328116.358 332747.752)</t>
  </si>
  <si>
    <t>POINT(6326914.57 332282.467)</t>
  </si>
  <si>
    <t>POINT(6322763.425 333738.196)</t>
  </si>
  <si>
    <t>POINT(6328237.971 332688.917)</t>
  </si>
  <si>
    <t>POINT(6326123.245 332080.18)</t>
  </si>
  <si>
    <t>POINT(6325679.557 331569.464)</t>
  </si>
  <si>
    <t>POINT(6328291.191 332685.115)</t>
  </si>
  <si>
    <t>POINT(6326997.448 332266.982)</t>
  </si>
  <si>
    <t>POINT(6328237.47 332675.311)</t>
  </si>
  <si>
    <t>POINT(6322753.172 333690.072)</t>
  </si>
  <si>
    <t>POINT(6325643.368 331483.648)</t>
  </si>
  <si>
    <t>POINT(6326151.099 332073.47)</t>
  </si>
  <si>
    <t>POINT(6326184.315 332065.328)</t>
  </si>
  <si>
    <t>POINT(6328354.653 332709.744)</t>
  </si>
  <si>
    <t>POINT(6322741.201 333635.644)</t>
  </si>
  <si>
    <t>POINT(6322746.964 333662.451)</t>
  </si>
  <si>
    <t>POINT(6322734.594 333609.627)</t>
  </si>
  <si>
    <t>POINT(6328237.107 332667.575)</t>
  </si>
  <si>
    <t>POINT(6327039.298 332258.468)</t>
  </si>
  <si>
    <t>POINT(6327080.39 332250.741)</t>
  </si>
  <si>
    <t>POINT(6322729.406 333581.978)</t>
  </si>
  <si>
    <t>POINT(6328442.798 332743.864)</t>
  </si>
  <si>
    <t>POINT(6326221.862 332056.145)</t>
  </si>
  <si>
    <t>POINT(6327042.352 332256.44)</t>
  </si>
  <si>
    <t>POINT(6322722.012 333550.135)</t>
  </si>
  <si>
    <t>POINT(6326260.048 332046.486)</t>
  </si>
  <si>
    <t>POINT(6327122.167 332241.988)</t>
  </si>
  <si>
    <t>POINT(6328513.063 332770.344)</t>
  </si>
  <si>
    <t>POINT(6326297.597 332037.244)</t>
  </si>
  <si>
    <t>POINT(6328569.176 332792.455)</t>
  </si>
  <si>
    <t>POINT(6322696.713 333554.107)</t>
  </si>
  <si>
    <t>POINT(6327180.244 332230.144)</t>
  </si>
  <si>
    <t>POINT(6322716.345 333521.234)</t>
  </si>
  <si>
    <t>POINT(6328662.963 332832.223)</t>
  </si>
  <si>
    <t>POINT(6326334.759 332028.514)</t>
  </si>
  <si>
    <t>POINT(6322670.307 333559.537)</t>
  </si>
  <si>
    <t>POINT(6322711.176 333496.963)</t>
  </si>
  <si>
    <t>POINT(6327251.49 332210.503)</t>
  </si>
  <si>
    <t>POINT(6327338.637 332172.325)</t>
  </si>
  <si>
    <t>POINT(6328676.33 332838.264)</t>
  </si>
  <si>
    <t>POINT(6322650.071 333563.732)</t>
  </si>
  <si>
    <t>POINT(6322706.578 333474.3)</t>
  </si>
  <si>
    <t>POINT(6326358.333 332022.66)</t>
  </si>
  <si>
    <t>POINT(6322627.121 333568.421)</t>
  </si>
  <si>
    <t>POINT(6327347.782 332168.559)</t>
  </si>
  <si>
    <t>POINT(6328704.189 332850.12)</t>
  </si>
  <si>
    <t>POINT(6322698.324 333433.899)</t>
  </si>
  <si>
    <t>POINT(6328738.703 332859.349)</t>
  </si>
  <si>
    <t>POINT(6322694.708 333414.258)</t>
  </si>
  <si>
    <t>POINT(6322718.703 333423.45)</t>
  </si>
  <si>
    <t>POINT(6327391.81 332151.622)</t>
  </si>
  <si>
    <t>POINT(6322602.738 333573.554)</t>
  </si>
  <si>
    <t>POINT(6322687.683 333372.218)</t>
  </si>
  <si>
    <t>POINT(6322753.564 333411.955)</t>
  </si>
  <si>
    <t>POINT(6327418.213 332132.243)</t>
  </si>
  <si>
    <t>POINT(6328761.005 332865.035)</t>
  </si>
  <si>
    <t>POINT(6322680.105 333321.154)</t>
  </si>
  <si>
    <t>POINT(6328837.427 332854.81)</t>
  </si>
  <si>
    <t>POINT(6327441.753 332094.098)</t>
  </si>
  <si>
    <t>POINT(6322800.192 333395.691)</t>
  </si>
  <si>
    <t>POINT(6328903.221 332846.005)</t>
  </si>
  <si>
    <t>POINT(6327450.317 332079.994)</t>
  </si>
  <si>
    <t>POINT(6322675.55 333292.078)</t>
  </si>
  <si>
    <t>POINT(6322839.586 333382.759)</t>
  </si>
  <si>
    <t>POINT(6322660.12 333288.38)</t>
  </si>
  <si>
    <t>POINT(6327455.974 332074.928)</t>
  </si>
  <si>
    <t>POINT(6322843.407 333351.874)</t>
  </si>
  <si>
    <t>POINT(6322849.937 333378.896)</t>
  </si>
  <si>
    <t>POINT(6328972.487 332836.31)</t>
  </si>
  <si>
    <t>POINT(6322672.945 333273.306)</t>
  </si>
  <si>
    <t>POINT(6322841.41 333325.985)</t>
  </si>
  <si>
    <t>POINT(6329089.976 332819.988)</t>
  </si>
  <si>
    <t>POINT(6322670.197 333253.182)</t>
  </si>
  <si>
    <t>POINT(6322892.33 333364.113)</t>
  </si>
  <si>
    <t>POINT(6322618.297 333297.716)</t>
  </si>
  <si>
    <t>POINT(6322577.065 333306.773)</t>
  </si>
  <si>
    <t>POINT(6322925.866 333353.522)</t>
  </si>
  <si>
    <t>POINT(6322668.714 333238.932)</t>
  </si>
  <si>
    <t>POINT(6322837.354 333281.46)</t>
  </si>
  <si>
    <t>POINT(6329210.459 332803.51)</t>
  </si>
  <si>
    <t>POINT(6322666.547 333223.974)</t>
  </si>
  <si>
    <t>POINT(6322966.993 333337.865)</t>
  </si>
  <si>
    <t>POINT(6322832.035 333223.917)</t>
  </si>
  <si>
    <t>POINT(6329302.209 332790.436)</t>
  </si>
  <si>
    <t>POINT(6322542.589 333314.45)</t>
  </si>
  <si>
    <t>POINT(6322663.349 333202.516)</t>
  </si>
  <si>
    <t>POINT(6322505.701 333321.878)</t>
  </si>
  <si>
    <t>POINT(6329379.066 332779.234)</t>
  </si>
  <si>
    <t>POINT(6322981.636 333332.255)</t>
  </si>
  <si>
    <t>POINT(6322660.825 333184.622)</t>
  </si>
  <si>
    <t>POINT(6322469.344 333330.186)</t>
  </si>
  <si>
    <t>POINT(6329459.599 332768.566)</t>
  </si>
  <si>
    <t>POINT(6322992.059 333341.747)</t>
  </si>
  <si>
    <t>POINT(6329528.736 332758.326)</t>
  </si>
  <si>
    <t>POINT(6322657.215 333161.029)</t>
  </si>
  <si>
    <t>POINT(6322999.791 333339.178)</t>
  </si>
  <si>
    <t>POINT(6322466.119 333330.72)</t>
  </si>
  <si>
    <t>POINT(6322650.776 333113.14)</t>
  </si>
  <si>
    <t>POINT(6329582.685 332752.187)</t>
  </si>
  <si>
    <t>POINT(6323024.033 333331.547)</t>
  </si>
  <si>
    <t>POINT(6329605.286 332747.813)</t>
  </si>
  <si>
    <t>POINT(6323033.642 333328.713)</t>
  </si>
  <si>
    <t>POINT(6322647.252 333087.004)</t>
  </si>
  <si>
    <t>POINT(6329643.196 332748.542)</t>
  </si>
  <si>
    <t>POINT(6322643.469 333059.153)</t>
  </si>
  <si>
    <t>POINT(6323072.41 333316.823)</t>
  </si>
  <si>
    <t>POINT(6329610.908 332787.663)</t>
  </si>
  <si>
    <t>POINT(6329689.026 332743.473)</t>
  </si>
  <si>
    <t>POINT(6323094.706 333309.428)</t>
  </si>
  <si>
    <t>POINT(6329612.1 332798.708)</t>
  </si>
  <si>
    <t>POINT(6322639.801 333030.677)</t>
  </si>
  <si>
    <t>POINT(6329593.159 332790.771)</t>
  </si>
  <si>
    <t>POINT(6329763.65 332733.276)</t>
  </si>
  <si>
    <t>POINT(6329563.321 332795.28)</t>
  </si>
  <si>
    <t>POINT(6323119.052 333301.343)</t>
  </si>
  <si>
    <t>POINT(6322636.172 333004.266)</t>
  </si>
  <si>
    <t>POINT(6329620.307 332851.874)</t>
  </si>
  <si>
    <t>POINT(6329761.363 332705.7)</t>
  </si>
  <si>
    <t>POINT(6329550.166 332797.164)</t>
  </si>
  <si>
    <t>POINT(6323147.708 333292.145)</t>
  </si>
  <si>
    <t>POINT(6329628.436 332895.389)</t>
  </si>
  <si>
    <t>POINT(6322632.746 332979.097)</t>
  </si>
  <si>
    <t>POINT(6329812.333 332724.807)</t>
  </si>
  <si>
    <t>POINT(6329616.545 332854.252)</t>
  </si>
  <si>
    <t>POINT(6322628.49 332949.659)</t>
  </si>
  <si>
    <t>POINT(6329631.55 332911.59)</t>
  </si>
  <si>
    <t>POINT(6329808.496 332695.854)</t>
  </si>
  <si>
    <t>POINT(6329880.863 332718.651)</t>
  </si>
  <si>
    <t>POINT(6329588.106 332858.315)</t>
  </si>
  <si>
    <t>POINT(6329537.445 332799.252)</t>
  </si>
  <si>
    <t>POINT(6323156.38 333314.488)</t>
  </si>
  <si>
    <t>POINT(6329776.615 332694.912)</t>
  </si>
  <si>
    <t>POINT(6329888.633 332717.279)</t>
  </si>
  <si>
    <t>POINT(6329775.665 332682.307)</t>
  </si>
  <si>
    <t>POINT(6322624.888 332919.196)</t>
  </si>
  <si>
    <t>POINT(6329808.5 332694.813)</t>
  </si>
  <si>
    <t>POINT(6329508.613 332804.09)</t>
  </si>
  <si>
    <t>POINT(6323161.924 333357.458)</t>
  </si>
  <si>
    <t>POINT(6329631.55 332913.871)</t>
  </si>
  <si>
    <t>POINT(6329563.984 332862.631)</t>
  </si>
  <si>
    <t>POINT(6329485.949 332806.826)</t>
  </si>
  <si>
    <t>POINT(6329808.0 332691.219)</t>
  </si>
  <si>
    <t>POINT(6329785.853 332667.285)</t>
  </si>
  <si>
    <t>POINT(6322621.16 332890.02)</t>
  </si>
  <si>
    <t>POINT(6329568.555 332894.117)</t>
  </si>
  <si>
    <t>POINT(6323167.775 333404.487)</t>
  </si>
  <si>
    <t>POINT(6322609.83 332914.683)</t>
  </si>
  <si>
    <t>POINT(6329920.618 332708.852)</t>
  </si>
  <si>
    <t>POINT(6322617.016 332862.311)</t>
  </si>
  <si>
    <t>POINT(6329571.602 332917.985)</t>
  </si>
  <si>
    <t>POINT(6329804.5 332664.406)</t>
  </si>
  <si>
    <t>POINT(6329927.864 332707.983)</t>
  </si>
  <si>
    <t>POINT(6329452.968 332811.532)</t>
  </si>
  <si>
    <t>POINT(6322591.255 332916.691)</t>
  </si>
  <si>
    <t>POINT(6323173.736 333458.453)</t>
  </si>
  <si>
    <t>POINT(6329400.098 332819.008)</t>
  </si>
  <si>
    <t>POINT(6330016.003 332696.813)</t>
  </si>
  <si>
    <t>POINT(6322613.121 332829.6)</t>
  </si>
  <si>
    <t>POINT(6322569.453 332919.416)</t>
  </si>
  <si>
    <t>POINT(6323179.776 333518.916)</t>
  </si>
  <si>
    <t>POINT(6329576.172 332953.279)</t>
  </si>
  <si>
    <t>POINT(6329333.877 332827.553)</t>
  </si>
  <si>
    <t>POINT(6329583.473 332952.172)</t>
  </si>
  <si>
    <t>POINT(6322608.918 332800.424)</t>
  </si>
  <si>
    <t>POINT(6322545.93 332922.285)</t>
  </si>
  <si>
    <t>POINT(6330081.956 332686.574)</t>
  </si>
  <si>
    <t>POINT(6329590.202 332950.864)</t>
  </si>
  <si>
    <t>POINT(6322519.825 332925.584)</t>
  </si>
  <si>
    <t>POINT(6330128.981 332683.181)</t>
  </si>
  <si>
    <t>POINT(6322605.29 332771.201)</t>
  </si>
  <si>
    <t>POINT(6329274.064 332836.098)</t>
  </si>
  <si>
    <t>POINT(6322602.256 332745.897)</t>
  </si>
  <si>
    <t>POINT(6329208.912 332844.642)</t>
  </si>
  <si>
    <t>POINT(6322490.564 332929.743)</t>
  </si>
  <si>
    <t>POINT(6329610.451 332946.932)</t>
  </si>
  <si>
    <t>POINT(6330153.402 332681.47)</t>
  </si>
  <si>
    <t>POINT(6329175.378 332849.497)</t>
  </si>
  <si>
    <t>POINT(6322598.963 332718.99)</t>
  </si>
  <si>
    <t>POINT(6322463.598 332934.333)</t>
  </si>
  <si>
    <t>POINT(6322443.517 332938.063)</t>
  </si>
  <si>
    <t>POINT(6322595.138 332688.668)</t>
  </si>
  <si>
    <t>POINT(6329183.773 332864.9)</t>
  </si>
  <si>
    <t>POINT(6322590.906 332655.176)</t>
  </si>
  <si>
    <t>POINT(6329150.96 332860.721)</t>
  </si>
  <si>
    <t>POINT(6329227.897 332875.186)</t>
  </si>
  <si>
    <t>POINT(6329108.068 332858.201)</t>
  </si>
  <si>
    <t>POINT(6329313.326 332913.404)</t>
  </si>
  <si>
    <t>POINT(6329329.235 332924.222)</t>
  </si>
  <si>
    <t>POINT(6322588.114 332633.822)</t>
  </si>
  <si>
    <t>POINT(6329308.82 332919.454)</t>
  </si>
  <si>
    <t>POINT(6329061.067 332865.164)</t>
  </si>
  <si>
    <t>POINT(6322584.186 332614.496)</t>
  </si>
  <si>
    <t>POINT(6329019.288 332871.547)</t>
  </si>
  <si>
    <t>POINT(6329292.291 332944.397)</t>
  </si>
  <si>
    <t>POINT(6322604.443 332612.394)</t>
  </si>
  <si>
    <t>POINT(6322582.302 332602.685)</t>
  </si>
  <si>
    <t>POINT(6322571.329 332613.322)</t>
  </si>
  <si>
    <t>POINT(6328967.065 332877.93)</t>
  </si>
  <si>
    <t>POINT(6329297.43 332957.303)</t>
  </si>
  <si>
    <t>POINT(6328910.779 332886.054)</t>
  </si>
  <si>
    <t>POINT(6322578.897 332586.094)</t>
  </si>
  <si>
    <t>POINT(6329302.058 332968.57)</t>
  </si>
  <si>
    <t>POINT(6322653.184 332614.102)</t>
  </si>
  <si>
    <t>POINT(6322541.587 332613.969)</t>
  </si>
  <si>
    <t>POINT(6329307.474 332974.697)</t>
  </si>
  <si>
    <t>POINT(6322504.56 332614.383)</t>
  </si>
  <si>
    <t>POINT(6322575.913 332550.986)</t>
  </si>
  <si>
    <t>POINT(6322710.49 332613.99)</t>
  </si>
  <si>
    <t>POINT(6328852.173 332894.177)</t>
  </si>
  <si>
    <t>POINT(6328788.925 332904.042)</t>
  </si>
  <si>
    <t>POINT(6322572.414 332514.069)</t>
  </si>
  <si>
    <t>POINT(6322740.616 332614.12)</t>
  </si>
  <si>
    <t>POINT(6329329.595 333001.086)</t>
  </si>
  <si>
    <t>POINT(6322456.849 332616.178)</t>
  </si>
  <si>
    <t>POINT(6329297.122 332989.103)</t>
  </si>
  <si>
    <t>POINT(6322772.443 332614.466)</t>
  </si>
  <si>
    <t>POINT(6322403.303 332617.293)</t>
  </si>
  <si>
    <t>POINT(6329346.495 333021.562)</t>
  </si>
  <si>
    <t>POINT(6322567.595 332475.44)</t>
  </si>
  <si>
    <t>POINT(6329266.309 333015.332)</t>
  </si>
  <si>
    <t>POINT(6322823.463 332616.55)</t>
  </si>
  <si>
    <t>POINT(6322360.384 332617.416)</t>
  </si>
  <si>
    <t>POINT(6329197.031 333051.665)</t>
  </si>
  <si>
    <t>POINT(6322563.219 332438.193)</t>
  </si>
  <si>
    <t>POINT(6329368.688 333048.571)</t>
  </si>
  <si>
    <t>POINT(6322315.047 332617.559)</t>
  </si>
  <si>
    <t>POINT(6322559.5 332408.378)</t>
  </si>
  <si>
    <t>POINT(6329390.201 333074.223)</t>
  </si>
  <si>
    <t>POINT(6322874.987 332617.429)</t>
  </si>
  <si>
    <t>POINT(6329177.945 333057.822)</t>
  </si>
  <si>
    <t>POINT(6322294.74 332618.674)</t>
  </si>
  <si>
    <t>POINT(6329165.628 333062.025)</t>
  </si>
  <si>
    <t>POINT(6322554.929 332374.459)</t>
  </si>
  <si>
    <t>POINT(6329401.803 333089.748)</t>
  </si>
  <si>
    <t>POINT(6322928.112 332617.431)</t>
  </si>
  <si>
    <t>POINT(6322271.786 332619.051)</t>
  </si>
  <si>
    <t>POINT(6322550.595 332336.937)</t>
  </si>
  <si>
    <t>POINT(6329365.069 333101.726)</t>
  </si>
  <si>
    <t>POINT(6322285.905 332595.198)</t>
  </si>
  <si>
    <t>POINT(6329420.491 333110.79)</t>
  </si>
  <si>
    <t>POINT(6322980.264 332617.517)</t>
  </si>
  <si>
    <t>POINT(6329153.254 333064.337)</t>
  </si>
  <si>
    <t>POINT(6322545.645 332294.191)</t>
  </si>
  <si>
    <t>POINT(6329344.389 333111.909)</t>
  </si>
  <si>
    <t>POINT(6322226.791 332619.779)</t>
  </si>
  <si>
    <t>POINT(6329437.607 333131.455)</t>
  </si>
  <si>
    <t>POINT(6322273.369 332561.526)</t>
  </si>
  <si>
    <t>POINT(6323036.019 332617.604)</t>
  </si>
  <si>
    <t>POINT(6329139.197 333066.694)</t>
  </si>
  <si>
    <t>POINT(6329134.597 333066.939)</t>
  </si>
  <si>
    <t>POINT(6322540.332 332247.029)</t>
  </si>
  <si>
    <t>POINT(6322260.104 332526.906)</t>
  </si>
  <si>
    <t>POINT(6322180.813 332620.203)</t>
  </si>
  <si>
    <t>POINT(6329465.605 333166.206)</t>
  </si>
  <si>
    <t>POINT(6323066.717 332618.349)</t>
  </si>
  <si>
    <t>POINT(6329326.283 333122.387)</t>
  </si>
  <si>
    <t>POINT(6322135.687 332620.512)</t>
  </si>
  <si>
    <t>POINT(6329110.584 333065.864)</t>
  </si>
  <si>
    <t>POINT(6322249.682 332498.773)</t>
  </si>
  <si>
    <t>POINT(6329475.463 333180.322)</t>
  </si>
  <si>
    <t>POINT(6329313.504 333131.463)</t>
  </si>
  <si>
    <t>POINT(6322535.368 332202.413)</t>
  </si>
  <si>
    <t>POINT(6323084.143 332618.389)</t>
  </si>
  <si>
    <t>POINT(6329478.176 333183.281)</t>
  </si>
  <si>
    <t>POINT(6322530.354 332158.335)</t>
  </si>
  <si>
    <t>POINT(6323115.894 332618.798)</t>
  </si>
  <si>
    <t>POINT(6322100.329 332621.136)</t>
  </si>
  <si>
    <t>POINT(6329297.902 333145.845)</t>
  </si>
  <si>
    <t>POINT(6322236.854 332464.737)</t>
  </si>
  <si>
    <t>POINT(6329080.011 333061.363)</t>
  </si>
  <si>
    <t>POINT(6329506.882 333218.851)</t>
  </si>
  <si>
    <t>POINT(6323133.663 332618.859)</t>
  </si>
  <si>
    <t>POINT(6322525.379 332113.287)</t>
  </si>
  <si>
    <t>POINT(6329284.442 333159.957)</t>
  </si>
  <si>
    <t>POINT(6322224.537 332431.575)</t>
  </si>
  <si>
    <t>POINT(6322055.695 332621.546)</t>
  </si>
  <si>
    <t>POINT(6323265.898 332616.889)</t>
  </si>
  <si>
    <t>POINT(6329266.86 333184.937)</t>
  </si>
  <si>
    <t>POINT(6322010.545 332621.576)</t>
  </si>
  <si>
    <t>POINT(6329525.721 333243.652)</t>
  </si>
  <si>
    <t>POINT(6322210.179 332394.404)</t>
  </si>
  <si>
    <t>POINT(6322523.329 332092.285)</t>
  </si>
  <si>
    <t>POINT(6329262.564 333195.586)</t>
  </si>
  <si>
    <t>POINT(6329544.574 333266.796)</t>
  </si>
  <si>
    <t>POINT(6321965.215 332622.2)</t>
  </si>
  <si>
    <t>POINT(6323200.72 332617.946)</t>
  </si>
  <si>
    <t>POINT(6322520.852 332064.929)</t>
  </si>
  <si>
    <t>POINT(6323320.55 332617.421)</t>
  </si>
  <si>
    <t>POINT(6322197.279 332359.566)</t>
  </si>
  <si>
    <t>POINT(6329276.348 333201.213)</t>
  </si>
  <si>
    <t>POINT(6323374.876 332618.075)</t>
  </si>
  <si>
    <t>POINT(6321920.195 332622.579)</t>
  </si>
  <si>
    <t>POINT(6322515.528 332005.921)</t>
  </si>
  <si>
    <t>POINT(6329237.86 333184.234)</t>
  </si>
  <si>
    <t>POINT(6329249.313 333219.781)</t>
  </si>
  <si>
    <t>POINT(6329572.121 333302.47)</t>
  </si>
  <si>
    <t>POINT(6323429.641 332618.457)</t>
  </si>
  <si>
    <t>POINT(6329239.868 333249.537)</t>
  </si>
  <si>
    <t>POINT(6329311.687 333217.701)</t>
  </si>
  <si>
    <t>POINT(6329588.039 333323.13)</t>
  </si>
  <si>
    <t>POINT(6321887.599 332622.637)</t>
  </si>
  <si>
    <t>POINT(6329348.112 333234.453)</t>
  </si>
  <si>
    <t>POINT(6323483.554 332618.075)</t>
  </si>
  <si>
    <t>POINT(6329232.708 333271.197)</t>
  </si>
  <si>
    <t>POINT(6329612.622 333354.007)</t>
  </si>
  <si>
    <t>POINT(6321842.271 332623.178)</t>
  </si>
  <si>
    <t>POINT(6329212.684 333326.075)</t>
  </si>
  <si>
    <t>POINT(6329349.881 333235.534)</t>
  </si>
  <si>
    <t>POINT(6321797.185 332624.072)</t>
  </si>
  <si>
    <t>POINT(6323529.645 332617.842)</t>
  </si>
  <si>
    <t>POINT(6329659.475 333316.661)</t>
  </si>
  <si>
    <t>POINT(6329361.459 333240.83)</t>
  </si>
  <si>
    <t>POINT(6323530.111 332641.99)</t>
  </si>
  <si>
    <t>POINT(6329681.191 333315.482)</t>
  </si>
  <si>
    <t>POINT(6329206.937 333337.544)</t>
  </si>
  <si>
    <t>POINT(6321751.797 332624.434)</t>
  </si>
  <si>
    <t>POINT(6329225.162 333323.685)</t>
  </si>
  <si>
    <t>POINT(6321707.319 332624.553)</t>
  </si>
  <si>
    <t>POINT(6329199.972 333351.303)</t>
  </si>
  <si>
    <t>POINT(6329252.088 333337.608)</t>
  </si>
  <si>
    <t>POINT(6329702.519 333345.648)</t>
  </si>
  <si>
    <t>POINT(6329292.598 333356.138)</t>
  </si>
  <si>
    <t>POINT(6329184.456 333375.079)</t>
  </si>
  <si>
    <t>POINT(6321662.23 332624.634)</t>
  </si>
  <si>
    <t>POINT(6329740.891 333422.325)</t>
  </si>
  <si>
    <t>POINT(6321617.914 332625.278)</t>
  </si>
  <si>
    <t>POINT(6329306.205 333362.578)</t>
  </si>
  <si>
    <t>POINT(6329162.312 333402.509)</t>
  </si>
  <si>
    <t>POINT(6329758.894 333463.674)</t>
  </si>
  <si>
    <t>POINT(6329309.043 333364.035)</t>
  </si>
  <si>
    <t>POINT(6329768.33 333494.2)</t>
  </si>
  <si>
    <t>POINT(6321572.75 332625.788)</t>
  </si>
  <si>
    <t>POINT(6321528.324 332626.032)</t>
  </si>
  <si>
    <t>POINT(6329319.768 333369.415)</t>
  </si>
  <si>
    <t>POINT(6329161.07 333403.932)</t>
  </si>
  <si>
    <t>POINT(6329775.545 333499.751)</t>
  </si>
  <si>
    <t>POINT(6329796.495 333493.999)</t>
  </si>
  <si>
    <t>POINT(6329144.224 333420.969)</t>
  </si>
  <si>
    <t>POINT(6321482.515 332626.386)</t>
  </si>
  <si>
    <t>POINT(6329337.818 333377.992)</t>
  </si>
  <si>
    <t>POINT(6329120.676 333442.888)</t>
  </si>
  <si>
    <t>POINT(6321437.435 332627.537)</t>
  </si>
  <si>
    <t>POINT(6329352.461 333384.999)</t>
  </si>
  <si>
    <t>POINT(6329829.938 333478.66)</t>
  </si>
  <si>
    <t>POINT(6321392.34 332628.953)</t>
  </si>
  <si>
    <t>POINT(6329371.567 333394.175)</t>
  </si>
  <si>
    <t>POINT(6329100.242 333460.048)</t>
  </si>
  <si>
    <t>POINT(6329856.652 333465.159)</t>
  </si>
  <si>
    <t>POINT(6329097.618 333462.087)</t>
  </si>
  <si>
    <t>POINT(6321376.778 332618.939)</t>
  </si>
  <si>
    <t>POINT(6329860.311 333463.045)</t>
  </si>
  <si>
    <t>POINT(6329381.73 333403.91)</t>
  </si>
  <si>
    <t>POINT(6329013.697 333339.95)</t>
  </si>
  <si>
    <t>POINT(6328992.673 333310.687)</t>
  </si>
  <si>
    <t>POINT(6329114.545 333480.575)</t>
  </si>
  <si>
    <t>POINT(6329393.346 333429.847)</t>
  </si>
  <si>
    <t>POINT(6329033.36 333366.043)</t>
  </si>
  <si>
    <t>POINT(6321371.651 332606.848)</t>
  </si>
  <si>
    <t>POINT(6329095.301 333452.349)</t>
  </si>
  <si>
    <t>POINT(6321382.567 332631.733)</t>
  </si>
  <si>
    <t>POINT(6329890.355 333441.846)</t>
  </si>
  <si>
    <t>POINT(6329925.369 333413.894)</t>
  </si>
  <si>
    <t>POINT(6321349.052 332558.276)</t>
  </si>
  <si>
    <t>POINT(6321392.947 332654.71)</t>
  </si>
  <si>
    <t>POINT(6329053.838 333395.713)</t>
  </si>
  <si>
    <t>POINT(6329398.441 333445.983)</t>
  </si>
  <si>
    <t>POINT(6329034.712 333368.289)</t>
  </si>
  <si>
    <t>POINT(6321328.338 332513.801)</t>
  </si>
  <si>
    <t>POINT(6329945.383 333390.411)</t>
  </si>
  <si>
    <t>POINT(6329388.029 333452.404)</t>
  </si>
  <si>
    <t>POINT(6321305.378 332464.517)</t>
  </si>
  <si>
    <t>POINT(6329365.275 333470.997)</t>
  </si>
  <si>
    <t>POINT(6321283.996 332418.496)</t>
  </si>
  <si>
    <t>POINT(6329346.987 333493.106)</t>
  </si>
  <si>
    <t>POINT(6321264.12 332375.53)</t>
  </si>
  <si>
    <t>POINT(6329330.819 333522.83)</t>
  </si>
  <si>
    <t>POINT(6329321.63 333547.23)</t>
  </si>
  <si>
    <t>POINT(6321244.002 332333.042)</t>
  </si>
  <si>
    <t>POINT(6321219.947 332281.303)</t>
  </si>
  <si>
    <t>POINT(6321217.172 332276.193)</t>
  </si>
  <si>
    <t>POINT(6321206.268 332251.867)</t>
  </si>
  <si>
    <t>POINT(6321194.306 332225.756)</t>
  </si>
  <si>
    <t>POINT(6321179.876 332195.146)</t>
  </si>
  <si>
    <t>POINT(6321170.853 332175.525)</t>
  </si>
  <si>
    <t>POINT(6321160.635 332152.729)</t>
  </si>
  <si>
    <t>POINT(6321145.33 332120.807)</t>
  </si>
  <si>
    <t>POINT(6321127.838 332084.074)</t>
  </si>
  <si>
    <t>POINT(6321112.97 332052.152)</t>
  </si>
  <si>
    <t>POINT(6321097.665 332017.606)</t>
  </si>
  <si>
    <t>POINT(6321087.98 331994.153)</t>
  </si>
  <si>
    <t>POINT(6321070.215 331955.847)</t>
  </si>
  <si>
    <t>POINT(6321058.556 331928.644)</t>
  </si>
  <si>
    <t>POINT(6321042.457 331893.669)</t>
  </si>
  <si>
    <t>POINT(6321030.277 331869.661)</t>
  </si>
  <si>
    <t>POINT(6321003.48 331811.386)</t>
  </si>
  <si>
    <t>POINT(6320992.186 331787.122)</t>
  </si>
  <si>
    <t>POINT(6320984.928 331771.627)</t>
  </si>
  <si>
    <t>POINT(6320994.0 331780.844)</t>
  </si>
  <si>
    <t>POINT(6320970.825 331741.637)</t>
  </si>
  <si>
    <t>POINT(6320966.161 331732.243)</t>
  </si>
  <si>
    <t>POINT(6321027.281 331771.919)</t>
  </si>
  <si>
    <t>POINT(6320943.845 331684.145)</t>
  </si>
  <si>
    <t>POINT(6321039.749 331768.866)</t>
  </si>
  <si>
    <t>POINT(6320925.45 331644.518)</t>
  </si>
  <si>
    <t>POINT(6321055.001 331764.95)</t>
  </si>
  <si>
    <t>POINT(6321065.437 331762.299)</t>
  </si>
  <si>
    <t>POINT(6320913.716 331619.047)</t>
  </si>
  <si>
    <t>POINT(6321069.788 331761.196)</t>
  </si>
  <si>
    <t>POINT(6320897.578 331583.799)</t>
  </si>
  <si>
    <t>POINT(6320876.725 331537.818)</t>
  </si>
  <si>
    <t>POINT(6321090.131 331756.059)</t>
  </si>
  <si>
    <t>POINT(6321132.393 331744.331)</t>
  </si>
  <si>
    <t>POINT(6320858.168 331497.661)</t>
  </si>
  <si>
    <t>POINT(6321172.92 331734.338)</t>
  </si>
  <si>
    <t>POINT(6320846.438 331472.547)</t>
  </si>
  <si>
    <t>POINT(6321218.855 331721.518)</t>
  </si>
  <si>
    <t>POINT(6320833.713 331445.187)</t>
  </si>
  <si>
    <t>POINT(6321249.887 331714.002)</t>
  </si>
  <si>
    <t>POINT(6320832.486 331442.608)</t>
  </si>
  <si>
    <t>POINT(6320818.071 331411.303)</t>
  </si>
  <si>
    <t>POINT(6321252.562 331713.472)</t>
  </si>
  <si>
    <t>POINT(6321284.819 331705.271)</t>
  </si>
  <si>
    <t>POINT(6320801.234 331375.723)</t>
  </si>
  <si>
    <t>POINT(6321304.46 331700.732)</t>
  </si>
  <si>
    <t>POINT(6320787.679 331346.563)</t>
  </si>
  <si>
    <t>POINT(6321326.369 331695.43)</t>
  </si>
  <si>
    <t>POINT(6320781.241 331332.311)</t>
  </si>
  <si>
    <t>POINT(6321361.906 331689.963)</t>
  </si>
  <si>
    <t>POINT(6321400.723 331683.949)</t>
  </si>
  <si>
    <t>POINT(6320772.315 331312.936)</t>
  </si>
  <si>
    <t>POINT(6321426.782 331682.639)</t>
  </si>
  <si>
    <t>POINT(6320764.936 331296.447)</t>
  </si>
  <si>
    <t>POINT(6320756.489 331278.045)</t>
  </si>
  <si>
    <t>POINT(6321437.9 331743.541)</t>
  </si>
  <si>
    <t>POINT(6321443.914 331774.704)</t>
  </si>
  <si>
    <t>POINT(6321418.688 331653.114)</t>
  </si>
  <si>
    <t>POINT(6321425.69 331688.847)</t>
  </si>
  <si>
    <t>POINT(6321446.1 331677.935)</t>
  </si>
  <si>
    <t>POINT(6321454.305 331739.874)</t>
  </si>
  <si>
    <t>POINT(6321410.153 331610.563)</t>
  </si>
  <si>
    <t>POINT(6321433.526 331723.859)</t>
  </si>
  <si>
    <t>POINT(6321491.478 331670.85)</t>
  </si>
  <si>
    <t>POINT(6320746.057 331255.385)</t>
  </si>
  <si>
    <t>POINT(6320734.907 331229.486)</t>
  </si>
  <si>
    <t>POINT(6321500.106 331669.546)</t>
  </si>
  <si>
    <t>POINT(6321402.635 331573.929)</t>
  </si>
  <si>
    <t>POINT(6321503.375 331668.9)</t>
  </si>
  <si>
    <t>POINT(6321394.614 331536.583)</t>
  </si>
  <si>
    <t>POINT(6320722.641 331200.195)</t>
  </si>
  <si>
    <t>POINT(6320710.06 331173.948)</t>
  </si>
  <si>
    <t>POINT(6321516.533 331666.809)</t>
  </si>
  <si>
    <t>POINT(6320737.784 331187.402)</t>
  </si>
  <si>
    <t>POINT(6321386.47 331495.422)</t>
  </si>
  <si>
    <t>POINT(6320745.814 331185.335)</t>
  </si>
  <si>
    <t>POINT(6321551.654 331661.689)</t>
  </si>
  <si>
    <t>POINT(6321379.699 331459.906)</t>
  </si>
  <si>
    <t>POINT(6321570.654 331658.47)</t>
  </si>
  <si>
    <t>POINT(6320752.837 331183.651)</t>
  </si>
  <si>
    <t>POINT(6321371.557 331419.075)</t>
  </si>
  <si>
    <t>POINT(6321574.216 331658.011)</t>
  </si>
  <si>
    <t>POINT(6320759.015 331181.683)</t>
  </si>
  <si>
    <t>POINT(6321363.914 331380.31)</t>
  </si>
  <si>
    <t>POINT(6321585.689 331656.825)</t>
  </si>
  <si>
    <t>POINT(6321363.604 331378.091)</t>
  </si>
  <si>
    <t>POINT(6321598.836 331654.388)</t>
  </si>
  <si>
    <t>POINT(6321107.612 331231.345)</t>
  </si>
  <si>
    <t>POINT(6321099.529 331188.194)</t>
  </si>
  <si>
    <t>POINT(6320773.754 331178.409)</t>
  </si>
  <si>
    <t>POINT(6321089.585 331139.724)</t>
  </si>
  <si>
    <t>POINT(6321117.04 331272.83)</t>
  </si>
  <si>
    <t>POINT(6321356.873 331345.959)</t>
  </si>
  <si>
    <t>POINT(6321081.629 331102.356)</t>
  </si>
  <si>
    <t>POINT(6321626.721 331650.017)</t>
  </si>
  <si>
    <t>POINT(6320812.601 331168.698)</t>
  </si>
  <si>
    <t>POINT(6321124.219 331308.831)</t>
  </si>
  <si>
    <t>POINT(6321067.483 331096.901)</t>
  </si>
  <si>
    <t>POINT(6321666.906 331644.073)</t>
  </si>
  <si>
    <t>POINT(6320840.658 331161.504)</t>
  </si>
  <si>
    <t>POINT(6321117.563 331275.879)</t>
  </si>
  <si>
    <t>POINT(6321020.546 331110.003)</t>
  </si>
  <si>
    <t>POINT(6320876.627 331151.072)</t>
  </si>
  <si>
    <t>POINT(6321691.687 331640.497)</t>
  </si>
  <si>
    <t>POINT(6321099.362 331086.833)</t>
  </si>
  <si>
    <t>POINT(6320971.947 331124.095)</t>
  </si>
  <si>
    <t>POINT(6320924.827 331137.404)</t>
  </si>
  <si>
    <t>POINT(6320998.018 331116.329)</t>
  </si>
  <si>
    <t>POINT(6321132.288 331076.964)</t>
  </si>
  <si>
    <t>POINT(6321693.837 331640.038)</t>
  </si>
  <si>
    <t>POINT(6321169.414 331068.107)</t>
  </si>
  <si>
    <t>POINT(6321714.313 331637.174)</t>
  </si>
  <si>
    <t>POINT(6321214.348 331054.789)</t>
  </si>
  <si>
    <t>POINT(6321755.526 331630.449)</t>
  </si>
  <si>
    <t>POINT(6321752.048 331619.283)</t>
  </si>
  <si>
    <t>POINT(6321750.543 331640.281)</t>
  </si>
  <si>
    <t>POINT(6321248.792 331045.613)</t>
  </si>
  <si>
    <t>POINT(6321763.193 331629.574)</t>
  </si>
  <si>
    <t>POINT(6321802.885 331624.863)</t>
  </si>
  <si>
    <t>POINT(6321742.343 331568.696)</t>
  </si>
  <si>
    <t>POINT(6321277.624 331038.436)</t>
  </si>
  <si>
    <t>POINT(6321760.519 331689.111)</t>
  </si>
  <si>
    <t>POINT(6321730.778 331515.298)</t>
  </si>
  <si>
    <t>POINT(6321307.504 331031.695)</t>
  </si>
  <si>
    <t>POINT(6321769.02 331730.206)</t>
  </si>
  <si>
    <t>POINT(6321839.905 331618.859)</t>
  </si>
  <si>
    <t>POINT(6321774.301 331754.565)</t>
  </si>
  <si>
    <t>POINT(6321723.512 331481.9)</t>
  </si>
  <si>
    <t>POINT(6321861.57 331613.689)</t>
  </si>
  <si>
    <t>POINT(6321354.299 331022.56)</t>
  </si>
  <si>
    <t>POINT(6321872.054 331614.242)</t>
  </si>
  <si>
    <t>POINT(6321858.01 331587.56)</t>
  </si>
  <si>
    <t>POINT(6321808.515 331929.078)</t>
  </si>
  <si>
    <t>POINT(6321798.706 331879.317)</t>
  </si>
  <si>
    <t>POINT(6321778.581 331776.225)</t>
  </si>
  <si>
    <t>POINT(6321790.377 331837.987)</t>
  </si>
  <si>
    <t>POINT(6321866.42 331631.534)</t>
  </si>
  <si>
    <t>POINT(6321356.625 331022.145)</t>
  </si>
  <si>
    <t>POINT(6321723.253 331479.914)</t>
  </si>
  <si>
    <t>POINT(6321783.232 331802.105)</t>
  </si>
  <si>
    <t>POINT(6321387.486 331015.73)</t>
  </si>
  <si>
    <t>POINT(6321716.751 331451.531)</t>
  </si>
  <si>
    <t>POINT(6321707.018 331409.01)</t>
  </si>
  <si>
    <t>POINT(6321874.313 331669.42)</t>
  </si>
  <si>
    <t>POINT(6321820.354 331988.004)</t>
  </si>
  <si>
    <t>POINT(6321434.228 331006.002)</t>
  </si>
  <si>
    <t>POINT(6321813.12 332028.319)</t>
  </si>
  <si>
    <t>POINT(6321895.193 331610.285)</t>
  </si>
  <si>
    <t>POINT(6321698.596 331365.026)</t>
  </si>
  <si>
    <t>POINT(6321881.68 331708.359)</t>
  </si>
  <si>
    <t>POINT(6321891.238 331752.843)</t>
  </si>
  <si>
    <t>POINT(6321427.602 330971.305)</t>
  </si>
  <si>
    <t>POINT(6321691.086 331322.407)</t>
  </si>
  <si>
    <t>POINT(6321467.527 330998.464)</t>
  </si>
  <si>
    <t>POINT(6321815.113 332050.13)</t>
  </si>
  <si>
    <t>POINT(6321490.456 330993.809)</t>
  </si>
  <si>
    <t>POINT(6321816.384 332061.645)</t>
  </si>
  <si>
    <t>POINT(6321895.163 331761.093)</t>
  </si>
  <si>
    <t>POINT(6321423.0 330944.031)</t>
  </si>
  <si>
    <t>POINT(6321680.89 331285.034)</t>
  </si>
  <si>
    <t>POINT(6321419.0 330921.781)</t>
  </si>
  <si>
    <t>POINT(6321870.613 331767.699)</t>
  </si>
  <si>
    <t>POINT(6321822.159 332097.45)</t>
  </si>
  <si>
    <t>POINT(6321671.157 331239.439)</t>
  </si>
  <si>
    <t>POINT(6321907.097 331761.343)</t>
  </si>
  <si>
    <t>POINT(6321529.443 330986.187)</t>
  </si>
  <si>
    <t>POINT(6321897.466 331784.131)</t>
  </si>
  <si>
    <t>POINT(6321661.407 331195.855)</t>
  </si>
  <si>
    <t>POINT(6321905.953 331830.151)</t>
  </si>
  <si>
    <t>POINT(6321560.07 330979.405)</t>
  </si>
  <si>
    <t>POINT(6321951.995 331754.227)</t>
  </si>
  <si>
    <t>POINT(6321826.7 332130.013)</t>
  </si>
  <si>
    <t>POINT(6321595.789 330972.366)</t>
  </si>
  <si>
    <t>POINT(6321988.715 331748.914)</t>
  </si>
  <si>
    <t>POINT(6321912.133 331864.13)</t>
  </si>
  <si>
    <t>POINT(6321826.7 332133.191)</t>
  </si>
  <si>
    <t>POINT(6321831.827 332166.343)</t>
  </si>
  <si>
    <t>POINT(6321648.135 331133.393)</t>
  </si>
  <si>
    <t>POINT(6321653.827 331161.553)</t>
  </si>
  <si>
    <t>POINT(6321673.135 331155.446)</t>
  </si>
  <si>
    <t>POINT(6321838.286 332202.532)</t>
  </si>
  <si>
    <t>POINT(6321714.19 331149.786)</t>
  </si>
  <si>
    <t>POINT(6321919.285 331901.793)</t>
  </si>
  <si>
    <t>POINT(6322003.34 331744.932)</t>
  </si>
  <si>
    <t>POINT(6321622.784 330966.111)</t>
  </si>
  <si>
    <t>POINT(6321663.742 330957.58)</t>
  </si>
  <si>
    <t>POINT(6321925.694 331936.975)</t>
  </si>
  <si>
    <t>POINT(6321843.426 332243.352)</t>
  </si>
  <si>
    <t>POINT(6321995.923 331715.164)</t>
  </si>
  <si>
    <t>POINT(6321740.597 331146.364)</t>
  </si>
  <si>
    <t>POINT(6322004.907 331764.006)</t>
  </si>
  <si>
    <t>POINT(6322008.426 331746.123)</t>
  </si>
  <si>
    <t>POINT(6321708.573 330948.048)</t>
  </si>
  <si>
    <t>POINT(6322056.65 331738.487)</t>
  </si>
  <si>
    <t>POINT(6321848.883 332273.885)</t>
  </si>
  <si>
    <t>POINT(6322014.501 331810.928)</t>
  </si>
  <si>
    <t>POINT(6321931.997 331970.309)</t>
  </si>
  <si>
    <t>POINT(6321775.0 331135.907)</t>
  </si>
  <si>
    <t>POINT(6321835.87 332225.544)</t>
  </si>
  <si>
    <t>POINT(6321764.908 331116.487)</t>
  </si>
  <si>
    <t>POINT(6321753.423 330937.473)</t>
  </si>
  <si>
    <t>POINT(6322023.451 331854.108)</t>
  </si>
  <si>
    <t>POINT(6321827.767 332226.603)</t>
  </si>
  <si>
    <t>POINT(6322094.006 331732.079)</t>
  </si>
  <si>
    <t>POINT(6321792.76 331136.676)</t>
  </si>
  <si>
    <t>POINT(6321848.883 332276.736)</t>
  </si>
  <si>
    <t>POINT(6321770.59 331149.884)</t>
  </si>
  <si>
    <t>POINT(6321940.932 332015.056)</t>
  </si>
  <si>
    <t>POINT(6321840.164 331129.564)</t>
  </si>
  <si>
    <t>POINT(6321810.429 332229.037)</t>
  </si>
  <si>
    <t>POINT(6321776.058 330933.04)</t>
  </si>
  <si>
    <t>POINT(6321774.421 331163.836)</t>
  </si>
  <si>
    <t>POINT(6322121.935 331728.637)</t>
  </si>
  <si>
    <t>POINT(6321979.715 332011.349)</t>
  </si>
  <si>
    <t>POINT(6321780.678 332233.017)</t>
  </si>
  <si>
    <t>POINT(6322156.998 331723.051)</t>
  </si>
  <si>
    <t>POINT(6321997.363 332057.749)</t>
  </si>
  <si>
    <t>POINT(6321842.861 331128.951)</t>
  </si>
  <si>
    <t>POINT(6321780.729 331200.065)</t>
  </si>
  <si>
    <t>POINT(6321811.129 330926.206)</t>
  </si>
  <si>
    <t>POINT(6322013.913 332103.024)</t>
  </si>
  <si>
    <t>POINT(6321744.429 332237.387)</t>
  </si>
  <si>
    <t>POINT(6321842.371 330919.225)</t>
  </si>
  <si>
    <t>POINT(6321880.049 331121.838)</t>
  </si>
  <si>
    <t>POINT(6322195.158 331717.337)</t>
  </si>
  <si>
    <t>POINT(6321901.978 331119.764)</t>
  </si>
  <si>
    <t>POINT(6321881.625 330910.799)</t>
  </si>
  <si>
    <t>POINT(6321871.229 331087.138)</t>
  </si>
  <si>
    <t>POINT(6321720.957 332241.022)</t>
  </si>
  <si>
    <t>POINT(6321741.868 332237.441)</t>
  </si>
  <si>
    <t>POINT(6321882.369 331139.406)</t>
  </si>
  <si>
    <t>POINT(6322029.911 332143.276)</t>
  </si>
  <si>
    <t>POINT(6322198.187 331716.876)</t>
  </si>
  <si>
    <t>POINT(6322044.877 332186.109)</t>
  </si>
  <si>
    <t>POINT(6321933.689 331115.021)</t>
  </si>
  <si>
    <t>POINT(6321891.542 331184.704)</t>
  </si>
  <si>
    <t>POINT(6322231.397 331711.398)</t>
  </si>
  <si>
    <t>POINT(6321910.157 330904.625)</t>
  </si>
  <si>
    <t>POINT(6321861.794 331036.538)</t>
  </si>
  <si>
    <t>POINT(6322063.455 332233.07)</t>
  </si>
  <si>
    <t>POINT(6321899.477 331226.531)</t>
  </si>
  <si>
    <t>POINT(6321956.078 330894.997)</t>
  </si>
  <si>
    <t>POINT(6321965.831 331110.204)</t>
  </si>
  <si>
    <t>POINT(6322282.662 331703.8)</t>
  </si>
  <si>
    <t>POINT(6322024.811 331101.794)</t>
  </si>
  <si>
    <t>POINT(6321958.458 330894.456)</t>
  </si>
  <si>
    <t>POINT(6322082.884 332286.029)</t>
  </si>
  <si>
    <t>POINT(6322309.604 331699.382)</t>
  </si>
  <si>
    <t>POINT(6322021.172 330880.942)</t>
  </si>
  <si>
    <t>POINT(6322102.494 332338.667)</t>
  </si>
  <si>
    <t>POINT(6322056.054 331096.897)</t>
  </si>
  <si>
    <t>POINT(6322318.6 331698.46)</t>
  </si>
  <si>
    <t>POINT(6322335.821 331694.69)</t>
  </si>
  <si>
    <t>POINT(6322085.815 331091.557)</t>
  </si>
  <si>
    <t>POINT(6322324.69 331719.994)</t>
  </si>
  <si>
    <t>POINT(6322055.902 330874.322)</t>
  </si>
  <si>
    <t>POINT(6322316.317 331678.784)</t>
  </si>
  <si>
    <t>POINT(6322315.718 331675.858)</t>
  </si>
  <si>
    <t>POINT(6322132.418 330864.865)</t>
  </si>
  <si>
    <t>POINT(6322111.008 331085.977)</t>
  </si>
  <si>
    <t>POINT(6322150.839 331079.707)</t>
  </si>
  <si>
    <t>POINT(6322173.753 330863.986)</t>
  </si>
  <si>
    <t>POINT(6322305.598 331622.505)</t>
  </si>
  <si>
    <t>POINT(6322173.28 330852.312)</t>
  </si>
  <si>
    <t>POINT(6322192.813 330863.737)</t>
  </si>
  <si>
    <t>POINT(6322185.01 331074.415)</t>
  </si>
  <si>
    <t>POINT(6322227.487 330861.895)</t>
  </si>
  <si>
    <t>POINT(6322200.736 331068.48)</t>
  </si>
  <si>
    <t>POINT(6322173.0 330749.594)</t>
  </si>
  <si>
    <t>POINT(6322218.877 331068.917)</t>
  </si>
  <si>
    <t>POINT(6322261.247 330847.634)</t>
  </si>
  <si>
    <t>POINT(6322202.985 331099.601)</t>
  </si>
  <si>
    <t>POINT(6322194.447 331054.809)</t>
  </si>
  <si>
    <t>POINT(6322186.708 331017.671)</t>
  </si>
  <si>
    <t>POINT(6322212.765 331148.909)</t>
  </si>
  <si>
    <t>POINT(6322363.687 330843.696)</t>
  </si>
  <si>
    <t>POINT(6322178.913 330977.85)</t>
  </si>
  <si>
    <t>POINT(6322433.443 330845.798)</t>
  </si>
  <si>
    <t>POINT(6322216.441 331169.683)</t>
  </si>
  <si>
    <t>POINT(6322217.131 331172.196)</t>
  </si>
  <si>
    <t>POINT(6322489.046 330844.503)</t>
  </si>
  <si>
    <t>POINT(6322223.426 331205.769)</t>
  </si>
  <si>
    <t>POINT(6322590.578 330840.617)</t>
  </si>
  <si>
    <t>POINT(6322639.471 330839.988)</t>
  </si>
  <si>
    <t>POINT(6322489.902 330823.616)</t>
  </si>
  <si>
    <t>POINT(6322707.88 330837.85)</t>
  </si>
  <si>
    <t>POINT(6322763.702 330836.626)</t>
  </si>
  <si>
    <t>POINT(6322805.584 330835.868)</t>
  </si>
  <si>
    <t>POINT(6322842.846 330834.408)</t>
  </si>
  <si>
    <t>POINT(6322828.089 330844.326)</t>
  </si>
  <si>
    <t>POINT(6322898.775 330833.217)</t>
  </si>
  <si>
    <t>POINT(6322959.991 330831.334)</t>
  </si>
  <si>
    <t>POINT(6322829.221 330884.018)</t>
  </si>
  <si>
    <t>POINT(6323034.387 330829.918)</t>
  </si>
  <si>
    <t>POINT(6322830.353 330928.096)</t>
  </si>
  <si>
    <t>POINT(6322831.555 330971.644)</t>
  </si>
  <si>
    <t>POINT(6323092.435 330829.273)</t>
  </si>
  <si>
    <t>POINT(6323148.027 330827.64)</t>
  </si>
  <si>
    <t>POINT(6322833.165 331020.533)</t>
  </si>
  <si>
    <t>POINT(6323152.357 330844.215)</t>
  </si>
  <si>
    <t>POINT(6323213.171 330826.995)</t>
  </si>
  <si>
    <t>POINT(6322834.509 331071.687)</t>
  </si>
  <si>
    <t>POINT(6322835.417 331098.113)</t>
  </si>
  <si>
    <t>POINT(6323251.116 330826.785)</t>
  </si>
  <si>
    <t>POINT(6323301.518 330824.712)</t>
  </si>
  <si>
    <t>POINT(6322836.349 331125.246)</t>
  </si>
  <si>
    <t>POINT(6323356.06 330824.816)</t>
  </si>
  <si>
    <t>POINT(6322837.198 331152.839)</t>
  </si>
  <si>
    <t>POINT(6323435.263 330822.348)</t>
  </si>
  <si>
    <t>POINT(6323356.427 330839.35)</t>
  </si>
  <si>
    <t>POINT(6322837.764 331179.23)</t>
  </si>
  <si>
    <t>POINT(6322838.401 331204.347)</t>
  </si>
  <si>
    <t>POINT(6323479.888 330821.779)</t>
  </si>
  <si>
    <t>POINT(6323507.681 330821.499)</t>
  </si>
  <si>
    <t>POINT(6323545.975 330820.509)</t>
  </si>
  <si>
    <t>POINT(6323508.5 330805.5)</t>
  </si>
  <si>
    <t>POINT(6323669.37 330817.707)</t>
  </si>
  <si>
    <t>POINT(6323513.0 330798.844)</t>
  </si>
  <si>
    <t>POINT(6323776.155 330814.938)</t>
  </si>
  <si>
    <t>POINT(6323838.916 330813.283)</t>
  </si>
  <si>
    <t>POINT(6323874.274 330812.889)</t>
  </si>
  <si>
    <t>POINT(6323954.403 330811.888)</t>
  </si>
  <si>
    <t>POINT(6324071.274 330808.895)</t>
  </si>
  <si>
    <t>POINT(6324155.824 330807.077)</t>
  </si>
  <si>
    <t>POINT(6324251.427 330805.582)</t>
  </si>
  <si>
    <t>POINT(6324335.677 330804.756)</t>
  </si>
  <si>
    <t>POINT(6324451.058 330800.514)</t>
  </si>
  <si>
    <t>POINT(6324531.918 330798.589)</t>
  </si>
  <si>
    <t>POINT(6324621.159 330797.765)</t>
  </si>
  <si>
    <t>POINT(6324666.125 330797.324)</t>
  </si>
  <si>
    <t>POINT(6324700.972 330797.253)</t>
  </si>
  <si>
    <t>POINT(6324770.012 330796.194)</t>
  </si>
  <si>
    <t>POINT(6324846.501 330794.607)</t>
  </si>
  <si>
    <t>POINT(6324988.278 330793.155)</t>
  </si>
  <si>
    <t>POINT(6325100.394 330789.799)</t>
  </si>
  <si>
    <t>POINT(6325153.117 330789.173)</t>
  </si>
  <si>
    <t>POINT(6325217.509 330788.865)</t>
  </si>
  <si>
    <t>POINT(6325275.342 330788.639)</t>
  </si>
  <si>
    <t>POINT(6325305.757 330789.248)</t>
  </si>
  <si>
    <t>POINT(6325332.126 330789.226)</t>
  </si>
  <si>
    <t>POINT(6325342.331 330767.698)</t>
  </si>
  <si>
    <t>POINT(6325360.979 330789.599)</t>
  </si>
  <si>
    <t>POINT(6325375.583 330696.237)</t>
  </si>
  <si>
    <t>POINT(6325395.222 330789.872)</t>
  </si>
  <si>
    <t>POINT(6325440.988 330789.445)</t>
  </si>
  <si>
    <t>POINT(6325416.489 330604.662)</t>
  </si>
  <si>
    <t>POINT(6325434.522 330561.397)</t>
  </si>
  <si>
    <t>POINT(6325486.326 330789.445)</t>
  </si>
  <si>
    <t>POINT(6325535.07 330788.586)</t>
  </si>
  <si>
    <t>POINT(6325463.056 330492.032)</t>
  </si>
  <si>
    <t>POINT(6325493.915 330419.084)</t>
  </si>
  <si>
    <t>POINT(6325519.058 330361.672)</t>
  </si>
  <si>
    <t>POINT(6325542.934 330307.23)</t>
  </si>
  <si>
    <t>POINT(6325563.275 330261.459)</t>
  </si>
  <si>
    <t>POINT(6325585.707 330211.471)</t>
  </si>
  <si>
    <t>POINT(6325607.116 330163.626)</t>
  </si>
  <si>
    <t>POINT(6325625.581 330119.988)</t>
  </si>
  <si>
    <t>POINT(6325639.843 330086.431)</t>
  </si>
  <si>
    <t>POINT(6325640.6 330084.081)</t>
  </si>
  <si>
    <t>POINT(6325645.068 330068.648)</t>
  </si>
  <si>
    <t>POINT(6325660.449 330067.357)</t>
  </si>
  <si>
    <t>POINT(6325647.403 330059.718)</t>
  </si>
  <si>
    <t>POINT(6325680.457 330078.803)</t>
  </si>
  <si>
    <t>POINT(6325709.341 330093.631)</t>
  </si>
  <si>
    <t>POINT(6325719.874 330075.117)</t>
  </si>
  <si>
    <t>POINT(6325719.352 330098.682)</t>
  </si>
  <si>
    <t>POINT(6325732.264 330053.907)</t>
  </si>
  <si>
    <t>POINT(6325743.561 330033.573)</t>
  </si>
  <si>
    <t>POINT(6325756.388 330011.635)</t>
  </si>
  <si>
    <t>POINT(6325769.507 329988.604)</t>
  </si>
  <si>
    <t>POINT(6325785.615 329960.762)</t>
  </si>
  <si>
    <t>POINT(6325801.285 329933.139)</t>
  </si>
  <si>
    <t>POINT(6325813.894 329910.472)</t>
  </si>
  <si>
    <t>POINT(6325825.265 329917.934)</t>
  </si>
  <si>
    <t>POINT(6325833.933 329923.826)</t>
  </si>
  <si>
    <t>POINT(6325850.561 329934.626)</t>
  </si>
  <si>
    <t>POINT(6325865.422 329944.218)</t>
  </si>
  <si>
    <t>POINT(6325876.61 329927.163)</t>
  </si>
  <si>
    <t>POINT(6325887.251 329911.128)</t>
  </si>
  <si>
    <t>POINT(6325899.568 329892.543)</t>
  </si>
  <si>
    <t>POINT(6325913.635 329870.751)</t>
  </si>
  <si>
    <t>POINT(6325929.086 329847.574)</t>
  </si>
  <si>
    <t>POINT(6325937.214 329835.179)</t>
  </si>
  <si>
    <t>POINT(6325946.797 329820.753)</t>
  </si>
  <si>
    <t>POINT(6325960.499 329800.637)</t>
  </si>
  <si>
    <t>POINT(6325970.905 329784.973)</t>
  </si>
  <si>
    <t>POINT(6325981.463 329768.796)</t>
  </si>
  <si>
    <t>POINT(6325988.268 329758.583)</t>
  </si>
  <si>
    <t>POINT(6326002.48 329737.082)</t>
  </si>
  <si>
    <t>POINT(6323951.853 339999.756)</t>
  </si>
  <si>
    <t>POINT(6321629.194 340232.311)</t>
  </si>
  <si>
    <t>POINT(6330205.164 332661.786)</t>
  </si>
  <si>
    <t>POINT(6320496.693 338778.066)</t>
  </si>
  <si>
    <t>Bus</t>
  </si>
  <si>
    <t>nodo cabecera</t>
  </si>
  <si>
    <t>Length [km]</t>
  </si>
  <si>
    <t>R1 [omh/km]</t>
  </si>
  <si>
    <t>R0 [omh/km]</t>
  </si>
  <si>
    <t>X1 [omh/km]</t>
  </si>
  <si>
    <t>X0 [omh/km]</t>
  </si>
  <si>
    <t>coord x [UTM]</t>
  </si>
  <si>
    <t>coord y [UTM]</t>
  </si>
  <si>
    <t>Tensión [kV]</t>
  </si>
  <si>
    <t>Capacidad Transformador [KVA]</t>
  </si>
  <si>
    <t>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</si>
</sst>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EB359-6A2E-4BAE-82A4-FEE952CB6D14}">
  <dimension ref="A1:B2"/>
  <sheetViews>
    <sheetView workbookViewId="0">
      <selection activeCell="D3" sqref="D3"/>
    </sheetView>
  </sheetViews>
  <sheetFormatPr baseColWidth="10" defaultRowHeight="14.4" x14ac:dyDescent="0.3"/>
  <sheetData>
    <row r="1" spans="1:2" x14ac:dyDescent="0.3">
      <c r="A1" s="1" t="s">
        <v>4237</v>
      </c>
      <c r="B1" s="1" t="s">
        <v>4245</v>
      </c>
    </row>
    <row r="2" spans="1:2" x14ac:dyDescent="0.3">
      <c r="A2">
        <v>5518052</v>
      </c>
      <c r="B2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2"/>
  <sheetViews>
    <sheetView workbookViewId="0">
      <selection activeCell="B1" sqref="B1"/>
    </sheetView>
  </sheetViews>
  <sheetFormatPr baseColWidth="10" defaultColWidth="8.88671875" defaultRowHeight="14.4" x14ac:dyDescent="0.3"/>
  <cols>
    <col min="1" max="2" width="14.6640625" bestFit="1" customWidth="1"/>
    <col min="4" max="4" width="14.77734375" bestFit="1" customWidth="1"/>
    <col min="5" max="5" width="17.88671875" bestFit="1" customWidth="1"/>
  </cols>
  <sheetData>
    <row r="1" spans="1:5" x14ac:dyDescent="0.3">
      <c r="A1" s="1" t="s">
        <v>0</v>
      </c>
      <c r="B1" s="1" t="s">
        <v>1</v>
      </c>
      <c r="C1" s="1" t="s">
        <v>4238</v>
      </c>
      <c r="D1" s="1" t="s">
        <v>2</v>
      </c>
      <c r="E1" s="1" t="s">
        <v>3</v>
      </c>
    </row>
    <row r="2" spans="1:5" x14ac:dyDescent="0.3">
      <c r="A2">
        <v>5518052</v>
      </c>
      <c r="B2">
        <v>5522113</v>
      </c>
      <c r="C2">
        <v>2.1700000000000001E-2</v>
      </c>
      <c r="D2" t="s">
        <v>4</v>
      </c>
      <c r="E2" t="s">
        <v>5</v>
      </c>
    </row>
    <row r="3" spans="1:5" x14ac:dyDescent="0.3">
      <c r="A3">
        <v>5522113</v>
      </c>
      <c r="B3">
        <v>162203</v>
      </c>
      <c r="C3">
        <v>2.2960000000000001E-2</v>
      </c>
      <c r="D3" t="s">
        <v>4</v>
      </c>
      <c r="E3" t="s">
        <v>6</v>
      </c>
    </row>
    <row r="4" spans="1:5" x14ac:dyDescent="0.3">
      <c r="A4">
        <v>162203</v>
      </c>
      <c r="B4">
        <v>162204</v>
      </c>
      <c r="C4">
        <v>7.9380000000000006E-2</v>
      </c>
      <c r="D4" t="s">
        <v>4</v>
      </c>
      <c r="E4" t="s">
        <v>7</v>
      </c>
    </row>
    <row r="5" spans="1:5" x14ac:dyDescent="0.3">
      <c r="A5">
        <v>162204</v>
      </c>
      <c r="B5">
        <v>162205</v>
      </c>
      <c r="C5">
        <v>5.5640000000000002E-2</v>
      </c>
      <c r="D5" t="s">
        <v>4</v>
      </c>
      <c r="E5" t="s">
        <v>8</v>
      </c>
    </row>
    <row r="6" spans="1:5" x14ac:dyDescent="0.3">
      <c r="A6">
        <v>162205</v>
      </c>
      <c r="B6">
        <v>162207</v>
      </c>
      <c r="C6">
        <v>7.7799999999999996E-3</v>
      </c>
      <c r="D6" t="s">
        <v>4</v>
      </c>
      <c r="E6" t="s">
        <v>9</v>
      </c>
    </row>
    <row r="7" spans="1:5" x14ac:dyDescent="0.3">
      <c r="A7">
        <v>162207</v>
      </c>
      <c r="B7">
        <v>162208</v>
      </c>
      <c r="C7">
        <v>9.6299999999999997E-2</v>
      </c>
      <c r="D7" t="s">
        <v>4</v>
      </c>
      <c r="E7" t="s">
        <v>10</v>
      </c>
    </row>
    <row r="8" spans="1:5" x14ac:dyDescent="0.3">
      <c r="A8">
        <v>162208</v>
      </c>
      <c r="B8">
        <v>162209</v>
      </c>
      <c r="C8">
        <v>9.2399999999999996E-2</v>
      </c>
      <c r="D8" t="s">
        <v>4</v>
      </c>
      <c r="E8" t="s">
        <v>11</v>
      </c>
    </row>
    <row r="9" spans="1:5" x14ac:dyDescent="0.3">
      <c r="A9">
        <v>162209</v>
      </c>
      <c r="B9">
        <v>162212</v>
      </c>
      <c r="C9">
        <v>0.1086</v>
      </c>
      <c r="D9" t="s">
        <v>4</v>
      </c>
      <c r="E9" t="s">
        <v>12</v>
      </c>
    </row>
    <row r="10" spans="1:5" x14ac:dyDescent="0.3">
      <c r="A10">
        <v>162212</v>
      </c>
      <c r="B10">
        <v>162213</v>
      </c>
      <c r="C10">
        <v>0.11652</v>
      </c>
      <c r="D10" t="s">
        <v>4</v>
      </c>
      <c r="E10" t="s">
        <v>13</v>
      </c>
    </row>
    <row r="11" spans="1:5" x14ac:dyDescent="0.3">
      <c r="A11">
        <v>162213</v>
      </c>
      <c r="B11">
        <v>162214</v>
      </c>
      <c r="C11">
        <v>0.15859000000000001</v>
      </c>
      <c r="D11" t="s">
        <v>4</v>
      </c>
      <c r="E11" t="s">
        <v>14</v>
      </c>
    </row>
    <row r="12" spans="1:5" x14ac:dyDescent="0.3">
      <c r="A12">
        <v>162214</v>
      </c>
      <c r="B12">
        <v>162220</v>
      </c>
      <c r="C12">
        <v>7.596E-2</v>
      </c>
      <c r="D12" t="s">
        <v>4</v>
      </c>
      <c r="E12" t="s">
        <v>15</v>
      </c>
    </row>
    <row r="13" spans="1:5" x14ac:dyDescent="0.3">
      <c r="A13">
        <v>162220</v>
      </c>
      <c r="B13">
        <v>162239</v>
      </c>
      <c r="C13">
        <v>0.11121</v>
      </c>
      <c r="D13" t="s">
        <v>4</v>
      </c>
      <c r="E13" t="s">
        <v>16</v>
      </c>
    </row>
    <row r="14" spans="1:5" x14ac:dyDescent="0.3">
      <c r="A14">
        <v>162239</v>
      </c>
      <c r="B14">
        <v>162240</v>
      </c>
      <c r="C14">
        <v>5.6300000000000003E-2</v>
      </c>
      <c r="D14" t="s">
        <v>4</v>
      </c>
      <c r="E14" t="s">
        <v>17</v>
      </c>
    </row>
    <row r="15" spans="1:5" x14ac:dyDescent="0.3">
      <c r="A15">
        <v>162240</v>
      </c>
      <c r="B15">
        <v>2460180</v>
      </c>
      <c r="C15">
        <v>1.6539999999999999E-2</v>
      </c>
      <c r="D15" t="s">
        <v>4</v>
      </c>
      <c r="E15" t="s">
        <v>18</v>
      </c>
    </row>
    <row r="16" spans="1:5" x14ac:dyDescent="0.3">
      <c r="A16">
        <v>2460180</v>
      </c>
      <c r="B16">
        <v>1366239</v>
      </c>
      <c r="C16">
        <v>6.0899999999999999E-3</v>
      </c>
      <c r="D16" t="s">
        <v>19</v>
      </c>
      <c r="E16" t="s">
        <v>20</v>
      </c>
    </row>
    <row r="17" spans="1:5" x14ac:dyDescent="0.3">
      <c r="A17">
        <v>1366239</v>
      </c>
      <c r="B17">
        <v>162255</v>
      </c>
      <c r="C17">
        <v>1.515E-2</v>
      </c>
      <c r="D17" t="s">
        <v>19</v>
      </c>
      <c r="E17" t="s">
        <v>21</v>
      </c>
    </row>
    <row r="18" spans="1:5" x14ac:dyDescent="0.3">
      <c r="A18">
        <v>162255</v>
      </c>
      <c r="B18">
        <v>162238</v>
      </c>
      <c r="C18">
        <v>3.8850000000000003E-2</v>
      </c>
      <c r="D18" t="s">
        <v>19</v>
      </c>
      <c r="E18" t="s">
        <v>22</v>
      </c>
    </row>
    <row r="19" spans="1:5" x14ac:dyDescent="0.3">
      <c r="A19">
        <v>162238</v>
      </c>
      <c r="B19">
        <v>162236</v>
      </c>
      <c r="C19">
        <v>2.9960000000000001E-2</v>
      </c>
      <c r="D19" t="s">
        <v>19</v>
      </c>
      <c r="E19" t="s">
        <v>23</v>
      </c>
    </row>
    <row r="20" spans="1:5" x14ac:dyDescent="0.3">
      <c r="A20">
        <v>162236</v>
      </c>
      <c r="B20">
        <v>162235</v>
      </c>
      <c r="C20">
        <v>1.6670000000000001E-2</v>
      </c>
      <c r="D20" t="s">
        <v>19</v>
      </c>
      <c r="E20" t="s">
        <v>24</v>
      </c>
    </row>
    <row r="21" spans="1:5" x14ac:dyDescent="0.3">
      <c r="A21">
        <v>162235</v>
      </c>
      <c r="B21">
        <v>162234</v>
      </c>
      <c r="C21">
        <v>3.483E-2</v>
      </c>
      <c r="D21" t="s">
        <v>19</v>
      </c>
      <c r="E21" t="s">
        <v>25</v>
      </c>
    </row>
    <row r="22" spans="1:5" x14ac:dyDescent="0.3">
      <c r="A22">
        <v>162234</v>
      </c>
      <c r="B22">
        <v>2623331</v>
      </c>
      <c r="C22">
        <v>1.4619999999999999E-2</v>
      </c>
      <c r="D22" t="s">
        <v>19</v>
      </c>
      <c r="E22" t="s">
        <v>26</v>
      </c>
    </row>
    <row r="23" spans="1:5" x14ac:dyDescent="0.3">
      <c r="A23">
        <v>2623331</v>
      </c>
      <c r="B23">
        <v>2623333</v>
      </c>
      <c r="C23">
        <v>3.3450000000000001E-2</v>
      </c>
      <c r="D23" t="s">
        <v>19</v>
      </c>
      <c r="E23" t="s">
        <v>27</v>
      </c>
    </row>
    <row r="24" spans="1:5" x14ac:dyDescent="0.3">
      <c r="A24">
        <v>2623331</v>
      </c>
      <c r="B24">
        <v>158219</v>
      </c>
      <c r="C24">
        <v>3.0439999999999998E-2</v>
      </c>
      <c r="D24" t="s">
        <v>19</v>
      </c>
      <c r="E24" t="s">
        <v>28</v>
      </c>
    </row>
    <row r="25" spans="1:5" x14ac:dyDescent="0.3">
      <c r="A25">
        <v>158219</v>
      </c>
      <c r="B25">
        <v>158218</v>
      </c>
      <c r="C25">
        <v>3.8350000000000002E-2</v>
      </c>
      <c r="D25" t="s">
        <v>19</v>
      </c>
      <c r="E25" t="s">
        <v>29</v>
      </c>
    </row>
    <row r="26" spans="1:5" x14ac:dyDescent="0.3">
      <c r="A26">
        <v>158218</v>
      </c>
      <c r="B26">
        <v>158217</v>
      </c>
      <c r="C26">
        <v>3.7479999999999999E-2</v>
      </c>
      <c r="D26" t="s">
        <v>19</v>
      </c>
      <c r="E26" t="s">
        <v>30</v>
      </c>
    </row>
    <row r="27" spans="1:5" x14ac:dyDescent="0.3">
      <c r="A27">
        <v>158217</v>
      </c>
      <c r="B27">
        <v>158247</v>
      </c>
      <c r="C27">
        <v>4.0439999999999997E-2</v>
      </c>
      <c r="D27" t="s">
        <v>19</v>
      </c>
      <c r="E27" t="s">
        <v>31</v>
      </c>
    </row>
    <row r="28" spans="1:5" x14ac:dyDescent="0.3">
      <c r="A28">
        <v>158247</v>
      </c>
      <c r="B28">
        <v>158248</v>
      </c>
      <c r="C28">
        <v>3.3529999999999997E-2</v>
      </c>
      <c r="D28" t="s">
        <v>19</v>
      </c>
      <c r="E28" t="s">
        <v>32</v>
      </c>
    </row>
    <row r="29" spans="1:5" x14ac:dyDescent="0.3">
      <c r="A29">
        <v>158248</v>
      </c>
      <c r="B29">
        <v>158245</v>
      </c>
      <c r="C29">
        <v>3.952E-2</v>
      </c>
      <c r="D29" t="s">
        <v>19</v>
      </c>
      <c r="E29" t="s">
        <v>33</v>
      </c>
    </row>
    <row r="30" spans="1:5" x14ac:dyDescent="0.3">
      <c r="A30">
        <v>158245</v>
      </c>
      <c r="B30">
        <v>158246</v>
      </c>
      <c r="C30">
        <v>1.7330000000000002E-2</v>
      </c>
      <c r="D30" t="s">
        <v>19</v>
      </c>
      <c r="E30" t="s">
        <v>34</v>
      </c>
    </row>
    <row r="31" spans="1:5" x14ac:dyDescent="0.3">
      <c r="A31">
        <v>158246</v>
      </c>
      <c r="B31">
        <v>158216</v>
      </c>
      <c r="C31">
        <v>2.4809999999999999E-2</v>
      </c>
      <c r="D31" t="s">
        <v>19</v>
      </c>
      <c r="E31" t="s">
        <v>35</v>
      </c>
    </row>
    <row r="32" spans="1:5" x14ac:dyDescent="0.3">
      <c r="A32">
        <v>158216</v>
      </c>
      <c r="B32">
        <v>158215</v>
      </c>
      <c r="C32">
        <v>2.401E-2</v>
      </c>
      <c r="D32" t="s">
        <v>19</v>
      </c>
      <c r="E32" t="s">
        <v>36</v>
      </c>
    </row>
    <row r="33" spans="1:5" x14ac:dyDescent="0.3">
      <c r="A33">
        <v>158215</v>
      </c>
      <c r="B33">
        <v>158213</v>
      </c>
      <c r="C33">
        <v>4.2119999999999998E-2</v>
      </c>
      <c r="D33" t="s">
        <v>19</v>
      </c>
      <c r="E33" t="s">
        <v>37</v>
      </c>
    </row>
    <row r="34" spans="1:5" x14ac:dyDescent="0.3">
      <c r="A34">
        <v>158213</v>
      </c>
      <c r="B34">
        <v>1119785</v>
      </c>
      <c r="C34">
        <v>2.043E-2</v>
      </c>
      <c r="D34" t="s">
        <v>19</v>
      </c>
      <c r="E34" t="s">
        <v>38</v>
      </c>
    </row>
    <row r="35" spans="1:5" x14ac:dyDescent="0.3">
      <c r="A35">
        <v>1119785</v>
      </c>
      <c r="B35">
        <v>158212</v>
      </c>
      <c r="C35">
        <v>2.7959999999999999E-2</v>
      </c>
      <c r="D35" t="s">
        <v>39</v>
      </c>
      <c r="E35" t="s">
        <v>40</v>
      </c>
    </row>
    <row r="36" spans="1:5" x14ac:dyDescent="0.3">
      <c r="A36">
        <v>158212</v>
      </c>
      <c r="B36">
        <v>157926</v>
      </c>
      <c r="C36">
        <v>2.077E-2</v>
      </c>
      <c r="D36" t="s">
        <v>39</v>
      </c>
      <c r="E36" t="s">
        <v>41</v>
      </c>
    </row>
    <row r="37" spans="1:5" x14ac:dyDescent="0.3">
      <c r="A37">
        <v>157926</v>
      </c>
      <c r="B37">
        <v>158210</v>
      </c>
      <c r="C37">
        <v>4.6809999999999997E-2</v>
      </c>
      <c r="D37" t="s">
        <v>39</v>
      </c>
      <c r="E37" t="s">
        <v>42</v>
      </c>
    </row>
    <row r="38" spans="1:5" x14ac:dyDescent="0.3">
      <c r="A38">
        <v>158210</v>
      </c>
      <c r="B38">
        <v>2460000</v>
      </c>
      <c r="C38">
        <v>2.172E-2</v>
      </c>
      <c r="D38" t="s">
        <v>39</v>
      </c>
      <c r="E38" t="s">
        <v>43</v>
      </c>
    </row>
    <row r="39" spans="1:5" x14ac:dyDescent="0.3">
      <c r="A39">
        <v>2460000</v>
      </c>
      <c r="B39">
        <v>6619806</v>
      </c>
      <c r="C39">
        <v>1.0540000000000001E-2</v>
      </c>
      <c r="D39" t="s">
        <v>44</v>
      </c>
      <c r="E39" t="s">
        <v>45</v>
      </c>
    </row>
    <row r="40" spans="1:5" x14ac:dyDescent="0.3">
      <c r="A40">
        <v>6619806</v>
      </c>
      <c r="B40">
        <v>6619810</v>
      </c>
      <c r="C40">
        <v>1.107E-2</v>
      </c>
      <c r="D40" t="s">
        <v>44</v>
      </c>
      <c r="E40" t="s">
        <v>46</v>
      </c>
    </row>
    <row r="41" spans="1:5" x14ac:dyDescent="0.3">
      <c r="A41">
        <v>6619810</v>
      </c>
      <c r="B41">
        <v>6619811</v>
      </c>
      <c r="C41">
        <v>2.63E-2</v>
      </c>
      <c r="D41" t="s">
        <v>44</v>
      </c>
      <c r="E41" t="s">
        <v>47</v>
      </c>
    </row>
    <row r="42" spans="1:5" x14ac:dyDescent="0.3">
      <c r="A42">
        <v>6619811</v>
      </c>
      <c r="B42">
        <v>6619800</v>
      </c>
      <c r="C42">
        <v>9.1800000000000007E-3</v>
      </c>
      <c r="D42" t="s">
        <v>39</v>
      </c>
      <c r="E42" t="s">
        <v>48</v>
      </c>
    </row>
    <row r="43" spans="1:5" x14ac:dyDescent="0.3">
      <c r="A43">
        <v>6619800</v>
      </c>
      <c r="B43">
        <v>2660248</v>
      </c>
      <c r="C43">
        <v>3.2640000000000002E-2</v>
      </c>
      <c r="D43" t="s">
        <v>49</v>
      </c>
      <c r="E43" t="s">
        <v>50</v>
      </c>
    </row>
    <row r="44" spans="1:5" x14ac:dyDescent="0.3">
      <c r="A44">
        <v>6619800</v>
      </c>
      <c r="B44">
        <v>63703</v>
      </c>
      <c r="C44">
        <v>1.5740000000000001E-2</v>
      </c>
      <c r="D44" t="s">
        <v>39</v>
      </c>
      <c r="E44" t="s">
        <v>51</v>
      </c>
    </row>
    <row r="45" spans="1:5" x14ac:dyDescent="0.3">
      <c r="A45">
        <v>2660248</v>
      </c>
      <c r="B45">
        <v>150850</v>
      </c>
      <c r="C45">
        <v>3.108E-2</v>
      </c>
      <c r="D45" t="s">
        <v>19</v>
      </c>
      <c r="E45" t="s">
        <v>52</v>
      </c>
    </row>
    <row r="46" spans="1:5" x14ac:dyDescent="0.3">
      <c r="A46">
        <v>2660248</v>
      </c>
      <c r="B46">
        <v>600001031</v>
      </c>
      <c r="C46">
        <v>2.2919999999999999E-2</v>
      </c>
      <c r="D46" t="s">
        <v>19</v>
      </c>
      <c r="E46" t="s">
        <v>53</v>
      </c>
    </row>
    <row r="47" spans="1:5" x14ac:dyDescent="0.3">
      <c r="A47">
        <v>63703</v>
      </c>
      <c r="B47">
        <v>63704</v>
      </c>
      <c r="C47">
        <v>1.4760000000000001E-2</v>
      </c>
      <c r="D47" t="s">
        <v>39</v>
      </c>
      <c r="E47" t="s">
        <v>54</v>
      </c>
    </row>
    <row r="48" spans="1:5" x14ac:dyDescent="0.3">
      <c r="A48">
        <v>150850</v>
      </c>
      <c r="B48">
        <v>1366242</v>
      </c>
      <c r="C48">
        <v>1.8100000000000002E-2</v>
      </c>
      <c r="D48" t="s">
        <v>19</v>
      </c>
      <c r="E48" t="s">
        <v>55</v>
      </c>
    </row>
    <row r="49" spans="1:5" x14ac:dyDescent="0.3">
      <c r="A49">
        <v>63704</v>
      </c>
      <c r="B49">
        <v>151868</v>
      </c>
      <c r="C49">
        <v>1.6979999999999999E-2</v>
      </c>
      <c r="D49" t="s">
        <v>39</v>
      </c>
      <c r="E49" t="s">
        <v>56</v>
      </c>
    </row>
    <row r="50" spans="1:5" x14ac:dyDescent="0.3">
      <c r="A50">
        <v>151868</v>
      </c>
      <c r="B50">
        <v>151869</v>
      </c>
      <c r="C50">
        <v>3.705E-2</v>
      </c>
      <c r="D50" t="s">
        <v>39</v>
      </c>
      <c r="E50" t="s">
        <v>57</v>
      </c>
    </row>
    <row r="51" spans="1:5" x14ac:dyDescent="0.3">
      <c r="A51">
        <v>1366242</v>
      </c>
      <c r="B51">
        <v>150851</v>
      </c>
      <c r="C51">
        <v>2.068E-2</v>
      </c>
      <c r="D51" t="s">
        <v>58</v>
      </c>
      <c r="E51" t="s">
        <v>59</v>
      </c>
    </row>
    <row r="52" spans="1:5" x14ac:dyDescent="0.3">
      <c r="A52">
        <v>151869</v>
      </c>
      <c r="B52">
        <v>6530892</v>
      </c>
      <c r="C52">
        <v>4.3380000000000002E-2</v>
      </c>
      <c r="D52" t="s">
        <v>39</v>
      </c>
      <c r="E52" t="s">
        <v>60</v>
      </c>
    </row>
    <row r="53" spans="1:5" x14ac:dyDescent="0.3">
      <c r="A53">
        <v>150851</v>
      </c>
      <c r="B53">
        <v>6780631</v>
      </c>
      <c r="C53">
        <v>2.613E-2</v>
      </c>
      <c r="D53" t="s">
        <v>58</v>
      </c>
      <c r="E53" t="s">
        <v>61</v>
      </c>
    </row>
    <row r="54" spans="1:5" x14ac:dyDescent="0.3">
      <c r="A54">
        <v>6530892</v>
      </c>
      <c r="B54">
        <v>1109687</v>
      </c>
      <c r="C54">
        <v>3.0339999999999999E-2</v>
      </c>
      <c r="D54" t="s">
        <v>39</v>
      </c>
      <c r="E54" t="s">
        <v>62</v>
      </c>
    </row>
    <row r="55" spans="1:5" x14ac:dyDescent="0.3">
      <c r="A55">
        <v>6780631</v>
      </c>
      <c r="B55">
        <v>150852</v>
      </c>
      <c r="C55">
        <v>2.9139999999999999E-2</v>
      </c>
      <c r="D55" t="s">
        <v>58</v>
      </c>
      <c r="E55" t="s">
        <v>63</v>
      </c>
    </row>
    <row r="56" spans="1:5" x14ac:dyDescent="0.3">
      <c r="A56">
        <v>1109687</v>
      </c>
      <c r="B56">
        <v>5691277</v>
      </c>
      <c r="C56">
        <v>2.96E-3</v>
      </c>
      <c r="D56" t="s">
        <v>39</v>
      </c>
      <c r="E56" t="s">
        <v>64</v>
      </c>
    </row>
    <row r="57" spans="1:5" x14ac:dyDescent="0.3">
      <c r="A57">
        <v>150852</v>
      </c>
      <c r="B57">
        <v>6780638</v>
      </c>
      <c r="C57">
        <v>2.5080000000000002E-2</v>
      </c>
      <c r="D57" t="s">
        <v>58</v>
      </c>
      <c r="E57" t="s">
        <v>65</v>
      </c>
    </row>
    <row r="58" spans="1:5" x14ac:dyDescent="0.3">
      <c r="A58">
        <v>5691277</v>
      </c>
      <c r="B58">
        <v>92973</v>
      </c>
      <c r="C58">
        <v>1.9359999999999999E-2</v>
      </c>
      <c r="D58" t="s">
        <v>39</v>
      </c>
      <c r="E58" t="s">
        <v>66</v>
      </c>
    </row>
    <row r="59" spans="1:5" x14ac:dyDescent="0.3">
      <c r="A59">
        <v>6780638</v>
      </c>
      <c r="B59">
        <v>150853</v>
      </c>
      <c r="C59">
        <v>2.094E-2</v>
      </c>
      <c r="D59" t="s">
        <v>58</v>
      </c>
      <c r="E59" t="s">
        <v>67</v>
      </c>
    </row>
    <row r="60" spans="1:5" x14ac:dyDescent="0.3">
      <c r="A60">
        <v>150853</v>
      </c>
      <c r="B60">
        <v>150854</v>
      </c>
      <c r="C60">
        <v>2.6509999999999999E-2</v>
      </c>
      <c r="D60" t="s">
        <v>58</v>
      </c>
      <c r="E60" t="s">
        <v>68</v>
      </c>
    </row>
    <row r="61" spans="1:5" x14ac:dyDescent="0.3">
      <c r="A61">
        <v>92973</v>
      </c>
      <c r="B61">
        <v>6530873</v>
      </c>
      <c r="C61">
        <v>1.4109999999999999E-2</v>
      </c>
      <c r="D61" t="s">
        <v>69</v>
      </c>
      <c r="E61" t="s">
        <v>70</v>
      </c>
    </row>
    <row r="62" spans="1:5" x14ac:dyDescent="0.3">
      <c r="A62">
        <v>92973</v>
      </c>
      <c r="B62">
        <v>600001782</v>
      </c>
      <c r="C62">
        <v>3.109E-2</v>
      </c>
      <c r="D62" t="s">
        <v>39</v>
      </c>
      <c r="E62" t="s">
        <v>71</v>
      </c>
    </row>
    <row r="63" spans="1:5" x14ac:dyDescent="0.3">
      <c r="A63">
        <v>6530873</v>
      </c>
      <c r="B63">
        <v>6530872</v>
      </c>
      <c r="C63">
        <v>3.4299999999999999E-3</v>
      </c>
      <c r="D63" t="s">
        <v>69</v>
      </c>
      <c r="E63" t="s">
        <v>72</v>
      </c>
    </row>
    <row r="64" spans="1:5" x14ac:dyDescent="0.3">
      <c r="A64">
        <v>150854</v>
      </c>
      <c r="B64">
        <v>150855</v>
      </c>
      <c r="C64">
        <v>2.98E-2</v>
      </c>
      <c r="D64" t="s">
        <v>58</v>
      </c>
      <c r="E64" t="s">
        <v>73</v>
      </c>
    </row>
    <row r="65" spans="1:5" x14ac:dyDescent="0.3">
      <c r="A65">
        <v>600001782</v>
      </c>
      <c r="B65">
        <v>6530891</v>
      </c>
      <c r="C65">
        <v>2.845E-2</v>
      </c>
      <c r="D65" t="s">
        <v>39</v>
      </c>
      <c r="E65" t="s">
        <v>74</v>
      </c>
    </row>
    <row r="66" spans="1:5" x14ac:dyDescent="0.3">
      <c r="A66">
        <v>6530891</v>
      </c>
      <c r="B66">
        <v>1109689</v>
      </c>
      <c r="C66">
        <v>4.1329999999999999E-2</v>
      </c>
      <c r="D66" t="s">
        <v>39</v>
      </c>
      <c r="E66" t="s">
        <v>75</v>
      </c>
    </row>
    <row r="67" spans="1:5" x14ac:dyDescent="0.3">
      <c r="A67">
        <v>150855</v>
      </c>
      <c r="B67">
        <v>150856</v>
      </c>
      <c r="C67">
        <v>4.6690000000000002E-2</v>
      </c>
      <c r="D67" t="s">
        <v>58</v>
      </c>
      <c r="E67" t="s">
        <v>76</v>
      </c>
    </row>
    <row r="68" spans="1:5" x14ac:dyDescent="0.3">
      <c r="A68">
        <v>1109689</v>
      </c>
      <c r="B68">
        <v>154207</v>
      </c>
      <c r="C68">
        <v>3.0630000000000001E-2</v>
      </c>
      <c r="D68" t="s">
        <v>39</v>
      </c>
      <c r="E68" t="s">
        <v>77</v>
      </c>
    </row>
    <row r="69" spans="1:5" x14ac:dyDescent="0.3">
      <c r="A69">
        <v>150856</v>
      </c>
      <c r="B69">
        <v>150862</v>
      </c>
      <c r="C69">
        <v>5.586E-2</v>
      </c>
      <c r="D69" t="s">
        <v>58</v>
      </c>
      <c r="E69" t="s">
        <v>78</v>
      </c>
    </row>
    <row r="70" spans="1:5" x14ac:dyDescent="0.3">
      <c r="A70">
        <v>154207</v>
      </c>
      <c r="B70">
        <v>154206</v>
      </c>
      <c r="C70">
        <v>2.937E-2</v>
      </c>
      <c r="D70" t="s">
        <v>39</v>
      </c>
      <c r="E70" t="s">
        <v>79</v>
      </c>
    </row>
    <row r="71" spans="1:5" x14ac:dyDescent="0.3">
      <c r="A71">
        <v>150862</v>
      </c>
      <c r="B71">
        <v>150863</v>
      </c>
      <c r="C71">
        <v>7.6569999999999999E-2</v>
      </c>
      <c r="D71" t="s">
        <v>58</v>
      </c>
      <c r="E71" t="s">
        <v>80</v>
      </c>
    </row>
    <row r="72" spans="1:5" x14ac:dyDescent="0.3">
      <c r="A72">
        <v>154206</v>
      </c>
      <c r="B72">
        <v>154205</v>
      </c>
      <c r="C72">
        <v>2.6749999999999999E-2</v>
      </c>
      <c r="D72" t="s">
        <v>39</v>
      </c>
      <c r="E72" t="s">
        <v>81</v>
      </c>
    </row>
    <row r="73" spans="1:5" x14ac:dyDescent="0.3">
      <c r="A73">
        <v>150863</v>
      </c>
      <c r="B73">
        <v>150864</v>
      </c>
      <c r="C73">
        <v>6.7169999999999994E-2</v>
      </c>
      <c r="D73" t="s">
        <v>58</v>
      </c>
      <c r="E73" t="s">
        <v>82</v>
      </c>
    </row>
    <row r="74" spans="1:5" x14ac:dyDescent="0.3">
      <c r="A74">
        <v>150863</v>
      </c>
      <c r="B74">
        <v>6848539</v>
      </c>
      <c r="C74">
        <v>6.11E-3</v>
      </c>
      <c r="D74" t="s">
        <v>83</v>
      </c>
      <c r="E74" t="s">
        <v>84</v>
      </c>
    </row>
    <row r="75" spans="1:5" x14ac:dyDescent="0.3">
      <c r="A75">
        <v>150864</v>
      </c>
      <c r="B75">
        <v>150865</v>
      </c>
      <c r="C75">
        <v>6.7519999999999997E-2</v>
      </c>
      <c r="D75" t="s">
        <v>58</v>
      </c>
      <c r="E75" t="s">
        <v>85</v>
      </c>
    </row>
    <row r="76" spans="1:5" x14ac:dyDescent="0.3">
      <c r="A76">
        <v>154205</v>
      </c>
      <c r="B76">
        <v>154204</v>
      </c>
      <c r="C76">
        <v>2.5340000000000001E-2</v>
      </c>
      <c r="D76" t="s">
        <v>39</v>
      </c>
      <c r="E76" t="s">
        <v>86</v>
      </c>
    </row>
    <row r="77" spans="1:5" x14ac:dyDescent="0.3">
      <c r="A77">
        <v>6848539</v>
      </c>
      <c r="B77">
        <v>6848551</v>
      </c>
      <c r="C77">
        <v>2.0629999999999999E-2</v>
      </c>
      <c r="D77" t="s">
        <v>87</v>
      </c>
      <c r="E77" t="s">
        <v>88</v>
      </c>
    </row>
    <row r="78" spans="1:5" x14ac:dyDescent="0.3">
      <c r="A78">
        <v>154204</v>
      </c>
      <c r="B78">
        <v>154203</v>
      </c>
      <c r="C78">
        <v>3.4099999999999998E-2</v>
      </c>
      <c r="D78" t="s">
        <v>39</v>
      </c>
      <c r="E78" t="s">
        <v>89</v>
      </c>
    </row>
    <row r="79" spans="1:5" x14ac:dyDescent="0.3">
      <c r="A79">
        <v>6848551</v>
      </c>
      <c r="B79">
        <v>6848559</v>
      </c>
      <c r="C79">
        <v>3.8609999999999998E-2</v>
      </c>
      <c r="D79" t="s">
        <v>87</v>
      </c>
      <c r="E79" t="s">
        <v>90</v>
      </c>
    </row>
    <row r="80" spans="1:5" x14ac:dyDescent="0.3">
      <c r="A80">
        <v>150865</v>
      </c>
      <c r="B80">
        <v>1119519</v>
      </c>
      <c r="C80">
        <v>5.8020000000000002E-2</v>
      </c>
      <c r="D80" t="s">
        <v>58</v>
      </c>
      <c r="E80" t="s">
        <v>91</v>
      </c>
    </row>
    <row r="81" spans="1:5" x14ac:dyDescent="0.3">
      <c r="A81">
        <v>1119519</v>
      </c>
      <c r="B81">
        <v>6780770</v>
      </c>
      <c r="C81">
        <v>5.3460000000000001E-2</v>
      </c>
      <c r="D81" t="s">
        <v>58</v>
      </c>
      <c r="E81" t="s">
        <v>92</v>
      </c>
    </row>
    <row r="82" spans="1:5" x14ac:dyDescent="0.3">
      <c r="A82">
        <v>154203</v>
      </c>
      <c r="B82">
        <v>162243</v>
      </c>
      <c r="C82">
        <v>3.7240000000000002E-2</v>
      </c>
      <c r="D82" t="s">
        <v>39</v>
      </c>
      <c r="E82" t="s">
        <v>93</v>
      </c>
    </row>
    <row r="83" spans="1:5" x14ac:dyDescent="0.3">
      <c r="A83">
        <v>162243</v>
      </c>
      <c r="B83">
        <v>162244</v>
      </c>
      <c r="C83">
        <v>2.1129999999999999E-2</v>
      </c>
      <c r="D83" t="s">
        <v>39</v>
      </c>
      <c r="E83" t="s">
        <v>94</v>
      </c>
    </row>
    <row r="84" spans="1:5" x14ac:dyDescent="0.3">
      <c r="A84">
        <v>6780770</v>
      </c>
      <c r="B84">
        <v>150867</v>
      </c>
      <c r="C84">
        <v>5.0279999999999998E-2</v>
      </c>
      <c r="D84" t="s">
        <v>58</v>
      </c>
      <c r="E84" t="s">
        <v>95</v>
      </c>
    </row>
    <row r="85" spans="1:5" x14ac:dyDescent="0.3">
      <c r="A85">
        <v>162244</v>
      </c>
      <c r="B85">
        <v>1332074</v>
      </c>
      <c r="C85">
        <v>2.4830000000000001E-2</v>
      </c>
      <c r="D85" t="s">
        <v>39</v>
      </c>
      <c r="E85" t="s">
        <v>96</v>
      </c>
    </row>
    <row r="86" spans="1:5" x14ac:dyDescent="0.3">
      <c r="A86">
        <v>150867</v>
      </c>
      <c r="B86">
        <v>150868</v>
      </c>
      <c r="C86">
        <v>4.0840000000000001E-2</v>
      </c>
      <c r="D86" t="s">
        <v>58</v>
      </c>
      <c r="E86" t="s">
        <v>97</v>
      </c>
    </row>
    <row r="87" spans="1:5" x14ac:dyDescent="0.3">
      <c r="A87">
        <v>150868</v>
      </c>
      <c r="B87">
        <v>6780771</v>
      </c>
      <c r="C87">
        <v>3.805E-2</v>
      </c>
      <c r="D87" t="s">
        <v>58</v>
      </c>
      <c r="E87" t="s">
        <v>98</v>
      </c>
    </row>
    <row r="88" spans="1:5" x14ac:dyDescent="0.3">
      <c r="A88">
        <v>1332074</v>
      </c>
      <c r="B88">
        <v>154209</v>
      </c>
      <c r="C88">
        <v>1.3440000000000001E-2</v>
      </c>
      <c r="D88" t="s">
        <v>39</v>
      </c>
      <c r="E88" t="s">
        <v>99</v>
      </c>
    </row>
    <row r="89" spans="1:5" x14ac:dyDescent="0.3">
      <c r="A89">
        <v>1332074</v>
      </c>
      <c r="B89">
        <v>1322572</v>
      </c>
      <c r="C89">
        <v>2.538E-2</v>
      </c>
      <c r="D89" t="s">
        <v>69</v>
      </c>
      <c r="E89" t="s">
        <v>100</v>
      </c>
    </row>
    <row r="90" spans="1:5" x14ac:dyDescent="0.3">
      <c r="A90">
        <v>6780771</v>
      </c>
      <c r="B90">
        <v>150869</v>
      </c>
      <c r="C90">
        <v>4.1079999999999998E-2</v>
      </c>
      <c r="D90" t="s">
        <v>58</v>
      </c>
      <c r="E90" t="s">
        <v>101</v>
      </c>
    </row>
    <row r="91" spans="1:5" x14ac:dyDescent="0.3">
      <c r="A91">
        <v>154209</v>
      </c>
      <c r="B91">
        <v>600001121</v>
      </c>
      <c r="C91">
        <v>1.278E-2</v>
      </c>
      <c r="D91" t="s">
        <v>39</v>
      </c>
      <c r="E91" t="s">
        <v>102</v>
      </c>
    </row>
    <row r="92" spans="1:5" x14ac:dyDescent="0.3">
      <c r="A92">
        <v>1322572</v>
      </c>
      <c r="B92">
        <v>2662961</v>
      </c>
      <c r="C92">
        <v>3.6099999999999999E-3</v>
      </c>
      <c r="D92" t="s">
        <v>69</v>
      </c>
      <c r="E92" t="s">
        <v>103</v>
      </c>
    </row>
    <row r="93" spans="1:5" x14ac:dyDescent="0.3">
      <c r="A93">
        <v>150869</v>
      </c>
      <c r="B93">
        <v>150870</v>
      </c>
      <c r="C93">
        <v>3.8519999999999999E-2</v>
      </c>
      <c r="D93" t="s">
        <v>58</v>
      </c>
      <c r="E93" t="s">
        <v>104</v>
      </c>
    </row>
    <row r="94" spans="1:5" x14ac:dyDescent="0.3">
      <c r="A94">
        <v>150870</v>
      </c>
      <c r="B94">
        <v>6780772</v>
      </c>
      <c r="C94">
        <v>3.6049999999999999E-2</v>
      </c>
      <c r="D94" t="s">
        <v>58</v>
      </c>
      <c r="E94" t="s">
        <v>105</v>
      </c>
    </row>
    <row r="95" spans="1:5" x14ac:dyDescent="0.3">
      <c r="A95">
        <v>6780772</v>
      </c>
      <c r="B95">
        <v>150871</v>
      </c>
      <c r="C95">
        <v>4.598E-2</v>
      </c>
      <c r="D95" t="s">
        <v>58</v>
      </c>
      <c r="E95" t="s">
        <v>106</v>
      </c>
    </row>
    <row r="96" spans="1:5" x14ac:dyDescent="0.3">
      <c r="A96">
        <v>150871</v>
      </c>
      <c r="B96">
        <v>150872</v>
      </c>
      <c r="C96">
        <v>4.4049999999999999E-2</v>
      </c>
      <c r="D96" t="s">
        <v>58</v>
      </c>
      <c r="E96" t="s">
        <v>107</v>
      </c>
    </row>
    <row r="97" spans="1:5" x14ac:dyDescent="0.3">
      <c r="A97">
        <v>150872</v>
      </c>
      <c r="B97">
        <v>149805</v>
      </c>
      <c r="C97">
        <v>4.0529999999999997E-2</v>
      </c>
      <c r="D97" t="s">
        <v>58</v>
      </c>
      <c r="E97" t="s">
        <v>108</v>
      </c>
    </row>
    <row r="98" spans="1:5" x14ac:dyDescent="0.3">
      <c r="A98">
        <v>149805</v>
      </c>
      <c r="B98">
        <v>6780773</v>
      </c>
      <c r="C98">
        <v>2.8559999999999999E-2</v>
      </c>
      <c r="D98" t="s">
        <v>58</v>
      </c>
      <c r="E98" t="s">
        <v>109</v>
      </c>
    </row>
    <row r="99" spans="1:5" x14ac:dyDescent="0.3">
      <c r="A99">
        <v>6780773</v>
      </c>
      <c r="B99">
        <v>149804</v>
      </c>
      <c r="C99">
        <v>1.8509999999999999E-2</v>
      </c>
      <c r="D99" t="s">
        <v>58</v>
      </c>
      <c r="E99" t="s">
        <v>110</v>
      </c>
    </row>
    <row r="100" spans="1:5" x14ac:dyDescent="0.3">
      <c r="A100">
        <v>149804</v>
      </c>
      <c r="B100">
        <v>6780775</v>
      </c>
      <c r="C100">
        <v>1.874E-2</v>
      </c>
      <c r="D100" t="s">
        <v>58</v>
      </c>
      <c r="E100" t="s">
        <v>111</v>
      </c>
    </row>
    <row r="101" spans="1:5" x14ac:dyDescent="0.3">
      <c r="A101">
        <v>6780775</v>
      </c>
      <c r="B101">
        <v>149673</v>
      </c>
      <c r="C101">
        <v>1.7649999999999999E-2</v>
      </c>
      <c r="D101" t="s">
        <v>58</v>
      </c>
      <c r="E101" t="s">
        <v>112</v>
      </c>
    </row>
    <row r="102" spans="1:5" x14ac:dyDescent="0.3">
      <c r="A102">
        <v>149673</v>
      </c>
      <c r="B102">
        <v>6780776</v>
      </c>
      <c r="C102">
        <v>1.738E-2</v>
      </c>
      <c r="D102" t="s">
        <v>58</v>
      </c>
      <c r="E102" t="s">
        <v>113</v>
      </c>
    </row>
    <row r="103" spans="1:5" x14ac:dyDescent="0.3">
      <c r="A103">
        <v>6780776</v>
      </c>
      <c r="B103">
        <v>6781172</v>
      </c>
      <c r="C103">
        <v>1.0070000000000001E-2</v>
      </c>
      <c r="D103" t="s">
        <v>58</v>
      </c>
      <c r="E103" t="s">
        <v>114</v>
      </c>
    </row>
    <row r="104" spans="1:5" x14ac:dyDescent="0.3">
      <c r="A104">
        <v>6780776</v>
      </c>
      <c r="B104">
        <v>6781146</v>
      </c>
      <c r="C104">
        <v>8.7899999999999992E-3</v>
      </c>
      <c r="D104" t="s">
        <v>115</v>
      </c>
      <c r="E104" t="s">
        <v>116</v>
      </c>
    </row>
    <row r="105" spans="1:5" x14ac:dyDescent="0.3">
      <c r="A105">
        <v>6781146</v>
      </c>
      <c r="B105">
        <v>6781145</v>
      </c>
      <c r="C105">
        <v>4.0189999999999997E-2</v>
      </c>
      <c r="D105" t="s">
        <v>115</v>
      </c>
      <c r="E105" t="s">
        <v>117</v>
      </c>
    </row>
    <row r="106" spans="1:5" x14ac:dyDescent="0.3">
      <c r="A106">
        <v>6781145</v>
      </c>
      <c r="B106">
        <v>6780777</v>
      </c>
      <c r="C106">
        <v>1.179E-2</v>
      </c>
      <c r="D106" t="s">
        <v>115</v>
      </c>
      <c r="E106" t="s">
        <v>118</v>
      </c>
    </row>
    <row r="107" spans="1:5" x14ac:dyDescent="0.3">
      <c r="A107">
        <v>6780777</v>
      </c>
      <c r="B107">
        <v>149292</v>
      </c>
      <c r="C107">
        <v>2.4240000000000001E-2</v>
      </c>
      <c r="D107" t="s">
        <v>58</v>
      </c>
      <c r="E107" t="s">
        <v>119</v>
      </c>
    </row>
    <row r="108" spans="1:5" x14ac:dyDescent="0.3">
      <c r="A108">
        <v>6780777</v>
      </c>
      <c r="B108">
        <v>6781173</v>
      </c>
      <c r="C108">
        <v>9.7599999999999996E-3</v>
      </c>
      <c r="D108" t="s">
        <v>58</v>
      </c>
      <c r="E108" t="s">
        <v>120</v>
      </c>
    </row>
    <row r="109" spans="1:5" x14ac:dyDescent="0.3">
      <c r="A109">
        <v>149292</v>
      </c>
      <c r="B109">
        <v>6780626</v>
      </c>
      <c r="C109">
        <v>2.1909999999999999E-2</v>
      </c>
      <c r="D109" t="s">
        <v>58</v>
      </c>
      <c r="E109" t="s">
        <v>121</v>
      </c>
    </row>
    <row r="110" spans="1:5" x14ac:dyDescent="0.3">
      <c r="A110">
        <v>6780626</v>
      </c>
      <c r="B110">
        <v>149275</v>
      </c>
      <c r="C110">
        <v>2.1309999999999999E-2</v>
      </c>
      <c r="D110" t="s">
        <v>58</v>
      </c>
      <c r="E110" t="s">
        <v>122</v>
      </c>
    </row>
    <row r="111" spans="1:5" x14ac:dyDescent="0.3">
      <c r="A111">
        <v>149275</v>
      </c>
      <c r="B111">
        <v>149270</v>
      </c>
      <c r="C111">
        <v>2.162E-2</v>
      </c>
      <c r="D111" t="s">
        <v>58</v>
      </c>
      <c r="E111" t="s">
        <v>123</v>
      </c>
    </row>
    <row r="112" spans="1:5" x14ac:dyDescent="0.3">
      <c r="A112">
        <v>149270</v>
      </c>
      <c r="B112">
        <v>6780820</v>
      </c>
      <c r="C112">
        <v>1.738E-2</v>
      </c>
      <c r="D112" t="s">
        <v>58</v>
      </c>
      <c r="E112" t="s">
        <v>124</v>
      </c>
    </row>
    <row r="113" spans="1:5" x14ac:dyDescent="0.3">
      <c r="A113">
        <v>6780820</v>
      </c>
      <c r="B113">
        <v>6780819</v>
      </c>
      <c r="C113">
        <v>1.6209999999999999E-2</v>
      </c>
      <c r="D113" t="s">
        <v>58</v>
      </c>
      <c r="E113" t="s">
        <v>125</v>
      </c>
    </row>
    <row r="114" spans="1:5" x14ac:dyDescent="0.3">
      <c r="A114">
        <v>6780819</v>
      </c>
      <c r="B114">
        <v>6780818</v>
      </c>
      <c r="C114">
        <v>1.163E-2</v>
      </c>
      <c r="D114" t="s">
        <v>58</v>
      </c>
      <c r="E114" t="s">
        <v>126</v>
      </c>
    </row>
    <row r="115" spans="1:5" x14ac:dyDescent="0.3">
      <c r="A115">
        <v>6780818</v>
      </c>
      <c r="B115">
        <v>6780817</v>
      </c>
      <c r="C115">
        <v>1.081E-2</v>
      </c>
      <c r="D115" t="s">
        <v>58</v>
      </c>
      <c r="E115" t="s">
        <v>127</v>
      </c>
    </row>
    <row r="116" spans="1:5" x14ac:dyDescent="0.3">
      <c r="A116">
        <v>6780817</v>
      </c>
      <c r="B116">
        <v>6780816</v>
      </c>
      <c r="C116">
        <v>1.2500000000000001E-2</v>
      </c>
      <c r="D116" t="s">
        <v>58</v>
      </c>
      <c r="E116" t="s">
        <v>128</v>
      </c>
    </row>
    <row r="117" spans="1:5" x14ac:dyDescent="0.3">
      <c r="A117">
        <v>6780816</v>
      </c>
      <c r="B117">
        <v>6780815</v>
      </c>
      <c r="C117">
        <v>1.213E-2</v>
      </c>
      <c r="D117" t="s">
        <v>58</v>
      </c>
      <c r="E117" t="s">
        <v>129</v>
      </c>
    </row>
    <row r="118" spans="1:5" x14ac:dyDescent="0.3">
      <c r="A118">
        <v>6780815</v>
      </c>
      <c r="B118">
        <v>6780814</v>
      </c>
      <c r="C118">
        <v>1.172E-2</v>
      </c>
      <c r="D118" t="s">
        <v>58</v>
      </c>
      <c r="E118" t="s">
        <v>130</v>
      </c>
    </row>
    <row r="119" spans="1:5" x14ac:dyDescent="0.3">
      <c r="A119">
        <v>6780814</v>
      </c>
      <c r="B119">
        <v>6780813</v>
      </c>
      <c r="C119">
        <v>1.6809999999999999E-2</v>
      </c>
      <c r="D119" t="s">
        <v>58</v>
      </c>
      <c r="E119" t="s">
        <v>131</v>
      </c>
    </row>
    <row r="120" spans="1:5" x14ac:dyDescent="0.3">
      <c r="A120">
        <v>6780813</v>
      </c>
      <c r="B120">
        <v>6780812</v>
      </c>
      <c r="C120">
        <v>1.8589999999999999E-2</v>
      </c>
      <c r="D120" t="s">
        <v>58</v>
      </c>
      <c r="E120" t="s">
        <v>132</v>
      </c>
    </row>
    <row r="121" spans="1:5" x14ac:dyDescent="0.3">
      <c r="A121">
        <v>6780812</v>
      </c>
      <c r="B121">
        <v>6780828</v>
      </c>
      <c r="C121">
        <v>1.9269999999999999E-2</v>
      </c>
      <c r="D121" t="s">
        <v>58</v>
      </c>
      <c r="E121" t="s">
        <v>133</v>
      </c>
    </row>
    <row r="122" spans="1:5" x14ac:dyDescent="0.3">
      <c r="A122">
        <v>6780828</v>
      </c>
      <c r="B122">
        <v>5689144</v>
      </c>
      <c r="C122">
        <v>1.882E-2</v>
      </c>
      <c r="D122" t="s">
        <v>58</v>
      </c>
      <c r="E122" t="s">
        <v>134</v>
      </c>
    </row>
    <row r="123" spans="1:5" x14ac:dyDescent="0.3">
      <c r="A123">
        <v>5689144</v>
      </c>
      <c r="B123">
        <v>149808</v>
      </c>
      <c r="C123">
        <v>4.138E-2</v>
      </c>
      <c r="D123" t="s">
        <v>58</v>
      </c>
      <c r="E123" t="s">
        <v>135</v>
      </c>
    </row>
    <row r="124" spans="1:5" x14ac:dyDescent="0.3">
      <c r="A124">
        <v>149808</v>
      </c>
      <c r="B124">
        <v>150873</v>
      </c>
      <c r="C124">
        <v>3.5099999999999999E-2</v>
      </c>
      <c r="D124" t="s">
        <v>58</v>
      </c>
      <c r="E124" t="s">
        <v>136</v>
      </c>
    </row>
    <row r="125" spans="1:5" x14ac:dyDescent="0.3">
      <c r="A125">
        <v>150873</v>
      </c>
      <c r="B125">
        <v>6882006</v>
      </c>
      <c r="C125">
        <v>3.7580000000000002E-2</v>
      </c>
      <c r="D125" t="s">
        <v>58</v>
      </c>
      <c r="E125" t="s">
        <v>137</v>
      </c>
    </row>
    <row r="126" spans="1:5" x14ac:dyDescent="0.3">
      <c r="A126">
        <v>6882006</v>
      </c>
      <c r="B126">
        <v>150875</v>
      </c>
      <c r="C126">
        <v>2.6100000000000002E-2</v>
      </c>
      <c r="D126" t="s">
        <v>58</v>
      </c>
      <c r="E126" t="s">
        <v>138</v>
      </c>
    </row>
    <row r="127" spans="1:5" x14ac:dyDescent="0.3">
      <c r="A127">
        <v>150875</v>
      </c>
      <c r="B127">
        <v>150876</v>
      </c>
      <c r="C127">
        <v>3.7839999999999999E-2</v>
      </c>
      <c r="D127" t="s">
        <v>58</v>
      </c>
      <c r="E127" t="s">
        <v>139</v>
      </c>
    </row>
    <row r="128" spans="1:5" x14ac:dyDescent="0.3">
      <c r="A128">
        <v>150876</v>
      </c>
      <c r="B128">
        <v>6780877</v>
      </c>
      <c r="C128">
        <v>3.0810000000000001E-2</v>
      </c>
      <c r="D128" t="s">
        <v>58</v>
      </c>
      <c r="E128" t="s">
        <v>140</v>
      </c>
    </row>
    <row r="129" spans="1:5" x14ac:dyDescent="0.3">
      <c r="A129">
        <v>6780877</v>
      </c>
      <c r="B129">
        <v>150877</v>
      </c>
      <c r="C129">
        <v>3.0089999999999999E-2</v>
      </c>
      <c r="D129" t="s">
        <v>58</v>
      </c>
      <c r="E129" t="s">
        <v>141</v>
      </c>
    </row>
    <row r="130" spans="1:5" x14ac:dyDescent="0.3">
      <c r="A130">
        <v>150877</v>
      </c>
      <c r="B130">
        <v>6780878</v>
      </c>
      <c r="C130">
        <v>2.7199999999999998E-2</v>
      </c>
      <c r="D130" t="s">
        <v>58</v>
      </c>
      <c r="E130" t="s">
        <v>142</v>
      </c>
    </row>
    <row r="131" spans="1:5" x14ac:dyDescent="0.3">
      <c r="A131">
        <v>6780878</v>
      </c>
      <c r="B131">
        <v>6780879</v>
      </c>
      <c r="C131">
        <v>3.4070000000000003E-2</v>
      </c>
      <c r="D131" t="s">
        <v>58</v>
      </c>
      <c r="E131" t="s">
        <v>143</v>
      </c>
    </row>
    <row r="132" spans="1:5" x14ac:dyDescent="0.3">
      <c r="A132">
        <v>6780879</v>
      </c>
      <c r="B132">
        <v>6781039</v>
      </c>
      <c r="C132">
        <v>2.3140000000000001E-2</v>
      </c>
      <c r="D132" t="s">
        <v>58</v>
      </c>
      <c r="E132" t="s">
        <v>144</v>
      </c>
    </row>
    <row r="133" spans="1:5" x14ac:dyDescent="0.3">
      <c r="A133">
        <v>6781039</v>
      </c>
      <c r="B133">
        <v>6781059</v>
      </c>
      <c r="C133">
        <v>6.28E-3</v>
      </c>
      <c r="D133" t="s">
        <v>115</v>
      </c>
      <c r="E133" t="s">
        <v>145</v>
      </c>
    </row>
    <row r="134" spans="1:5" x14ac:dyDescent="0.3">
      <c r="A134">
        <v>6781039</v>
      </c>
      <c r="B134">
        <v>6781175</v>
      </c>
      <c r="C134">
        <v>1.0370000000000001E-2</v>
      </c>
      <c r="D134" t="s">
        <v>58</v>
      </c>
      <c r="E134" t="s">
        <v>146</v>
      </c>
    </row>
    <row r="135" spans="1:5" x14ac:dyDescent="0.3">
      <c r="A135">
        <v>6781059</v>
      </c>
      <c r="B135">
        <v>6781058</v>
      </c>
      <c r="C135">
        <v>7.2029999999999997E-2</v>
      </c>
      <c r="D135" t="s">
        <v>115</v>
      </c>
      <c r="E135" t="s">
        <v>147</v>
      </c>
    </row>
    <row r="136" spans="1:5" x14ac:dyDescent="0.3">
      <c r="A136">
        <v>6781058</v>
      </c>
      <c r="B136">
        <v>6781036</v>
      </c>
      <c r="C136">
        <v>7.3000000000000001E-3</v>
      </c>
      <c r="D136" t="s">
        <v>115</v>
      </c>
      <c r="E136" t="s">
        <v>148</v>
      </c>
    </row>
    <row r="137" spans="1:5" x14ac:dyDescent="0.3">
      <c r="A137">
        <v>6781036</v>
      </c>
      <c r="B137">
        <v>6781176</v>
      </c>
      <c r="C137">
        <v>1.1469999999999999E-2</v>
      </c>
      <c r="D137" t="s">
        <v>58</v>
      </c>
      <c r="E137" t="s">
        <v>149</v>
      </c>
    </row>
    <row r="138" spans="1:5" x14ac:dyDescent="0.3">
      <c r="A138">
        <v>6781036</v>
      </c>
      <c r="B138">
        <v>6780882</v>
      </c>
      <c r="C138">
        <v>2.835E-2</v>
      </c>
      <c r="D138" t="s">
        <v>58</v>
      </c>
      <c r="E138" t="s">
        <v>150</v>
      </c>
    </row>
    <row r="139" spans="1:5" x14ac:dyDescent="0.3">
      <c r="A139">
        <v>6780882</v>
      </c>
      <c r="B139">
        <v>150878</v>
      </c>
      <c r="C139">
        <v>2.5819999999999999E-2</v>
      </c>
      <c r="D139" t="s">
        <v>58</v>
      </c>
      <c r="E139" t="s">
        <v>151</v>
      </c>
    </row>
    <row r="140" spans="1:5" x14ac:dyDescent="0.3">
      <c r="A140">
        <v>150878</v>
      </c>
      <c r="B140">
        <v>6780903</v>
      </c>
      <c r="C140">
        <v>2.9489999999999999E-2</v>
      </c>
      <c r="D140" t="s">
        <v>58</v>
      </c>
      <c r="E140" t="s">
        <v>152</v>
      </c>
    </row>
    <row r="141" spans="1:5" x14ac:dyDescent="0.3">
      <c r="A141">
        <v>6780903</v>
      </c>
      <c r="B141">
        <v>6780902</v>
      </c>
      <c r="C141">
        <v>2.3939999999999999E-2</v>
      </c>
      <c r="D141" t="s">
        <v>58</v>
      </c>
      <c r="E141" t="s">
        <v>153</v>
      </c>
    </row>
    <row r="142" spans="1:5" x14ac:dyDescent="0.3">
      <c r="A142">
        <v>6780902</v>
      </c>
      <c r="B142">
        <v>6780901</v>
      </c>
      <c r="C142">
        <v>2.478E-2</v>
      </c>
      <c r="D142" t="s">
        <v>58</v>
      </c>
      <c r="E142" t="s">
        <v>154</v>
      </c>
    </row>
    <row r="143" spans="1:5" x14ac:dyDescent="0.3">
      <c r="A143">
        <v>6780901</v>
      </c>
      <c r="B143">
        <v>6780900</v>
      </c>
      <c r="C143">
        <v>2.2270000000000002E-2</v>
      </c>
      <c r="D143" t="s">
        <v>58</v>
      </c>
      <c r="E143" t="s">
        <v>155</v>
      </c>
    </row>
    <row r="144" spans="1:5" x14ac:dyDescent="0.3">
      <c r="A144">
        <v>6780900</v>
      </c>
      <c r="B144">
        <v>6780899</v>
      </c>
      <c r="C144">
        <v>2.1999999999999999E-2</v>
      </c>
      <c r="D144" t="s">
        <v>58</v>
      </c>
      <c r="E144" t="s">
        <v>156</v>
      </c>
    </row>
    <row r="145" spans="1:5" x14ac:dyDescent="0.3">
      <c r="A145">
        <v>6780899</v>
      </c>
      <c r="B145">
        <v>150879</v>
      </c>
      <c r="C145">
        <v>2.061E-2</v>
      </c>
      <c r="D145" t="s">
        <v>58</v>
      </c>
      <c r="E145" t="s">
        <v>157</v>
      </c>
    </row>
    <row r="146" spans="1:5" x14ac:dyDescent="0.3">
      <c r="A146">
        <v>150879</v>
      </c>
      <c r="B146">
        <v>6763364</v>
      </c>
      <c r="C146">
        <v>2.342E-2</v>
      </c>
      <c r="D146" t="s">
        <v>58</v>
      </c>
      <c r="E146" t="s">
        <v>158</v>
      </c>
    </row>
    <row r="147" spans="1:5" x14ac:dyDescent="0.3">
      <c r="A147">
        <v>6763364</v>
      </c>
      <c r="B147">
        <v>150880</v>
      </c>
      <c r="C147">
        <v>2.538E-2</v>
      </c>
      <c r="D147" t="s">
        <v>58</v>
      </c>
      <c r="E147" t="s">
        <v>159</v>
      </c>
    </row>
    <row r="148" spans="1:5" x14ac:dyDescent="0.3">
      <c r="A148">
        <v>150880</v>
      </c>
      <c r="B148">
        <v>6763363</v>
      </c>
      <c r="C148">
        <v>2.8850000000000001E-2</v>
      </c>
      <c r="D148" t="s">
        <v>58</v>
      </c>
      <c r="E148" t="s">
        <v>160</v>
      </c>
    </row>
    <row r="149" spans="1:5" x14ac:dyDescent="0.3">
      <c r="A149">
        <v>6763363</v>
      </c>
      <c r="B149">
        <v>6780802</v>
      </c>
      <c r="C149">
        <v>3.3110000000000001E-2</v>
      </c>
      <c r="D149" t="s">
        <v>58</v>
      </c>
      <c r="E149" t="s">
        <v>161</v>
      </c>
    </row>
    <row r="150" spans="1:5" x14ac:dyDescent="0.3">
      <c r="A150">
        <v>6780802</v>
      </c>
      <c r="B150">
        <v>6763361</v>
      </c>
      <c r="C150">
        <v>3.2980000000000002E-2</v>
      </c>
      <c r="D150" t="s">
        <v>58</v>
      </c>
      <c r="E150" t="s">
        <v>162</v>
      </c>
    </row>
    <row r="151" spans="1:5" x14ac:dyDescent="0.3">
      <c r="A151">
        <v>6763361</v>
      </c>
      <c r="B151">
        <v>6815736</v>
      </c>
      <c r="C151">
        <v>3.4970000000000001E-2</v>
      </c>
      <c r="D151" t="s">
        <v>58</v>
      </c>
      <c r="E151" t="s">
        <v>163</v>
      </c>
    </row>
    <row r="152" spans="1:5" x14ac:dyDescent="0.3">
      <c r="A152">
        <v>6815736</v>
      </c>
      <c r="B152">
        <v>5689556</v>
      </c>
      <c r="C152">
        <v>4.6489999999999997E-2</v>
      </c>
      <c r="D152" t="s">
        <v>164</v>
      </c>
      <c r="E152" t="s">
        <v>165</v>
      </c>
    </row>
    <row r="153" spans="1:5" x14ac:dyDescent="0.3">
      <c r="A153">
        <v>5689556</v>
      </c>
      <c r="B153">
        <v>6815739</v>
      </c>
      <c r="C153">
        <v>3.3009999999999998E-2</v>
      </c>
      <c r="D153" t="s">
        <v>164</v>
      </c>
      <c r="E153" t="s">
        <v>166</v>
      </c>
    </row>
    <row r="154" spans="1:5" x14ac:dyDescent="0.3">
      <c r="A154">
        <v>6815739</v>
      </c>
      <c r="B154">
        <v>6780795</v>
      </c>
      <c r="C154">
        <v>1.3679999999999999E-2</v>
      </c>
      <c r="D154" t="s">
        <v>164</v>
      </c>
      <c r="E154" t="s">
        <v>167</v>
      </c>
    </row>
    <row r="155" spans="1:5" x14ac:dyDescent="0.3">
      <c r="A155">
        <v>6780795</v>
      </c>
      <c r="B155">
        <v>6874419</v>
      </c>
      <c r="C155">
        <v>3.7819999999999999E-2</v>
      </c>
      <c r="D155" t="s">
        <v>164</v>
      </c>
      <c r="E155" t="s">
        <v>168</v>
      </c>
    </row>
    <row r="156" spans="1:5" x14ac:dyDescent="0.3">
      <c r="A156">
        <v>6874419</v>
      </c>
      <c r="B156">
        <v>6874427</v>
      </c>
      <c r="C156">
        <v>2.767E-2</v>
      </c>
      <c r="D156" t="s">
        <v>164</v>
      </c>
      <c r="E156" t="s">
        <v>169</v>
      </c>
    </row>
    <row r="157" spans="1:5" x14ac:dyDescent="0.3">
      <c r="A157">
        <v>6874427</v>
      </c>
      <c r="B157">
        <v>150885</v>
      </c>
      <c r="C157">
        <v>6.5720000000000001E-2</v>
      </c>
      <c r="D157" t="s">
        <v>164</v>
      </c>
      <c r="E157" t="s">
        <v>170</v>
      </c>
    </row>
    <row r="158" spans="1:5" x14ac:dyDescent="0.3">
      <c r="A158">
        <v>150885</v>
      </c>
      <c r="B158">
        <v>150886</v>
      </c>
      <c r="C158">
        <v>7.9439999999999997E-2</v>
      </c>
      <c r="D158" t="s">
        <v>164</v>
      </c>
      <c r="E158" t="s">
        <v>171</v>
      </c>
    </row>
    <row r="159" spans="1:5" x14ac:dyDescent="0.3">
      <c r="A159">
        <v>150886</v>
      </c>
      <c r="B159">
        <v>150887</v>
      </c>
      <c r="C159">
        <v>7.4840000000000004E-2</v>
      </c>
      <c r="D159" t="s">
        <v>164</v>
      </c>
      <c r="E159" t="s">
        <v>172</v>
      </c>
    </row>
    <row r="160" spans="1:5" x14ac:dyDescent="0.3">
      <c r="A160">
        <v>150887</v>
      </c>
      <c r="B160">
        <v>6880237</v>
      </c>
      <c r="C160">
        <v>8.2559999999999995E-2</v>
      </c>
      <c r="D160" t="s">
        <v>164</v>
      </c>
      <c r="E160" t="s">
        <v>173</v>
      </c>
    </row>
    <row r="161" spans="1:5" x14ac:dyDescent="0.3">
      <c r="A161">
        <v>6880237</v>
      </c>
      <c r="B161">
        <v>6284292</v>
      </c>
      <c r="C161">
        <v>2.2009999999999998E-2</v>
      </c>
      <c r="D161" t="s">
        <v>164</v>
      </c>
      <c r="E161" t="s">
        <v>174</v>
      </c>
    </row>
    <row r="162" spans="1:5" x14ac:dyDescent="0.3">
      <c r="A162">
        <v>6284292</v>
      </c>
      <c r="B162">
        <v>6911314</v>
      </c>
      <c r="C162">
        <v>1.085E-2</v>
      </c>
      <c r="D162" t="s">
        <v>164</v>
      </c>
      <c r="E162" t="s">
        <v>175</v>
      </c>
    </row>
    <row r="163" spans="1:5" x14ac:dyDescent="0.3">
      <c r="A163">
        <v>6911314</v>
      </c>
      <c r="B163">
        <v>150897</v>
      </c>
      <c r="C163">
        <v>5.6559999999999999E-2</v>
      </c>
      <c r="D163" t="s">
        <v>164</v>
      </c>
      <c r="E163" t="s">
        <v>176</v>
      </c>
    </row>
    <row r="164" spans="1:5" x14ac:dyDescent="0.3">
      <c r="A164">
        <v>6911314</v>
      </c>
      <c r="B164">
        <v>2619400</v>
      </c>
      <c r="C164">
        <v>4.1390000000000003E-2</v>
      </c>
      <c r="D164" t="s">
        <v>19</v>
      </c>
      <c r="E164" t="s">
        <v>177</v>
      </c>
    </row>
    <row r="165" spans="1:5" x14ac:dyDescent="0.3">
      <c r="A165">
        <v>150897</v>
      </c>
      <c r="B165">
        <v>6028946</v>
      </c>
      <c r="C165">
        <v>2.9360000000000001E-2</v>
      </c>
      <c r="D165" t="s">
        <v>164</v>
      </c>
      <c r="E165" t="s">
        <v>178</v>
      </c>
    </row>
    <row r="166" spans="1:5" x14ac:dyDescent="0.3">
      <c r="A166">
        <v>2619400</v>
      </c>
      <c r="B166">
        <v>150895</v>
      </c>
      <c r="C166">
        <v>2.648E-2</v>
      </c>
      <c r="D166" t="s">
        <v>164</v>
      </c>
      <c r="E166" t="s">
        <v>179</v>
      </c>
    </row>
    <row r="167" spans="1:5" x14ac:dyDescent="0.3">
      <c r="A167">
        <v>6028946</v>
      </c>
      <c r="B167">
        <v>1362692</v>
      </c>
      <c r="C167">
        <v>3.2750000000000001E-2</v>
      </c>
      <c r="D167" t="s">
        <v>164</v>
      </c>
      <c r="E167" t="s">
        <v>180</v>
      </c>
    </row>
    <row r="168" spans="1:5" x14ac:dyDescent="0.3">
      <c r="A168">
        <v>150895</v>
      </c>
      <c r="B168">
        <v>157248</v>
      </c>
      <c r="C168">
        <v>3.8210000000000001E-2</v>
      </c>
      <c r="D168" t="s">
        <v>164</v>
      </c>
      <c r="E168" t="s">
        <v>181</v>
      </c>
    </row>
    <row r="169" spans="1:5" x14ac:dyDescent="0.3">
      <c r="A169">
        <v>157248</v>
      </c>
      <c r="B169">
        <v>6862530</v>
      </c>
      <c r="C169">
        <v>2.393E-2</v>
      </c>
      <c r="D169" t="s">
        <v>164</v>
      </c>
      <c r="E169" t="s">
        <v>182</v>
      </c>
    </row>
    <row r="170" spans="1:5" x14ac:dyDescent="0.3">
      <c r="A170">
        <v>1362692</v>
      </c>
      <c r="B170">
        <v>150899</v>
      </c>
      <c r="C170">
        <v>3.2489999999999998E-2</v>
      </c>
      <c r="D170" t="s">
        <v>164</v>
      </c>
      <c r="E170" t="s">
        <v>183</v>
      </c>
    </row>
    <row r="171" spans="1:5" x14ac:dyDescent="0.3">
      <c r="A171">
        <v>6862530</v>
      </c>
      <c r="B171">
        <v>1331769</v>
      </c>
      <c r="C171">
        <v>1.074E-2</v>
      </c>
      <c r="D171" t="s">
        <v>164</v>
      </c>
      <c r="E171" t="s">
        <v>184</v>
      </c>
    </row>
    <row r="172" spans="1:5" x14ac:dyDescent="0.3">
      <c r="A172">
        <v>150899</v>
      </c>
      <c r="B172">
        <v>150900</v>
      </c>
      <c r="C172">
        <v>3.6839999999999998E-2</v>
      </c>
      <c r="D172" t="s">
        <v>164</v>
      </c>
      <c r="E172" t="s">
        <v>185</v>
      </c>
    </row>
    <row r="173" spans="1:5" x14ac:dyDescent="0.3">
      <c r="A173">
        <v>1331769</v>
      </c>
      <c r="B173">
        <v>157249</v>
      </c>
      <c r="C173">
        <v>3.4189999999999998E-2</v>
      </c>
      <c r="D173" t="s">
        <v>164</v>
      </c>
      <c r="E173" t="s">
        <v>186</v>
      </c>
    </row>
    <row r="174" spans="1:5" x14ac:dyDescent="0.3">
      <c r="A174">
        <v>1331769</v>
      </c>
      <c r="B174">
        <v>1322506</v>
      </c>
      <c r="C174">
        <v>1.856E-2</v>
      </c>
      <c r="D174" t="s">
        <v>69</v>
      </c>
      <c r="E174" t="s">
        <v>187</v>
      </c>
    </row>
    <row r="175" spans="1:5" x14ac:dyDescent="0.3">
      <c r="A175">
        <v>150900</v>
      </c>
      <c r="B175">
        <v>6922292</v>
      </c>
      <c r="C175">
        <v>1.553E-2</v>
      </c>
      <c r="D175" t="s">
        <v>164</v>
      </c>
      <c r="E175" t="s">
        <v>188</v>
      </c>
    </row>
    <row r="176" spans="1:5" x14ac:dyDescent="0.3">
      <c r="A176">
        <v>157249</v>
      </c>
      <c r="B176">
        <v>29652</v>
      </c>
      <c r="C176">
        <v>3.7560000000000003E-2</v>
      </c>
      <c r="D176" t="s">
        <v>164</v>
      </c>
      <c r="E176" t="s">
        <v>189</v>
      </c>
    </row>
    <row r="177" spans="1:5" x14ac:dyDescent="0.3">
      <c r="A177">
        <v>6922292</v>
      </c>
      <c r="B177">
        <v>6922291</v>
      </c>
      <c r="C177">
        <v>1.8339999999999999E-2</v>
      </c>
      <c r="D177" t="s">
        <v>164</v>
      </c>
      <c r="E177" t="s">
        <v>190</v>
      </c>
    </row>
    <row r="178" spans="1:5" x14ac:dyDescent="0.3">
      <c r="A178">
        <v>29652</v>
      </c>
      <c r="B178">
        <v>6862059</v>
      </c>
      <c r="C178">
        <v>2.512E-2</v>
      </c>
      <c r="D178" t="s">
        <v>164</v>
      </c>
      <c r="E178" t="s">
        <v>191</v>
      </c>
    </row>
    <row r="179" spans="1:5" x14ac:dyDescent="0.3">
      <c r="A179">
        <v>6922291</v>
      </c>
      <c r="B179">
        <v>6880238</v>
      </c>
      <c r="C179">
        <v>2.009E-2</v>
      </c>
      <c r="D179" t="s">
        <v>164</v>
      </c>
      <c r="E179" t="s">
        <v>192</v>
      </c>
    </row>
    <row r="180" spans="1:5" x14ac:dyDescent="0.3">
      <c r="A180">
        <v>6880238</v>
      </c>
      <c r="B180">
        <v>150975</v>
      </c>
      <c r="C180">
        <v>5.67E-2</v>
      </c>
      <c r="D180" t="s">
        <v>164</v>
      </c>
      <c r="E180" t="s">
        <v>193</v>
      </c>
    </row>
    <row r="181" spans="1:5" x14ac:dyDescent="0.3">
      <c r="A181">
        <v>6862059</v>
      </c>
      <c r="B181">
        <v>6862086</v>
      </c>
      <c r="C181">
        <v>3.3169999999999998E-2</v>
      </c>
      <c r="D181" t="s">
        <v>164</v>
      </c>
      <c r="E181" t="s">
        <v>194</v>
      </c>
    </row>
    <row r="182" spans="1:5" x14ac:dyDescent="0.3">
      <c r="A182">
        <v>150975</v>
      </c>
      <c r="B182">
        <v>150974</v>
      </c>
      <c r="C182">
        <v>5.5829999999999998E-2</v>
      </c>
      <c r="D182" t="s">
        <v>164</v>
      </c>
      <c r="E182" t="s">
        <v>195</v>
      </c>
    </row>
    <row r="183" spans="1:5" x14ac:dyDescent="0.3">
      <c r="A183">
        <v>6862086</v>
      </c>
      <c r="B183">
        <v>6862936</v>
      </c>
      <c r="C183">
        <v>1.473E-2</v>
      </c>
      <c r="D183" t="s">
        <v>69</v>
      </c>
      <c r="E183" t="s">
        <v>196</v>
      </c>
    </row>
    <row r="184" spans="1:5" x14ac:dyDescent="0.3">
      <c r="A184">
        <v>6862086</v>
      </c>
      <c r="B184">
        <v>1109583</v>
      </c>
      <c r="C184">
        <v>3.0929999999999999E-2</v>
      </c>
      <c r="D184" t="s">
        <v>164</v>
      </c>
      <c r="E184" t="s">
        <v>197</v>
      </c>
    </row>
    <row r="185" spans="1:5" x14ac:dyDescent="0.3">
      <c r="A185">
        <v>6862936</v>
      </c>
      <c r="B185">
        <v>6862526</v>
      </c>
      <c r="C185">
        <v>2.0100000000000001E-3</v>
      </c>
      <c r="D185" t="s">
        <v>69</v>
      </c>
      <c r="E185" t="s">
        <v>198</v>
      </c>
    </row>
    <row r="186" spans="1:5" x14ac:dyDescent="0.3">
      <c r="A186">
        <v>1109583</v>
      </c>
      <c r="B186">
        <v>157250</v>
      </c>
      <c r="C186">
        <v>1.286E-2</v>
      </c>
      <c r="D186" t="s">
        <v>164</v>
      </c>
      <c r="E186" t="s">
        <v>199</v>
      </c>
    </row>
    <row r="187" spans="1:5" x14ac:dyDescent="0.3">
      <c r="A187">
        <v>150974</v>
      </c>
      <c r="B187">
        <v>6536675</v>
      </c>
      <c r="C187">
        <v>6.812E-2</v>
      </c>
      <c r="D187" t="s">
        <v>164</v>
      </c>
      <c r="E187" t="s">
        <v>200</v>
      </c>
    </row>
    <row r="188" spans="1:5" x14ac:dyDescent="0.3">
      <c r="A188">
        <v>157250</v>
      </c>
      <c r="B188">
        <v>6021440</v>
      </c>
      <c r="C188">
        <v>2.878E-2</v>
      </c>
      <c r="D188" t="s">
        <v>201</v>
      </c>
      <c r="E188" t="s">
        <v>202</v>
      </c>
    </row>
    <row r="189" spans="1:5" x14ac:dyDescent="0.3">
      <c r="A189">
        <v>157250</v>
      </c>
      <c r="B189">
        <v>29653</v>
      </c>
      <c r="C189">
        <v>4.292E-2</v>
      </c>
      <c r="D189" t="s">
        <v>164</v>
      </c>
      <c r="E189" t="s">
        <v>203</v>
      </c>
    </row>
    <row r="190" spans="1:5" x14ac:dyDescent="0.3">
      <c r="A190">
        <v>6536675</v>
      </c>
      <c r="B190">
        <v>6773508</v>
      </c>
      <c r="C190">
        <v>1.7399999999999999E-2</v>
      </c>
      <c r="D190" t="s">
        <v>164</v>
      </c>
      <c r="E190" t="s">
        <v>204</v>
      </c>
    </row>
    <row r="191" spans="1:5" x14ac:dyDescent="0.3">
      <c r="A191">
        <v>6773508</v>
      </c>
      <c r="B191">
        <v>6773507</v>
      </c>
      <c r="C191">
        <v>1.7680000000000001E-2</v>
      </c>
      <c r="D191" t="s">
        <v>164</v>
      </c>
      <c r="E191" t="s">
        <v>205</v>
      </c>
    </row>
    <row r="192" spans="1:5" x14ac:dyDescent="0.3">
      <c r="A192">
        <v>6773508</v>
      </c>
      <c r="B192">
        <v>6773502</v>
      </c>
      <c r="C192">
        <v>7.4649999999999994E-2</v>
      </c>
      <c r="D192" t="s">
        <v>115</v>
      </c>
      <c r="E192" t="s">
        <v>206</v>
      </c>
    </row>
    <row r="193" spans="1:5" x14ac:dyDescent="0.3">
      <c r="A193">
        <v>29653</v>
      </c>
      <c r="B193">
        <v>1376609</v>
      </c>
      <c r="C193">
        <v>2.2159999999999999E-2</v>
      </c>
      <c r="D193" t="s">
        <v>164</v>
      </c>
      <c r="E193" t="s">
        <v>207</v>
      </c>
    </row>
    <row r="194" spans="1:5" x14ac:dyDescent="0.3">
      <c r="A194">
        <v>1376609</v>
      </c>
      <c r="B194">
        <v>5780097</v>
      </c>
      <c r="C194">
        <v>1.6240000000000001E-2</v>
      </c>
      <c r="D194" t="s">
        <v>69</v>
      </c>
      <c r="E194" t="s">
        <v>208</v>
      </c>
    </row>
    <row r="195" spans="1:5" x14ac:dyDescent="0.3">
      <c r="A195">
        <v>1376609</v>
      </c>
      <c r="B195">
        <v>179504</v>
      </c>
      <c r="C195">
        <v>2.2460000000000001E-2</v>
      </c>
      <c r="D195" t="s">
        <v>164</v>
      </c>
      <c r="E195" t="s">
        <v>209</v>
      </c>
    </row>
    <row r="196" spans="1:5" x14ac:dyDescent="0.3">
      <c r="A196">
        <v>6773502</v>
      </c>
      <c r="B196">
        <v>5689524</v>
      </c>
      <c r="C196">
        <v>1.434E-2</v>
      </c>
      <c r="D196" t="s">
        <v>164</v>
      </c>
      <c r="E196" t="s">
        <v>210</v>
      </c>
    </row>
    <row r="197" spans="1:5" x14ac:dyDescent="0.3">
      <c r="A197">
        <v>6773502</v>
      </c>
      <c r="B197">
        <v>6773504</v>
      </c>
      <c r="C197">
        <v>1.325E-2</v>
      </c>
      <c r="D197" t="s">
        <v>164</v>
      </c>
      <c r="E197" t="s">
        <v>211</v>
      </c>
    </row>
    <row r="198" spans="1:5" x14ac:dyDescent="0.3">
      <c r="A198">
        <v>5689524</v>
      </c>
      <c r="B198">
        <v>6773252</v>
      </c>
      <c r="C198">
        <v>3.3369999999999997E-2</v>
      </c>
      <c r="D198" t="s">
        <v>164</v>
      </c>
      <c r="E198" t="s">
        <v>212</v>
      </c>
    </row>
    <row r="199" spans="1:5" x14ac:dyDescent="0.3">
      <c r="A199">
        <v>179504</v>
      </c>
      <c r="B199">
        <v>157252</v>
      </c>
      <c r="C199">
        <v>5.2449999999999997E-2</v>
      </c>
      <c r="D199" t="s">
        <v>164</v>
      </c>
      <c r="E199" t="s">
        <v>213</v>
      </c>
    </row>
    <row r="200" spans="1:5" x14ac:dyDescent="0.3">
      <c r="A200">
        <v>6773252</v>
      </c>
      <c r="B200">
        <v>6773253</v>
      </c>
      <c r="C200">
        <v>2.8910000000000002E-2</v>
      </c>
      <c r="D200" t="s">
        <v>164</v>
      </c>
      <c r="E200" t="s">
        <v>214</v>
      </c>
    </row>
    <row r="201" spans="1:5" x14ac:dyDescent="0.3">
      <c r="A201">
        <v>157252</v>
      </c>
      <c r="B201">
        <v>1331771</v>
      </c>
      <c r="C201">
        <v>4.3369999999999999E-2</v>
      </c>
      <c r="D201" t="s">
        <v>164</v>
      </c>
      <c r="E201" t="s">
        <v>215</v>
      </c>
    </row>
    <row r="202" spans="1:5" x14ac:dyDescent="0.3">
      <c r="A202">
        <v>6773253</v>
      </c>
      <c r="B202">
        <v>6773086</v>
      </c>
      <c r="C202">
        <v>2.3099999999999999E-2</v>
      </c>
      <c r="D202" t="s">
        <v>164</v>
      </c>
      <c r="E202" t="s">
        <v>216</v>
      </c>
    </row>
    <row r="203" spans="1:5" x14ac:dyDescent="0.3">
      <c r="A203">
        <v>1331771</v>
      </c>
      <c r="B203">
        <v>58413</v>
      </c>
      <c r="C203">
        <v>9.9400000000000002E-2</v>
      </c>
      <c r="D203" t="s">
        <v>69</v>
      </c>
      <c r="E203" t="s">
        <v>217</v>
      </c>
    </row>
    <row r="204" spans="1:5" x14ac:dyDescent="0.3">
      <c r="A204">
        <v>1331771</v>
      </c>
      <c r="B204">
        <v>23169</v>
      </c>
      <c r="C204">
        <v>3.8690000000000002E-2</v>
      </c>
      <c r="D204" t="s">
        <v>164</v>
      </c>
      <c r="E204" t="s">
        <v>218</v>
      </c>
    </row>
    <row r="205" spans="1:5" x14ac:dyDescent="0.3">
      <c r="A205">
        <v>58413</v>
      </c>
      <c r="B205">
        <v>5842180</v>
      </c>
      <c r="C205">
        <v>4.9149999999999999E-2</v>
      </c>
      <c r="D205" t="s">
        <v>69</v>
      </c>
      <c r="E205" t="s">
        <v>219</v>
      </c>
    </row>
    <row r="206" spans="1:5" x14ac:dyDescent="0.3">
      <c r="A206">
        <v>23169</v>
      </c>
      <c r="B206">
        <v>2619407</v>
      </c>
      <c r="C206">
        <v>4.725E-2</v>
      </c>
      <c r="D206" t="s">
        <v>164</v>
      </c>
      <c r="E206" t="s">
        <v>220</v>
      </c>
    </row>
    <row r="207" spans="1:5" x14ac:dyDescent="0.3">
      <c r="A207">
        <v>6773086</v>
      </c>
      <c r="B207">
        <v>6773085</v>
      </c>
      <c r="C207">
        <v>3.1699999999999999E-2</v>
      </c>
      <c r="D207" t="s">
        <v>164</v>
      </c>
      <c r="E207" t="s">
        <v>221</v>
      </c>
    </row>
    <row r="208" spans="1:5" x14ac:dyDescent="0.3">
      <c r="A208">
        <v>6773085</v>
      </c>
      <c r="B208">
        <v>6773084</v>
      </c>
      <c r="C208">
        <v>2.664E-2</v>
      </c>
      <c r="D208" t="s">
        <v>164</v>
      </c>
      <c r="E208" t="s">
        <v>222</v>
      </c>
    </row>
    <row r="209" spans="1:5" x14ac:dyDescent="0.3">
      <c r="A209">
        <v>2619407</v>
      </c>
      <c r="B209">
        <v>1363826</v>
      </c>
      <c r="C209">
        <v>4.7789999999999999E-2</v>
      </c>
      <c r="D209" t="s">
        <v>164</v>
      </c>
      <c r="E209" t="s">
        <v>223</v>
      </c>
    </row>
    <row r="210" spans="1:5" x14ac:dyDescent="0.3">
      <c r="A210">
        <v>2619407</v>
      </c>
      <c r="B210">
        <v>29659</v>
      </c>
      <c r="C210">
        <v>0.10961</v>
      </c>
      <c r="D210" t="s">
        <v>224</v>
      </c>
      <c r="E210" t="s">
        <v>225</v>
      </c>
    </row>
    <row r="211" spans="1:5" x14ac:dyDescent="0.3">
      <c r="A211">
        <v>5842180</v>
      </c>
      <c r="B211">
        <v>58425</v>
      </c>
      <c r="C211">
        <v>5.9240000000000001E-2</v>
      </c>
      <c r="D211" t="s">
        <v>69</v>
      </c>
      <c r="E211" t="s">
        <v>226</v>
      </c>
    </row>
    <row r="212" spans="1:5" x14ac:dyDescent="0.3">
      <c r="A212">
        <v>6773084</v>
      </c>
      <c r="B212">
        <v>6773082</v>
      </c>
      <c r="C212">
        <v>2.9579999999999999E-2</v>
      </c>
      <c r="D212" t="s">
        <v>164</v>
      </c>
      <c r="E212" t="s">
        <v>227</v>
      </c>
    </row>
    <row r="213" spans="1:5" x14ac:dyDescent="0.3">
      <c r="A213">
        <v>1363826</v>
      </c>
      <c r="B213">
        <v>157255</v>
      </c>
      <c r="C213">
        <v>2.869E-2</v>
      </c>
      <c r="D213" t="s">
        <v>164</v>
      </c>
      <c r="E213" t="s">
        <v>228</v>
      </c>
    </row>
    <row r="214" spans="1:5" x14ac:dyDescent="0.3">
      <c r="A214">
        <v>58425</v>
      </c>
      <c r="B214">
        <v>5842181</v>
      </c>
      <c r="C214">
        <v>5.3740000000000003E-2</v>
      </c>
      <c r="D214" t="s">
        <v>69</v>
      </c>
      <c r="E214" t="s">
        <v>229</v>
      </c>
    </row>
    <row r="215" spans="1:5" x14ac:dyDescent="0.3">
      <c r="A215">
        <v>29659</v>
      </c>
      <c r="B215">
        <v>2619415</v>
      </c>
      <c r="C215">
        <v>0.10463</v>
      </c>
      <c r="D215" t="s">
        <v>224</v>
      </c>
      <c r="E215" t="s">
        <v>230</v>
      </c>
    </row>
    <row r="216" spans="1:5" x14ac:dyDescent="0.3">
      <c r="A216">
        <v>2619415</v>
      </c>
      <c r="B216">
        <v>1331805</v>
      </c>
      <c r="C216">
        <v>0.1031</v>
      </c>
      <c r="D216" t="s">
        <v>224</v>
      </c>
      <c r="E216" t="s">
        <v>231</v>
      </c>
    </row>
    <row r="217" spans="1:5" x14ac:dyDescent="0.3">
      <c r="A217">
        <v>2619415</v>
      </c>
      <c r="B217">
        <v>1331798</v>
      </c>
      <c r="C217">
        <v>6.77E-3</v>
      </c>
      <c r="D217" t="s">
        <v>201</v>
      </c>
      <c r="E217" t="s">
        <v>232</v>
      </c>
    </row>
    <row r="218" spans="1:5" x14ac:dyDescent="0.3">
      <c r="A218">
        <v>6773082</v>
      </c>
      <c r="B218">
        <v>6772915</v>
      </c>
      <c r="C218">
        <v>2.4629999999999999E-2</v>
      </c>
      <c r="D218" t="s">
        <v>164</v>
      </c>
      <c r="E218" t="s">
        <v>233</v>
      </c>
    </row>
    <row r="219" spans="1:5" x14ac:dyDescent="0.3">
      <c r="A219">
        <v>157255</v>
      </c>
      <c r="B219">
        <v>31337</v>
      </c>
      <c r="C219">
        <v>3.5560000000000001E-2</v>
      </c>
      <c r="D219" t="s">
        <v>164</v>
      </c>
      <c r="E219" t="s">
        <v>234</v>
      </c>
    </row>
    <row r="220" spans="1:5" x14ac:dyDescent="0.3">
      <c r="A220">
        <v>5842181</v>
      </c>
      <c r="B220">
        <v>2662826</v>
      </c>
      <c r="C220">
        <v>4.4929999999999998E-2</v>
      </c>
      <c r="D220" t="s">
        <v>69</v>
      </c>
      <c r="E220" t="s">
        <v>235</v>
      </c>
    </row>
    <row r="221" spans="1:5" x14ac:dyDescent="0.3">
      <c r="A221">
        <v>31337</v>
      </c>
      <c r="B221">
        <v>157256</v>
      </c>
      <c r="C221">
        <v>3.4290000000000001E-2</v>
      </c>
      <c r="D221" t="s">
        <v>164</v>
      </c>
      <c r="E221" t="s">
        <v>236</v>
      </c>
    </row>
    <row r="222" spans="1:5" x14ac:dyDescent="0.3">
      <c r="A222">
        <v>1331805</v>
      </c>
      <c r="B222">
        <v>5689396</v>
      </c>
      <c r="C222">
        <v>8.4290000000000004E-2</v>
      </c>
      <c r="D222" t="s">
        <v>224</v>
      </c>
      <c r="E222" t="s">
        <v>237</v>
      </c>
    </row>
    <row r="223" spans="1:5" x14ac:dyDescent="0.3">
      <c r="A223">
        <v>1331805</v>
      </c>
      <c r="B223">
        <v>18848</v>
      </c>
      <c r="C223">
        <v>3.6600000000000001E-2</v>
      </c>
      <c r="D223" t="s">
        <v>69</v>
      </c>
      <c r="E223" t="s">
        <v>238</v>
      </c>
    </row>
    <row r="224" spans="1:5" x14ac:dyDescent="0.3">
      <c r="A224">
        <v>6772915</v>
      </c>
      <c r="B224">
        <v>6772909</v>
      </c>
      <c r="C224">
        <v>3.4450000000000001E-2</v>
      </c>
      <c r="D224" t="s">
        <v>164</v>
      </c>
      <c r="E224" t="s">
        <v>239</v>
      </c>
    </row>
    <row r="225" spans="1:5" x14ac:dyDescent="0.3">
      <c r="A225">
        <v>1331798</v>
      </c>
      <c r="B225">
        <v>2662828</v>
      </c>
      <c r="C225">
        <v>1.6400000000000001E-2</v>
      </c>
      <c r="D225" t="s">
        <v>201</v>
      </c>
      <c r="E225" t="s">
        <v>240</v>
      </c>
    </row>
    <row r="226" spans="1:5" x14ac:dyDescent="0.3">
      <c r="A226">
        <v>157256</v>
      </c>
      <c r="B226">
        <v>2619409</v>
      </c>
      <c r="C226">
        <v>3.2050000000000002E-2</v>
      </c>
      <c r="D226" t="s">
        <v>164</v>
      </c>
      <c r="E226" t="s">
        <v>241</v>
      </c>
    </row>
    <row r="227" spans="1:5" x14ac:dyDescent="0.3">
      <c r="A227">
        <v>5689396</v>
      </c>
      <c r="B227">
        <v>1109605</v>
      </c>
      <c r="C227">
        <v>1.3480000000000001E-2</v>
      </c>
      <c r="D227" t="s">
        <v>224</v>
      </c>
      <c r="E227" t="s">
        <v>242</v>
      </c>
    </row>
    <row r="228" spans="1:5" x14ac:dyDescent="0.3">
      <c r="A228">
        <v>6772909</v>
      </c>
      <c r="B228">
        <v>27710</v>
      </c>
      <c r="C228">
        <v>2.5669999999999998E-2</v>
      </c>
      <c r="D228" t="s">
        <v>164</v>
      </c>
      <c r="E228" t="s">
        <v>243</v>
      </c>
    </row>
    <row r="229" spans="1:5" x14ac:dyDescent="0.3">
      <c r="A229">
        <v>18848</v>
      </c>
      <c r="B229">
        <v>58433</v>
      </c>
      <c r="C229">
        <v>4.956E-2</v>
      </c>
      <c r="D229" t="s">
        <v>69</v>
      </c>
      <c r="E229" t="s">
        <v>244</v>
      </c>
    </row>
    <row r="230" spans="1:5" x14ac:dyDescent="0.3">
      <c r="A230">
        <v>27710</v>
      </c>
      <c r="B230">
        <v>27724</v>
      </c>
      <c r="C230">
        <v>2.5049999999999999E-2</v>
      </c>
      <c r="D230" t="s">
        <v>164</v>
      </c>
      <c r="E230" t="s">
        <v>245</v>
      </c>
    </row>
    <row r="231" spans="1:5" x14ac:dyDescent="0.3">
      <c r="A231">
        <v>58433</v>
      </c>
      <c r="B231">
        <v>58435</v>
      </c>
      <c r="C231">
        <v>6.3869999999999996E-2</v>
      </c>
      <c r="D231" t="s">
        <v>69</v>
      </c>
      <c r="E231" t="s">
        <v>246</v>
      </c>
    </row>
    <row r="232" spans="1:5" x14ac:dyDescent="0.3">
      <c r="A232">
        <v>1109605</v>
      </c>
      <c r="B232">
        <v>29680</v>
      </c>
      <c r="C232">
        <v>0.12986</v>
      </c>
      <c r="D232" t="s">
        <v>224</v>
      </c>
      <c r="E232" t="s">
        <v>247</v>
      </c>
    </row>
    <row r="233" spans="1:5" x14ac:dyDescent="0.3">
      <c r="A233">
        <v>2619409</v>
      </c>
      <c r="B233">
        <v>6724426</v>
      </c>
      <c r="C233">
        <v>2.8070000000000001E-2</v>
      </c>
      <c r="D233" t="s">
        <v>69</v>
      </c>
      <c r="E233" t="s">
        <v>248</v>
      </c>
    </row>
    <row r="234" spans="1:5" x14ac:dyDescent="0.3">
      <c r="A234">
        <v>2619409</v>
      </c>
      <c r="B234">
        <v>157257</v>
      </c>
      <c r="C234">
        <v>5.883E-2</v>
      </c>
      <c r="D234" t="s">
        <v>164</v>
      </c>
      <c r="E234" t="s">
        <v>249</v>
      </c>
    </row>
    <row r="235" spans="1:5" x14ac:dyDescent="0.3">
      <c r="A235">
        <v>6724426</v>
      </c>
      <c r="B235">
        <v>6724440</v>
      </c>
      <c r="C235">
        <v>3.49E-3</v>
      </c>
      <c r="D235" t="s">
        <v>69</v>
      </c>
      <c r="E235" t="s">
        <v>250</v>
      </c>
    </row>
    <row r="236" spans="1:5" x14ac:dyDescent="0.3">
      <c r="A236">
        <v>58435</v>
      </c>
      <c r="B236">
        <v>58437</v>
      </c>
      <c r="C236">
        <v>8.3299999999999999E-2</v>
      </c>
      <c r="D236" t="s">
        <v>69</v>
      </c>
      <c r="E236" t="s">
        <v>251</v>
      </c>
    </row>
    <row r="237" spans="1:5" x14ac:dyDescent="0.3">
      <c r="A237">
        <v>157257</v>
      </c>
      <c r="B237">
        <v>31338</v>
      </c>
      <c r="C237">
        <v>5.33E-2</v>
      </c>
      <c r="D237" t="s">
        <v>164</v>
      </c>
      <c r="E237" t="s">
        <v>252</v>
      </c>
    </row>
    <row r="238" spans="1:5" x14ac:dyDescent="0.3">
      <c r="A238">
        <v>29680</v>
      </c>
      <c r="B238">
        <v>2619421</v>
      </c>
      <c r="C238">
        <v>0.11849999999999999</v>
      </c>
      <c r="D238" t="s">
        <v>224</v>
      </c>
      <c r="E238" t="s">
        <v>253</v>
      </c>
    </row>
    <row r="239" spans="1:5" x14ac:dyDescent="0.3">
      <c r="A239">
        <v>27724</v>
      </c>
      <c r="B239">
        <v>27748</v>
      </c>
      <c r="C239">
        <v>2.6110000000000001E-2</v>
      </c>
      <c r="D239" t="s">
        <v>164</v>
      </c>
      <c r="E239" t="s">
        <v>254</v>
      </c>
    </row>
    <row r="240" spans="1:5" x14ac:dyDescent="0.3">
      <c r="A240">
        <v>58437</v>
      </c>
      <c r="B240">
        <v>1322514</v>
      </c>
      <c r="C240">
        <v>2.7789999999999999E-2</v>
      </c>
      <c r="D240" t="s">
        <v>69</v>
      </c>
      <c r="E240" t="s">
        <v>255</v>
      </c>
    </row>
    <row r="241" spans="1:5" x14ac:dyDescent="0.3">
      <c r="A241">
        <v>27748</v>
      </c>
      <c r="B241">
        <v>28308</v>
      </c>
      <c r="C241">
        <v>2.9229999999999999E-2</v>
      </c>
      <c r="D241" t="s">
        <v>164</v>
      </c>
      <c r="E241" t="s">
        <v>256</v>
      </c>
    </row>
    <row r="242" spans="1:5" x14ac:dyDescent="0.3">
      <c r="A242">
        <v>31338</v>
      </c>
      <c r="B242">
        <v>157265</v>
      </c>
      <c r="C242">
        <v>4.6789999999999998E-2</v>
      </c>
      <c r="D242" t="s">
        <v>164</v>
      </c>
      <c r="E242" t="s">
        <v>257</v>
      </c>
    </row>
    <row r="243" spans="1:5" x14ac:dyDescent="0.3">
      <c r="A243">
        <v>1322514</v>
      </c>
      <c r="B243">
        <v>2662834</v>
      </c>
      <c r="C243">
        <v>1.0370000000000001E-2</v>
      </c>
      <c r="D243" t="s">
        <v>69</v>
      </c>
      <c r="E243" t="s">
        <v>258</v>
      </c>
    </row>
    <row r="244" spans="1:5" x14ac:dyDescent="0.3">
      <c r="A244">
        <v>28308</v>
      </c>
      <c r="B244">
        <v>28309</v>
      </c>
      <c r="C244">
        <v>2.3650000000000001E-2</v>
      </c>
      <c r="D244" t="s">
        <v>164</v>
      </c>
      <c r="E244" t="s">
        <v>259</v>
      </c>
    </row>
    <row r="245" spans="1:5" x14ac:dyDescent="0.3">
      <c r="A245">
        <v>157265</v>
      </c>
      <c r="B245">
        <v>157266</v>
      </c>
      <c r="C245">
        <v>4.9459999999999997E-2</v>
      </c>
      <c r="D245" t="s">
        <v>164</v>
      </c>
      <c r="E245" t="s">
        <v>260</v>
      </c>
    </row>
    <row r="246" spans="1:5" x14ac:dyDescent="0.3">
      <c r="A246">
        <v>28309</v>
      </c>
      <c r="B246">
        <v>28880</v>
      </c>
      <c r="C246">
        <v>2.9489999999999999E-2</v>
      </c>
      <c r="D246" t="s">
        <v>164</v>
      </c>
      <c r="E246" t="s">
        <v>261</v>
      </c>
    </row>
    <row r="247" spans="1:5" x14ac:dyDescent="0.3">
      <c r="A247">
        <v>157266</v>
      </c>
      <c r="B247">
        <v>157267</v>
      </c>
      <c r="C247">
        <v>4.3020000000000003E-2</v>
      </c>
      <c r="D247" t="s">
        <v>164</v>
      </c>
      <c r="E247" t="s">
        <v>262</v>
      </c>
    </row>
    <row r="248" spans="1:5" x14ac:dyDescent="0.3">
      <c r="A248">
        <v>157267</v>
      </c>
      <c r="B248">
        <v>1331776</v>
      </c>
      <c r="C248">
        <v>3.764E-2</v>
      </c>
      <c r="D248" t="s">
        <v>164</v>
      </c>
      <c r="E248" t="s">
        <v>263</v>
      </c>
    </row>
    <row r="249" spans="1:5" x14ac:dyDescent="0.3">
      <c r="A249">
        <v>28880</v>
      </c>
      <c r="B249">
        <v>29604</v>
      </c>
      <c r="C249">
        <v>2.7E-2</v>
      </c>
      <c r="D249" t="s">
        <v>164</v>
      </c>
      <c r="E249" t="s">
        <v>264</v>
      </c>
    </row>
    <row r="250" spans="1:5" x14ac:dyDescent="0.3">
      <c r="A250">
        <v>29604</v>
      </c>
      <c r="B250">
        <v>30099</v>
      </c>
      <c r="C250">
        <v>2.7009999999999999E-2</v>
      </c>
      <c r="D250" t="s">
        <v>164</v>
      </c>
      <c r="E250" t="s">
        <v>265</v>
      </c>
    </row>
    <row r="251" spans="1:5" x14ac:dyDescent="0.3">
      <c r="A251">
        <v>1331776</v>
      </c>
      <c r="B251">
        <v>157268</v>
      </c>
      <c r="C251">
        <v>4.9270000000000001E-2</v>
      </c>
      <c r="D251" t="s">
        <v>164</v>
      </c>
      <c r="E251" t="s">
        <v>266</v>
      </c>
    </row>
    <row r="252" spans="1:5" x14ac:dyDescent="0.3">
      <c r="A252">
        <v>1331776</v>
      </c>
      <c r="B252">
        <v>1322505</v>
      </c>
      <c r="C252">
        <v>2.7570000000000001E-2</v>
      </c>
      <c r="D252" t="s">
        <v>69</v>
      </c>
      <c r="E252" t="s">
        <v>267</v>
      </c>
    </row>
    <row r="253" spans="1:5" x14ac:dyDescent="0.3">
      <c r="A253">
        <v>157268</v>
      </c>
      <c r="B253">
        <v>2619414</v>
      </c>
      <c r="C253">
        <v>4.761E-2</v>
      </c>
      <c r="D253" t="s">
        <v>164</v>
      </c>
      <c r="E253" t="s">
        <v>268</v>
      </c>
    </row>
    <row r="254" spans="1:5" x14ac:dyDescent="0.3">
      <c r="A254">
        <v>30099</v>
      </c>
      <c r="B254">
        <v>30098</v>
      </c>
      <c r="C254">
        <v>2.503E-2</v>
      </c>
      <c r="D254" t="s">
        <v>164</v>
      </c>
      <c r="E254" t="s">
        <v>269</v>
      </c>
    </row>
    <row r="255" spans="1:5" x14ac:dyDescent="0.3">
      <c r="A255">
        <v>1322505</v>
      </c>
      <c r="B255">
        <v>2662810</v>
      </c>
      <c r="C255">
        <v>8.2299999999999995E-3</v>
      </c>
      <c r="D255" t="s">
        <v>69</v>
      </c>
      <c r="E255" t="s">
        <v>270</v>
      </c>
    </row>
    <row r="256" spans="1:5" x14ac:dyDescent="0.3">
      <c r="A256">
        <v>30098</v>
      </c>
      <c r="B256">
        <v>6772893</v>
      </c>
      <c r="C256">
        <v>2.3560000000000001E-2</v>
      </c>
      <c r="D256" t="s">
        <v>164</v>
      </c>
      <c r="E256" t="s">
        <v>271</v>
      </c>
    </row>
    <row r="257" spans="1:5" x14ac:dyDescent="0.3">
      <c r="A257">
        <v>6772893</v>
      </c>
      <c r="B257">
        <v>6773217</v>
      </c>
      <c r="C257">
        <v>2.0740000000000001E-2</v>
      </c>
      <c r="D257" t="s">
        <v>164</v>
      </c>
      <c r="E257" t="s">
        <v>272</v>
      </c>
    </row>
    <row r="258" spans="1:5" x14ac:dyDescent="0.3">
      <c r="A258">
        <v>6772893</v>
      </c>
      <c r="B258">
        <v>2619428</v>
      </c>
      <c r="C258">
        <v>1.383E-2</v>
      </c>
      <c r="D258" t="s">
        <v>164</v>
      </c>
      <c r="E258" t="s">
        <v>273</v>
      </c>
    </row>
    <row r="259" spans="1:5" x14ac:dyDescent="0.3">
      <c r="A259">
        <v>2619428</v>
      </c>
      <c r="B259">
        <v>5689356</v>
      </c>
      <c r="C259">
        <v>4.0559999999999999E-2</v>
      </c>
      <c r="D259" t="s">
        <v>164</v>
      </c>
      <c r="E259" t="s">
        <v>274</v>
      </c>
    </row>
    <row r="260" spans="1:5" x14ac:dyDescent="0.3">
      <c r="A260">
        <v>2619428</v>
      </c>
      <c r="B260">
        <v>27708</v>
      </c>
      <c r="C260">
        <v>2.545E-2</v>
      </c>
      <c r="D260" t="s">
        <v>164</v>
      </c>
      <c r="E260" t="s">
        <v>275</v>
      </c>
    </row>
    <row r="261" spans="1:5" x14ac:dyDescent="0.3">
      <c r="A261">
        <v>5689356</v>
      </c>
      <c r="B261">
        <v>162997</v>
      </c>
      <c r="C261">
        <v>0.11284</v>
      </c>
      <c r="D261" t="s">
        <v>19</v>
      </c>
      <c r="E261" t="s">
        <v>276</v>
      </c>
    </row>
    <row r="262" spans="1:5" x14ac:dyDescent="0.3">
      <c r="A262">
        <v>27708</v>
      </c>
      <c r="B262">
        <v>1365935</v>
      </c>
      <c r="C262">
        <v>2.2460000000000001E-2</v>
      </c>
      <c r="D262" t="s">
        <v>164</v>
      </c>
      <c r="E262" t="s">
        <v>277</v>
      </c>
    </row>
    <row r="263" spans="1:5" x14ac:dyDescent="0.3">
      <c r="A263">
        <v>1365935</v>
      </c>
      <c r="B263">
        <v>1331568</v>
      </c>
      <c r="C263">
        <v>1.9439999999999999E-2</v>
      </c>
      <c r="D263" t="s">
        <v>164</v>
      </c>
      <c r="E263" t="s">
        <v>278</v>
      </c>
    </row>
    <row r="264" spans="1:5" x14ac:dyDescent="0.3">
      <c r="A264">
        <v>162997</v>
      </c>
      <c r="B264">
        <v>162998</v>
      </c>
      <c r="C264">
        <v>3.9170000000000003E-2</v>
      </c>
      <c r="D264" t="s">
        <v>19</v>
      </c>
      <c r="E264" t="s">
        <v>279</v>
      </c>
    </row>
    <row r="265" spans="1:5" x14ac:dyDescent="0.3">
      <c r="A265">
        <v>1331568</v>
      </c>
      <c r="B265">
        <v>5863886</v>
      </c>
      <c r="C265">
        <v>3.0609999999999998E-2</v>
      </c>
      <c r="D265" t="s">
        <v>164</v>
      </c>
      <c r="E265" t="s">
        <v>280</v>
      </c>
    </row>
    <row r="266" spans="1:5" x14ac:dyDescent="0.3">
      <c r="A266">
        <v>1331568</v>
      </c>
      <c r="B266">
        <v>58278</v>
      </c>
      <c r="C266">
        <v>1.7160000000000002E-2</v>
      </c>
      <c r="D266" t="s">
        <v>281</v>
      </c>
      <c r="E266" t="s">
        <v>282</v>
      </c>
    </row>
    <row r="267" spans="1:5" x14ac:dyDescent="0.3">
      <c r="A267">
        <v>162998</v>
      </c>
      <c r="B267">
        <v>162999</v>
      </c>
      <c r="C267">
        <v>1.2149999999999999E-2</v>
      </c>
      <c r="D267" t="s">
        <v>19</v>
      </c>
      <c r="E267" t="s">
        <v>283</v>
      </c>
    </row>
    <row r="268" spans="1:5" x14ac:dyDescent="0.3">
      <c r="A268">
        <v>162999</v>
      </c>
      <c r="B268">
        <v>162996</v>
      </c>
      <c r="C268">
        <v>1.9900000000000001E-2</v>
      </c>
      <c r="D268" t="s">
        <v>19</v>
      </c>
      <c r="E268" t="s">
        <v>284</v>
      </c>
    </row>
    <row r="269" spans="1:5" x14ac:dyDescent="0.3">
      <c r="A269">
        <v>5863886</v>
      </c>
      <c r="B269">
        <v>72845</v>
      </c>
      <c r="C269">
        <v>4.1950000000000001E-2</v>
      </c>
      <c r="D269" t="s">
        <v>164</v>
      </c>
      <c r="E269" t="s">
        <v>285</v>
      </c>
    </row>
    <row r="270" spans="1:5" x14ac:dyDescent="0.3">
      <c r="A270">
        <v>58278</v>
      </c>
      <c r="B270">
        <v>5689282</v>
      </c>
      <c r="C270">
        <v>3.7609999999999998E-2</v>
      </c>
      <c r="D270" t="s">
        <v>281</v>
      </c>
      <c r="E270" t="s">
        <v>286</v>
      </c>
    </row>
    <row r="271" spans="1:5" x14ac:dyDescent="0.3">
      <c r="A271">
        <v>5689282</v>
      </c>
      <c r="B271">
        <v>59831</v>
      </c>
      <c r="C271">
        <v>3.0759999999999999E-2</v>
      </c>
      <c r="D271" t="s">
        <v>281</v>
      </c>
      <c r="E271" t="s">
        <v>287</v>
      </c>
    </row>
    <row r="272" spans="1:5" x14ac:dyDescent="0.3">
      <c r="A272">
        <v>31194</v>
      </c>
      <c r="B272">
        <v>162996</v>
      </c>
      <c r="C272">
        <v>1.8509999999999999E-2</v>
      </c>
      <c r="D272" t="s">
        <v>19</v>
      </c>
      <c r="E272" t="s">
        <v>288</v>
      </c>
    </row>
    <row r="273" spans="1:5" x14ac:dyDescent="0.3">
      <c r="A273">
        <v>31194</v>
      </c>
      <c r="B273">
        <v>30282</v>
      </c>
      <c r="C273">
        <v>3.2629999999999999E-2</v>
      </c>
      <c r="D273" t="s">
        <v>19</v>
      </c>
      <c r="E273" t="s">
        <v>289</v>
      </c>
    </row>
    <row r="274" spans="1:5" x14ac:dyDescent="0.3">
      <c r="A274">
        <v>72845</v>
      </c>
      <c r="B274">
        <v>72842</v>
      </c>
      <c r="C274">
        <v>3.9730000000000001E-2</v>
      </c>
      <c r="D274" t="s">
        <v>164</v>
      </c>
      <c r="E274" t="s">
        <v>290</v>
      </c>
    </row>
    <row r="275" spans="1:5" x14ac:dyDescent="0.3">
      <c r="A275">
        <v>59831</v>
      </c>
      <c r="B275">
        <v>160199</v>
      </c>
      <c r="C275">
        <v>2.7189999999999999E-2</v>
      </c>
      <c r="D275" t="s">
        <v>281</v>
      </c>
      <c r="E275" t="s">
        <v>291</v>
      </c>
    </row>
    <row r="276" spans="1:5" x14ac:dyDescent="0.3">
      <c r="A276">
        <v>72842</v>
      </c>
      <c r="B276">
        <v>1109521</v>
      </c>
      <c r="C276">
        <v>4.0710000000000003E-2</v>
      </c>
      <c r="D276" t="s">
        <v>164</v>
      </c>
      <c r="E276" t="s">
        <v>292</v>
      </c>
    </row>
    <row r="277" spans="1:5" x14ac:dyDescent="0.3">
      <c r="A277">
        <v>30282</v>
      </c>
      <c r="B277">
        <v>30281</v>
      </c>
      <c r="C277">
        <v>2.3060000000000001E-2</v>
      </c>
      <c r="D277" t="s">
        <v>19</v>
      </c>
      <c r="E277" t="s">
        <v>293</v>
      </c>
    </row>
    <row r="278" spans="1:5" x14ac:dyDescent="0.3">
      <c r="A278">
        <v>160199</v>
      </c>
      <c r="B278">
        <v>160200</v>
      </c>
      <c r="C278">
        <v>3.2160000000000001E-2</v>
      </c>
      <c r="D278" t="s">
        <v>281</v>
      </c>
      <c r="E278" t="s">
        <v>294</v>
      </c>
    </row>
    <row r="279" spans="1:5" x14ac:dyDescent="0.3">
      <c r="A279">
        <v>1109521</v>
      </c>
      <c r="B279">
        <v>1109519</v>
      </c>
      <c r="C279">
        <v>4.8280000000000003E-2</v>
      </c>
      <c r="D279" t="s">
        <v>164</v>
      </c>
      <c r="E279" t="s">
        <v>295</v>
      </c>
    </row>
    <row r="280" spans="1:5" x14ac:dyDescent="0.3">
      <c r="A280">
        <v>30281</v>
      </c>
      <c r="B280">
        <v>1366788</v>
      </c>
      <c r="C280">
        <v>2.6440000000000002E-2</v>
      </c>
      <c r="D280" t="s">
        <v>19</v>
      </c>
      <c r="E280" t="s">
        <v>296</v>
      </c>
    </row>
    <row r="281" spans="1:5" x14ac:dyDescent="0.3">
      <c r="A281">
        <v>1109519</v>
      </c>
      <c r="B281">
        <v>72840</v>
      </c>
      <c r="C281">
        <v>4.4479999999999999E-2</v>
      </c>
      <c r="D281" t="s">
        <v>164</v>
      </c>
      <c r="E281" t="s">
        <v>297</v>
      </c>
    </row>
    <row r="282" spans="1:5" x14ac:dyDescent="0.3">
      <c r="A282">
        <v>1366788</v>
      </c>
      <c r="B282">
        <v>30187</v>
      </c>
      <c r="C282">
        <v>1.7340000000000001E-2</v>
      </c>
      <c r="D282" t="s">
        <v>19</v>
      </c>
      <c r="E282" t="s">
        <v>298</v>
      </c>
    </row>
    <row r="283" spans="1:5" x14ac:dyDescent="0.3">
      <c r="A283">
        <v>1366788</v>
      </c>
      <c r="B283">
        <v>76140</v>
      </c>
      <c r="C283">
        <v>2.2679999999999999E-2</v>
      </c>
      <c r="D283" t="s">
        <v>69</v>
      </c>
      <c r="E283" t="s">
        <v>299</v>
      </c>
    </row>
    <row r="284" spans="1:5" x14ac:dyDescent="0.3">
      <c r="A284">
        <v>160200</v>
      </c>
      <c r="B284">
        <v>5689572</v>
      </c>
      <c r="C284">
        <v>4.4249999999999998E-2</v>
      </c>
      <c r="D284" t="s">
        <v>281</v>
      </c>
      <c r="E284" t="s">
        <v>300</v>
      </c>
    </row>
    <row r="285" spans="1:5" x14ac:dyDescent="0.3">
      <c r="A285">
        <v>72840</v>
      </c>
      <c r="B285">
        <v>72841</v>
      </c>
      <c r="C285">
        <v>5.2519999999999997E-2</v>
      </c>
      <c r="D285" t="s">
        <v>164</v>
      </c>
      <c r="E285" t="s">
        <v>301</v>
      </c>
    </row>
    <row r="286" spans="1:5" x14ac:dyDescent="0.3">
      <c r="A286">
        <v>5689572</v>
      </c>
      <c r="B286">
        <v>6756060</v>
      </c>
      <c r="C286">
        <v>3.193E-2</v>
      </c>
      <c r="D286" t="s">
        <v>281</v>
      </c>
      <c r="E286" t="s">
        <v>302</v>
      </c>
    </row>
    <row r="287" spans="1:5" x14ac:dyDescent="0.3">
      <c r="A287">
        <v>30187</v>
      </c>
      <c r="B287">
        <v>30178</v>
      </c>
      <c r="C287">
        <v>1.6670000000000001E-2</v>
      </c>
      <c r="D287" t="s">
        <v>19</v>
      </c>
      <c r="E287" t="s">
        <v>303</v>
      </c>
    </row>
    <row r="288" spans="1:5" x14ac:dyDescent="0.3">
      <c r="A288">
        <v>76140</v>
      </c>
      <c r="B288">
        <v>1329108</v>
      </c>
      <c r="C288">
        <v>2.5219999999999999E-2</v>
      </c>
      <c r="D288" t="s">
        <v>69</v>
      </c>
      <c r="E288" t="s">
        <v>304</v>
      </c>
    </row>
    <row r="289" spans="1:5" x14ac:dyDescent="0.3">
      <c r="A289">
        <v>30178</v>
      </c>
      <c r="B289">
        <v>30176</v>
      </c>
      <c r="C289">
        <v>1.618E-2</v>
      </c>
      <c r="D289" t="s">
        <v>19</v>
      </c>
      <c r="E289" t="s">
        <v>305</v>
      </c>
    </row>
    <row r="290" spans="1:5" x14ac:dyDescent="0.3">
      <c r="A290">
        <v>1329108</v>
      </c>
      <c r="B290">
        <v>2619435</v>
      </c>
      <c r="C290">
        <v>1.1299999999999999E-3</v>
      </c>
      <c r="D290" t="s">
        <v>69</v>
      </c>
      <c r="E290" t="s">
        <v>306</v>
      </c>
    </row>
    <row r="291" spans="1:5" x14ac:dyDescent="0.3">
      <c r="A291">
        <v>72841</v>
      </c>
      <c r="B291">
        <v>72843</v>
      </c>
      <c r="C291">
        <v>3.696E-2</v>
      </c>
      <c r="D291" t="s">
        <v>164</v>
      </c>
      <c r="E291" t="s">
        <v>307</v>
      </c>
    </row>
    <row r="292" spans="1:5" x14ac:dyDescent="0.3">
      <c r="A292">
        <v>6756060</v>
      </c>
      <c r="B292">
        <v>5689314</v>
      </c>
      <c r="C292">
        <v>2.7310000000000001E-2</v>
      </c>
      <c r="D292" t="s">
        <v>281</v>
      </c>
      <c r="E292" t="s">
        <v>308</v>
      </c>
    </row>
    <row r="293" spans="1:5" x14ac:dyDescent="0.3">
      <c r="A293">
        <v>30176</v>
      </c>
      <c r="B293">
        <v>162995</v>
      </c>
      <c r="C293">
        <v>2.214E-2</v>
      </c>
      <c r="D293" t="s">
        <v>19</v>
      </c>
      <c r="E293" t="s">
        <v>309</v>
      </c>
    </row>
    <row r="294" spans="1:5" x14ac:dyDescent="0.3">
      <c r="A294">
        <v>72843</v>
      </c>
      <c r="B294">
        <v>72844</v>
      </c>
      <c r="C294">
        <v>3.022E-2</v>
      </c>
      <c r="D294" t="s">
        <v>164</v>
      </c>
      <c r="E294" t="s">
        <v>310</v>
      </c>
    </row>
    <row r="295" spans="1:5" x14ac:dyDescent="0.3">
      <c r="A295">
        <v>5689314</v>
      </c>
      <c r="B295">
        <v>58249</v>
      </c>
      <c r="C295">
        <v>2.5739999999999999E-2</v>
      </c>
      <c r="D295" t="s">
        <v>281</v>
      </c>
      <c r="E295" t="s">
        <v>311</v>
      </c>
    </row>
    <row r="296" spans="1:5" x14ac:dyDescent="0.3">
      <c r="A296">
        <v>5689314</v>
      </c>
      <c r="B296">
        <v>101626604</v>
      </c>
      <c r="C296">
        <v>2.7E-2</v>
      </c>
      <c r="D296" t="s">
        <v>69</v>
      </c>
      <c r="E296" t="s">
        <v>312</v>
      </c>
    </row>
    <row r="297" spans="1:5" x14ac:dyDescent="0.3">
      <c r="A297">
        <v>162995</v>
      </c>
      <c r="B297">
        <v>1365035</v>
      </c>
      <c r="C297">
        <v>7.0099999999999996E-2</v>
      </c>
      <c r="D297" t="s">
        <v>19</v>
      </c>
      <c r="E297" t="s">
        <v>313</v>
      </c>
    </row>
    <row r="298" spans="1:5" x14ac:dyDescent="0.3">
      <c r="A298">
        <v>72844</v>
      </c>
      <c r="B298">
        <v>72846</v>
      </c>
      <c r="C298">
        <v>3.227E-2</v>
      </c>
      <c r="D298" t="s">
        <v>164</v>
      </c>
      <c r="E298" t="s">
        <v>314</v>
      </c>
    </row>
    <row r="299" spans="1:5" x14ac:dyDescent="0.3">
      <c r="A299">
        <v>58249</v>
      </c>
      <c r="B299">
        <v>58245</v>
      </c>
      <c r="C299">
        <v>2.6110000000000001E-2</v>
      </c>
      <c r="D299" t="s">
        <v>281</v>
      </c>
      <c r="E299" t="s">
        <v>315</v>
      </c>
    </row>
    <row r="300" spans="1:5" x14ac:dyDescent="0.3">
      <c r="A300">
        <v>58245</v>
      </c>
      <c r="B300">
        <v>58240</v>
      </c>
      <c r="C300">
        <v>2.419E-2</v>
      </c>
      <c r="D300" t="s">
        <v>281</v>
      </c>
      <c r="E300" t="s">
        <v>316</v>
      </c>
    </row>
    <row r="301" spans="1:5" x14ac:dyDescent="0.3">
      <c r="A301">
        <v>72846</v>
      </c>
      <c r="B301">
        <v>72847</v>
      </c>
      <c r="C301">
        <v>5.5160000000000001E-2</v>
      </c>
      <c r="D301" t="s">
        <v>164</v>
      </c>
      <c r="E301" t="s">
        <v>317</v>
      </c>
    </row>
    <row r="302" spans="1:5" x14ac:dyDescent="0.3">
      <c r="A302">
        <v>1365035</v>
      </c>
      <c r="B302">
        <v>162993</v>
      </c>
      <c r="C302">
        <v>2.3040000000000001E-2</v>
      </c>
      <c r="D302" t="s">
        <v>19</v>
      </c>
      <c r="E302" t="s">
        <v>318</v>
      </c>
    </row>
    <row r="303" spans="1:5" x14ac:dyDescent="0.3">
      <c r="A303">
        <v>1365035</v>
      </c>
      <c r="B303">
        <v>5689472</v>
      </c>
      <c r="C303">
        <v>6.948E-2</v>
      </c>
      <c r="D303" t="s">
        <v>19</v>
      </c>
      <c r="E303" t="s">
        <v>319</v>
      </c>
    </row>
    <row r="304" spans="1:5" x14ac:dyDescent="0.3">
      <c r="A304">
        <v>72847</v>
      </c>
      <c r="B304">
        <v>5689262</v>
      </c>
      <c r="C304">
        <v>6.9099999999999995E-2</v>
      </c>
      <c r="D304" t="s">
        <v>164</v>
      </c>
      <c r="E304" t="s">
        <v>320</v>
      </c>
    </row>
    <row r="305" spans="1:5" x14ac:dyDescent="0.3">
      <c r="A305">
        <v>58240</v>
      </c>
      <c r="B305">
        <v>58239</v>
      </c>
      <c r="C305">
        <v>5.9380000000000002E-2</v>
      </c>
      <c r="D305" t="s">
        <v>281</v>
      </c>
      <c r="E305" t="s">
        <v>321</v>
      </c>
    </row>
    <row r="306" spans="1:5" x14ac:dyDescent="0.3">
      <c r="A306">
        <v>162993</v>
      </c>
      <c r="B306">
        <v>148500</v>
      </c>
      <c r="C306">
        <v>4.5859999999999998E-2</v>
      </c>
      <c r="D306" t="s">
        <v>19</v>
      </c>
      <c r="E306" t="s">
        <v>322</v>
      </c>
    </row>
    <row r="307" spans="1:5" x14ac:dyDescent="0.3">
      <c r="A307">
        <v>5689472</v>
      </c>
      <c r="B307">
        <v>6897795</v>
      </c>
      <c r="C307">
        <v>3.9879999999999999E-2</v>
      </c>
      <c r="D307" t="s">
        <v>19</v>
      </c>
      <c r="E307" t="s">
        <v>323</v>
      </c>
    </row>
    <row r="308" spans="1:5" x14ac:dyDescent="0.3">
      <c r="A308">
        <v>5689262</v>
      </c>
      <c r="B308">
        <v>144841</v>
      </c>
      <c r="C308">
        <v>3.4599999999999999E-2</v>
      </c>
      <c r="D308" t="s">
        <v>164</v>
      </c>
      <c r="E308" t="s">
        <v>324</v>
      </c>
    </row>
    <row r="309" spans="1:5" x14ac:dyDescent="0.3">
      <c r="A309">
        <v>58239</v>
      </c>
      <c r="B309">
        <v>58229</v>
      </c>
      <c r="C309">
        <v>3.9570000000000001E-2</v>
      </c>
      <c r="D309" t="s">
        <v>281</v>
      </c>
      <c r="E309" t="s">
        <v>325</v>
      </c>
    </row>
    <row r="310" spans="1:5" x14ac:dyDescent="0.3">
      <c r="A310">
        <v>148500</v>
      </c>
      <c r="B310">
        <v>6924275</v>
      </c>
      <c r="C310">
        <v>1.839E-2</v>
      </c>
      <c r="D310" t="s">
        <v>19</v>
      </c>
      <c r="E310" t="s">
        <v>326</v>
      </c>
    </row>
    <row r="311" spans="1:5" x14ac:dyDescent="0.3">
      <c r="A311">
        <v>6897795</v>
      </c>
      <c r="B311">
        <v>1366220</v>
      </c>
      <c r="C311">
        <v>3.517E-2</v>
      </c>
      <c r="D311" t="s">
        <v>19</v>
      </c>
      <c r="E311" t="s">
        <v>327</v>
      </c>
    </row>
    <row r="312" spans="1:5" x14ac:dyDescent="0.3">
      <c r="A312">
        <v>6897795</v>
      </c>
      <c r="B312">
        <v>6897804</v>
      </c>
      <c r="C312">
        <v>6.6299999999999996E-3</v>
      </c>
      <c r="D312" t="s">
        <v>69</v>
      </c>
      <c r="E312" t="s">
        <v>328</v>
      </c>
    </row>
    <row r="313" spans="1:5" x14ac:dyDescent="0.3">
      <c r="A313">
        <v>58229</v>
      </c>
      <c r="B313">
        <v>132468</v>
      </c>
      <c r="C313">
        <v>3.2559999999999999E-2</v>
      </c>
      <c r="D313" t="s">
        <v>281</v>
      </c>
      <c r="E313" t="s">
        <v>329</v>
      </c>
    </row>
    <row r="314" spans="1:5" x14ac:dyDescent="0.3">
      <c r="A314">
        <v>1366220</v>
      </c>
      <c r="B314">
        <v>164939</v>
      </c>
      <c r="C314">
        <v>3.7999999999999999E-2</v>
      </c>
      <c r="D314" t="s">
        <v>19</v>
      </c>
      <c r="E314" t="s">
        <v>330</v>
      </c>
    </row>
    <row r="315" spans="1:5" x14ac:dyDescent="0.3">
      <c r="A315">
        <v>6924275</v>
      </c>
      <c r="B315">
        <v>148499</v>
      </c>
      <c r="C315">
        <v>8.8199999999999997E-3</v>
      </c>
      <c r="D315" t="s">
        <v>19</v>
      </c>
      <c r="E315" t="s">
        <v>331</v>
      </c>
    </row>
    <row r="316" spans="1:5" x14ac:dyDescent="0.3">
      <c r="A316">
        <v>6924275</v>
      </c>
      <c r="B316">
        <v>6924283</v>
      </c>
      <c r="C316">
        <v>1.158E-2</v>
      </c>
      <c r="D316" t="s">
        <v>69</v>
      </c>
      <c r="E316" t="s">
        <v>332</v>
      </c>
    </row>
    <row r="317" spans="1:5" x14ac:dyDescent="0.3">
      <c r="A317">
        <v>144841</v>
      </c>
      <c r="B317">
        <v>157106</v>
      </c>
      <c r="C317">
        <v>3.2399999999999998E-2</v>
      </c>
      <c r="D317" t="s">
        <v>164</v>
      </c>
      <c r="E317" t="s">
        <v>333</v>
      </c>
    </row>
    <row r="318" spans="1:5" x14ac:dyDescent="0.3">
      <c r="A318">
        <v>6897804</v>
      </c>
      <c r="B318">
        <v>6897820</v>
      </c>
      <c r="C318">
        <v>7.4400000000000004E-3</v>
      </c>
      <c r="D318" t="s">
        <v>87</v>
      </c>
      <c r="E318" t="s">
        <v>334</v>
      </c>
    </row>
    <row r="319" spans="1:5" x14ac:dyDescent="0.3">
      <c r="A319">
        <v>148499</v>
      </c>
      <c r="B319">
        <v>148494</v>
      </c>
      <c r="C319">
        <v>3.2050000000000002E-2</v>
      </c>
      <c r="D319" t="s">
        <v>19</v>
      </c>
      <c r="E319" t="s">
        <v>335</v>
      </c>
    </row>
    <row r="320" spans="1:5" x14ac:dyDescent="0.3">
      <c r="A320">
        <v>164939</v>
      </c>
      <c r="B320">
        <v>6928746</v>
      </c>
      <c r="C320">
        <v>3.6760000000000001E-2</v>
      </c>
      <c r="D320" t="s">
        <v>19</v>
      </c>
      <c r="E320" t="s">
        <v>336</v>
      </c>
    </row>
    <row r="321" spans="1:5" x14ac:dyDescent="0.3">
      <c r="A321">
        <v>6897820</v>
      </c>
      <c r="B321">
        <v>6897850</v>
      </c>
      <c r="C321">
        <v>5.2159999999999998E-2</v>
      </c>
      <c r="D321" t="s">
        <v>87</v>
      </c>
      <c r="E321" t="s">
        <v>337</v>
      </c>
    </row>
    <row r="322" spans="1:5" x14ac:dyDescent="0.3">
      <c r="A322">
        <v>6924283</v>
      </c>
      <c r="B322">
        <v>6924288</v>
      </c>
      <c r="C322">
        <v>2.5500000000000002E-3</v>
      </c>
      <c r="D322" t="s">
        <v>69</v>
      </c>
      <c r="E322" t="s">
        <v>338</v>
      </c>
    </row>
    <row r="323" spans="1:5" x14ac:dyDescent="0.3">
      <c r="A323">
        <v>132468</v>
      </c>
      <c r="B323">
        <v>132467</v>
      </c>
      <c r="C323">
        <v>3.1320000000000001E-2</v>
      </c>
      <c r="D323" t="s">
        <v>281</v>
      </c>
      <c r="E323" t="s">
        <v>339</v>
      </c>
    </row>
    <row r="324" spans="1:5" x14ac:dyDescent="0.3">
      <c r="A324">
        <v>157106</v>
      </c>
      <c r="B324">
        <v>2621771</v>
      </c>
      <c r="C324">
        <v>2.4309999999999998E-2</v>
      </c>
      <c r="D324" t="s">
        <v>164</v>
      </c>
      <c r="E324" t="s">
        <v>340</v>
      </c>
    </row>
    <row r="325" spans="1:5" x14ac:dyDescent="0.3">
      <c r="A325">
        <v>2621771</v>
      </c>
      <c r="B325">
        <v>74533</v>
      </c>
      <c r="C325">
        <v>4.6539999999999998E-2</v>
      </c>
      <c r="D325" t="s">
        <v>164</v>
      </c>
      <c r="E325" t="s">
        <v>341</v>
      </c>
    </row>
    <row r="326" spans="1:5" x14ac:dyDescent="0.3">
      <c r="A326">
        <v>132467</v>
      </c>
      <c r="B326">
        <v>5689508</v>
      </c>
      <c r="C326">
        <v>4.0460000000000003E-2</v>
      </c>
      <c r="D326" t="s">
        <v>281</v>
      </c>
      <c r="E326" t="s">
        <v>342</v>
      </c>
    </row>
    <row r="327" spans="1:5" x14ac:dyDescent="0.3">
      <c r="A327">
        <v>6928746</v>
      </c>
      <c r="B327">
        <v>29510</v>
      </c>
      <c r="C327">
        <v>5.425E-2</v>
      </c>
      <c r="D327" t="s">
        <v>19</v>
      </c>
      <c r="E327" t="s">
        <v>343</v>
      </c>
    </row>
    <row r="328" spans="1:5" x14ac:dyDescent="0.3">
      <c r="A328">
        <v>6928746</v>
      </c>
      <c r="B328">
        <v>6928707</v>
      </c>
      <c r="C328">
        <v>3.2980000000000002E-2</v>
      </c>
      <c r="D328" t="s">
        <v>69</v>
      </c>
      <c r="E328" t="s">
        <v>344</v>
      </c>
    </row>
    <row r="329" spans="1:5" x14ac:dyDescent="0.3">
      <c r="A329">
        <v>148494</v>
      </c>
      <c r="B329">
        <v>1331569</v>
      </c>
      <c r="C329">
        <v>3.32E-2</v>
      </c>
      <c r="D329" t="s">
        <v>19</v>
      </c>
      <c r="E329" t="s">
        <v>345</v>
      </c>
    </row>
    <row r="330" spans="1:5" x14ac:dyDescent="0.3">
      <c r="A330">
        <v>1331569</v>
      </c>
      <c r="B330">
        <v>162992</v>
      </c>
      <c r="C330">
        <v>1.461E-2</v>
      </c>
      <c r="D330" t="s">
        <v>19</v>
      </c>
      <c r="E330" t="s">
        <v>346</v>
      </c>
    </row>
    <row r="331" spans="1:5" x14ac:dyDescent="0.3">
      <c r="A331">
        <v>1331569</v>
      </c>
      <c r="B331">
        <v>29544</v>
      </c>
      <c r="C331">
        <v>3.9370000000000002E-2</v>
      </c>
      <c r="D331" t="s">
        <v>69</v>
      </c>
      <c r="E331" t="s">
        <v>347</v>
      </c>
    </row>
    <row r="332" spans="1:5" x14ac:dyDescent="0.3">
      <c r="A332">
        <v>29510</v>
      </c>
      <c r="B332">
        <v>29505</v>
      </c>
      <c r="C332">
        <v>4.931E-2</v>
      </c>
      <c r="D332" t="s">
        <v>19</v>
      </c>
      <c r="E332" t="s">
        <v>348</v>
      </c>
    </row>
    <row r="333" spans="1:5" x14ac:dyDescent="0.3">
      <c r="A333">
        <v>74533</v>
      </c>
      <c r="B333">
        <v>5689165</v>
      </c>
      <c r="C333">
        <v>4.7329999999999997E-2</v>
      </c>
      <c r="D333" t="s">
        <v>164</v>
      </c>
      <c r="E333" t="s">
        <v>349</v>
      </c>
    </row>
    <row r="334" spans="1:5" x14ac:dyDescent="0.3">
      <c r="A334">
        <v>6928707</v>
      </c>
      <c r="B334">
        <v>6928711</v>
      </c>
      <c r="C334">
        <v>6.1700000000000001E-3</v>
      </c>
      <c r="D334" t="s">
        <v>69</v>
      </c>
      <c r="E334" t="s">
        <v>350</v>
      </c>
    </row>
    <row r="335" spans="1:5" x14ac:dyDescent="0.3">
      <c r="A335">
        <v>6928707</v>
      </c>
      <c r="B335">
        <v>6928725</v>
      </c>
      <c r="C335">
        <v>6.9499999999999996E-3</v>
      </c>
      <c r="D335" t="s">
        <v>69</v>
      </c>
      <c r="E335" t="s">
        <v>351</v>
      </c>
    </row>
    <row r="336" spans="1:5" x14ac:dyDescent="0.3">
      <c r="A336">
        <v>5689508</v>
      </c>
      <c r="B336">
        <v>5689492</v>
      </c>
      <c r="C336">
        <v>2.964E-2</v>
      </c>
      <c r="D336" t="s">
        <v>281</v>
      </c>
      <c r="E336" t="s">
        <v>352</v>
      </c>
    </row>
    <row r="337" spans="1:5" x14ac:dyDescent="0.3">
      <c r="A337">
        <v>29505</v>
      </c>
      <c r="B337">
        <v>5591095</v>
      </c>
      <c r="C337">
        <v>5.7509999999999999E-2</v>
      </c>
      <c r="D337" t="s">
        <v>19</v>
      </c>
      <c r="E337" t="s">
        <v>353</v>
      </c>
    </row>
    <row r="338" spans="1:5" x14ac:dyDescent="0.3">
      <c r="A338">
        <v>162992</v>
      </c>
      <c r="B338">
        <v>159269</v>
      </c>
      <c r="C338">
        <v>6.0389999999999999E-2</v>
      </c>
      <c r="D338" t="s">
        <v>19</v>
      </c>
      <c r="E338" t="s">
        <v>354</v>
      </c>
    </row>
    <row r="339" spans="1:5" x14ac:dyDescent="0.3">
      <c r="A339">
        <v>5689492</v>
      </c>
      <c r="B339">
        <v>6038439</v>
      </c>
      <c r="C339">
        <v>1.4919999999999999E-2</v>
      </c>
      <c r="D339" t="s">
        <v>281</v>
      </c>
      <c r="E339" t="s">
        <v>355</v>
      </c>
    </row>
    <row r="340" spans="1:5" x14ac:dyDescent="0.3">
      <c r="A340">
        <v>6928711</v>
      </c>
      <c r="B340">
        <v>6928721</v>
      </c>
      <c r="C340">
        <v>8.8100000000000001E-3</v>
      </c>
      <c r="D340" t="s">
        <v>69</v>
      </c>
      <c r="E340" t="s">
        <v>356</v>
      </c>
    </row>
    <row r="341" spans="1:5" x14ac:dyDescent="0.3">
      <c r="A341">
        <v>29544</v>
      </c>
      <c r="B341">
        <v>2662741</v>
      </c>
      <c r="C341">
        <v>3.0200000000000001E-3</v>
      </c>
      <c r="D341" t="s">
        <v>69</v>
      </c>
      <c r="E341" t="s">
        <v>357</v>
      </c>
    </row>
    <row r="342" spans="1:5" x14ac:dyDescent="0.3">
      <c r="A342">
        <v>6928725</v>
      </c>
      <c r="B342">
        <v>6928730</v>
      </c>
      <c r="C342">
        <v>1.057E-2</v>
      </c>
      <c r="D342" t="s">
        <v>69</v>
      </c>
      <c r="E342" t="s">
        <v>358</v>
      </c>
    </row>
    <row r="343" spans="1:5" x14ac:dyDescent="0.3">
      <c r="A343">
        <v>5689165</v>
      </c>
      <c r="B343">
        <v>72850</v>
      </c>
      <c r="C343">
        <v>5.5259999999999997E-2</v>
      </c>
      <c r="D343" t="s">
        <v>164</v>
      </c>
      <c r="E343" t="s">
        <v>359</v>
      </c>
    </row>
    <row r="344" spans="1:5" x14ac:dyDescent="0.3">
      <c r="A344">
        <v>6928721</v>
      </c>
      <c r="B344">
        <v>2662731</v>
      </c>
      <c r="C344">
        <v>2.0200000000000001E-3</v>
      </c>
      <c r="D344" t="s">
        <v>69</v>
      </c>
      <c r="E344" t="s">
        <v>360</v>
      </c>
    </row>
    <row r="345" spans="1:5" x14ac:dyDescent="0.3">
      <c r="A345">
        <v>159269</v>
      </c>
      <c r="B345">
        <v>159270</v>
      </c>
      <c r="C345">
        <v>4.5519999999999998E-2</v>
      </c>
      <c r="D345" t="s">
        <v>19</v>
      </c>
      <c r="E345" t="s">
        <v>361</v>
      </c>
    </row>
    <row r="346" spans="1:5" x14ac:dyDescent="0.3">
      <c r="A346">
        <v>6038439</v>
      </c>
      <c r="B346">
        <v>6038442</v>
      </c>
      <c r="C346">
        <v>1.4760000000000001E-2</v>
      </c>
      <c r="D346" t="s">
        <v>281</v>
      </c>
      <c r="E346" t="s">
        <v>362</v>
      </c>
    </row>
    <row r="347" spans="1:5" x14ac:dyDescent="0.3">
      <c r="A347">
        <v>72850</v>
      </c>
      <c r="B347">
        <v>5689128</v>
      </c>
      <c r="C347">
        <v>2.6380000000000001E-2</v>
      </c>
      <c r="D347" t="s">
        <v>164</v>
      </c>
      <c r="E347" t="s">
        <v>363</v>
      </c>
    </row>
    <row r="348" spans="1:5" x14ac:dyDescent="0.3">
      <c r="A348">
        <v>5591095</v>
      </c>
      <c r="B348">
        <v>5639412</v>
      </c>
      <c r="C348">
        <v>4.9110000000000001E-2</v>
      </c>
      <c r="D348" t="s">
        <v>19</v>
      </c>
      <c r="E348" t="s">
        <v>364</v>
      </c>
    </row>
    <row r="349" spans="1:5" x14ac:dyDescent="0.3">
      <c r="A349">
        <v>6928730</v>
      </c>
      <c r="B349">
        <v>6928732</v>
      </c>
      <c r="C349">
        <v>3.3700000000000002E-3</v>
      </c>
      <c r="D349" t="s">
        <v>69</v>
      </c>
      <c r="E349" t="s">
        <v>365</v>
      </c>
    </row>
    <row r="350" spans="1:5" x14ac:dyDescent="0.3">
      <c r="A350">
        <v>5639412</v>
      </c>
      <c r="B350">
        <v>6910368</v>
      </c>
      <c r="C350">
        <v>4.7309999999999998E-2</v>
      </c>
      <c r="D350" t="s">
        <v>19</v>
      </c>
      <c r="E350" t="s">
        <v>366</v>
      </c>
    </row>
    <row r="351" spans="1:5" x14ac:dyDescent="0.3">
      <c r="A351">
        <v>5639412</v>
      </c>
      <c r="B351">
        <v>5639411</v>
      </c>
      <c r="C351">
        <v>2.6339999999999999E-2</v>
      </c>
      <c r="D351" t="s">
        <v>69</v>
      </c>
      <c r="E351" t="s">
        <v>367</v>
      </c>
    </row>
    <row r="352" spans="1:5" x14ac:dyDescent="0.3">
      <c r="A352">
        <v>6038442</v>
      </c>
      <c r="B352">
        <v>5689384</v>
      </c>
      <c r="C352">
        <v>1.133E-2</v>
      </c>
      <c r="D352" t="s">
        <v>281</v>
      </c>
      <c r="E352" t="s">
        <v>368</v>
      </c>
    </row>
    <row r="353" spans="1:5" x14ac:dyDescent="0.3">
      <c r="A353">
        <v>5689128</v>
      </c>
      <c r="B353">
        <v>6579578</v>
      </c>
      <c r="C353">
        <v>2.0799999999999999E-2</v>
      </c>
      <c r="D353" t="s">
        <v>164</v>
      </c>
      <c r="E353" t="s">
        <v>369</v>
      </c>
    </row>
    <row r="354" spans="1:5" x14ac:dyDescent="0.3">
      <c r="A354">
        <v>159270</v>
      </c>
      <c r="B354">
        <v>159271</v>
      </c>
      <c r="C354">
        <v>4.4609999999999997E-2</v>
      </c>
      <c r="D354" t="s">
        <v>19</v>
      </c>
      <c r="E354" t="s">
        <v>370</v>
      </c>
    </row>
    <row r="355" spans="1:5" x14ac:dyDescent="0.3">
      <c r="A355">
        <v>159271</v>
      </c>
      <c r="B355">
        <v>159273</v>
      </c>
      <c r="C355">
        <v>1.636E-2</v>
      </c>
      <c r="D355" t="s">
        <v>19</v>
      </c>
      <c r="E355" t="s">
        <v>371</v>
      </c>
    </row>
    <row r="356" spans="1:5" x14ac:dyDescent="0.3">
      <c r="A356">
        <v>5689384</v>
      </c>
      <c r="B356">
        <v>6009429</v>
      </c>
      <c r="C356">
        <v>2.333E-2</v>
      </c>
      <c r="D356" t="s">
        <v>281</v>
      </c>
      <c r="E356" t="s">
        <v>372</v>
      </c>
    </row>
    <row r="357" spans="1:5" x14ac:dyDescent="0.3">
      <c r="A357">
        <v>6910368</v>
      </c>
      <c r="B357">
        <v>166765</v>
      </c>
      <c r="C357">
        <v>3.7400000000000003E-2</v>
      </c>
      <c r="D357" t="s">
        <v>19</v>
      </c>
      <c r="E357" t="s">
        <v>373</v>
      </c>
    </row>
    <row r="358" spans="1:5" x14ac:dyDescent="0.3">
      <c r="A358">
        <v>6579578</v>
      </c>
      <c r="B358">
        <v>6579617</v>
      </c>
      <c r="C358">
        <v>2.2890000000000001E-2</v>
      </c>
      <c r="D358" t="s">
        <v>164</v>
      </c>
      <c r="E358" t="s">
        <v>374</v>
      </c>
    </row>
    <row r="359" spans="1:5" x14ac:dyDescent="0.3">
      <c r="A359">
        <v>5639411</v>
      </c>
      <c r="B359">
        <v>5639417</v>
      </c>
      <c r="C359">
        <v>2.6950000000000002E-2</v>
      </c>
      <c r="D359" t="s">
        <v>69</v>
      </c>
      <c r="E359" t="s">
        <v>375</v>
      </c>
    </row>
    <row r="360" spans="1:5" x14ac:dyDescent="0.3">
      <c r="A360">
        <v>6579617</v>
      </c>
      <c r="B360">
        <v>6579616</v>
      </c>
      <c r="C360">
        <v>5.1700000000000003E-2</v>
      </c>
      <c r="D360" t="s">
        <v>376</v>
      </c>
      <c r="E360" t="s">
        <v>377</v>
      </c>
    </row>
    <row r="361" spans="1:5" x14ac:dyDescent="0.3">
      <c r="A361">
        <v>6009429</v>
      </c>
      <c r="B361">
        <v>6735253</v>
      </c>
      <c r="C361">
        <v>2.9489999999999999E-2</v>
      </c>
      <c r="D361" t="s">
        <v>281</v>
      </c>
      <c r="E361" t="s">
        <v>378</v>
      </c>
    </row>
    <row r="362" spans="1:5" x14ac:dyDescent="0.3">
      <c r="A362">
        <v>166765</v>
      </c>
      <c r="B362">
        <v>166766</v>
      </c>
      <c r="C362">
        <v>4.4450000000000003E-2</v>
      </c>
      <c r="D362" t="s">
        <v>19</v>
      </c>
      <c r="E362" t="s">
        <v>379</v>
      </c>
    </row>
    <row r="363" spans="1:5" x14ac:dyDescent="0.3">
      <c r="A363">
        <v>159273</v>
      </c>
      <c r="B363">
        <v>2621447</v>
      </c>
      <c r="C363">
        <v>1.4829999999999999E-2</v>
      </c>
      <c r="D363" t="s">
        <v>19</v>
      </c>
      <c r="E363" t="s">
        <v>380</v>
      </c>
    </row>
    <row r="364" spans="1:5" x14ac:dyDescent="0.3">
      <c r="A364">
        <v>2621447</v>
      </c>
      <c r="B364">
        <v>2621445</v>
      </c>
      <c r="C364">
        <v>2.8209999999999999E-2</v>
      </c>
      <c r="D364" t="s">
        <v>164</v>
      </c>
      <c r="E364" t="s">
        <v>381</v>
      </c>
    </row>
    <row r="365" spans="1:5" x14ac:dyDescent="0.3">
      <c r="A365">
        <v>166766</v>
      </c>
      <c r="B365">
        <v>29493</v>
      </c>
      <c r="C365">
        <v>5.5129999999999998E-2</v>
      </c>
      <c r="D365" t="s">
        <v>19</v>
      </c>
      <c r="E365" t="s">
        <v>382</v>
      </c>
    </row>
    <row r="366" spans="1:5" x14ac:dyDescent="0.3">
      <c r="A366">
        <v>6735253</v>
      </c>
      <c r="B366">
        <v>5689278</v>
      </c>
      <c r="C366">
        <v>3.5970000000000002E-2</v>
      </c>
      <c r="D366" t="s">
        <v>281</v>
      </c>
      <c r="E366" t="s">
        <v>383</v>
      </c>
    </row>
    <row r="367" spans="1:5" x14ac:dyDescent="0.3">
      <c r="A367">
        <v>6579616</v>
      </c>
      <c r="B367">
        <v>2622153</v>
      </c>
      <c r="C367">
        <v>1.7250000000000001E-2</v>
      </c>
      <c r="D367" t="s">
        <v>164</v>
      </c>
      <c r="E367" t="s">
        <v>384</v>
      </c>
    </row>
    <row r="368" spans="1:5" x14ac:dyDescent="0.3">
      <c r="A368">
        <v>29493</v>
      </c>
      <c r="B368">
        <v>144689</v>
      </c>
      <c r="C368">
        <v>2.9170000000000001E-2</v>
      </c>
      <c r="D368" t="s">
        <v>19</v>
      </c>
      <c r="E368" t="s">
        <v>385</v>
      </c>
    </row>
    <row r="369" spans="1:5" x14ac:dyDescent="0.3">
      <c r="A369">
        <v>2621445</v>
      </c>
      <c r="B369">
        <v>162984</v>
      </c>
      <c r="C369">
        <v>2.0809999999999999E-2</v>
      </c>
      <c r="D369" t="s">
        <v>386</v>
      </c>
      <c r="E369" t="s">
        <v>387</v>
      </c>
    </row>
    <row r="370" spans="1:5" x14ac:dyDescent="0.3">
      <c r="A370">
        <v>2621445</v>
      </c>
      <c r="B370">
        <v>31135</v>
      </c>
      <c r="C370">
        <v>4.3800000000000002E-3</v>
      </c>
      <c r="D370" t="s">
        <v>164</v>
      </c>
      <c r="E370" t="s">
        <v>388</v>
      </c>
    </row>
    <row r="371" spans="1:5" x14ac:dyDescent="0.3">
      <c r="A371">
        <v>2622153</v>
      </c>
      <c r="B371">
        <v>68983</v>
      </c>
      <c r="C371">
        <v>2.2710000000000001E-2</v>
      </c>
      <c r="D371" t="s">
        <v>164</v>
      </c>
      <c r="E371" t="s">
        <v>389</v>
      </c>
    </row>
    <row r="372" spans="1:5" x14ac:dyDescent="0.3">
      <c r="A372">
        <v>2622153</v>
      </c>
      <c r="B372">
        <v>2622165</v>
      </c>
      <c r="C372">
        <v>1.192E-2</v>
      </c>
      <c r="D372" t="s">
        <v>164</v>
      </c>
      <c r="E372" t="s">
        <v>390</v>
      </c>
    </row>
    <row r="373" spans="1:5" x14ac:dyDescent="0.3">
      <c r="A373">
        <v>2622153</v>
      </c>
      <c r="B373">
        <v>1331566</v>
      </c>
      <c r="C373">
        <v>1.6240000000000001E-2</v>
      </c>
      <c r="D373" t="s">
        <v>164</v>
      </c>
      <c r="E373" t="s">
        <v>391</v>
      </c>
    </row>
    <row r="374" spans="1:5" x14ac:dyDescent="0.3">
      <c r="A374">
        <v>5689278</v>
      </c>
      <c r="B374">
        <v>140675</v>
      </c>
      <c r="C374">
        <v>3.32E-2</v>
      </c>
      <c r="D374" t="s">
        <v>281</v>
      </c>
      <c r="E374" t="s">
        <v>392</v>
      </c>
    </row>
    <row r="375" spans="1:5" x14ac:dyDescent="0.3">
      <c r="A375">
        <v>68983</v>
      </c>
      <c r="B375">
        <v>6283706</v>
      </c>
      <c r="C375">
        <v>3.1609999999999999E-2</v>
      </c>
      <c r="D375" t="s">
        <v>164</v>
      </c>
      <c r="E375" t="s">
        <v>393</v>
      </c>
    </row>
    <row r="376" spans="1:5" x14ac:dyDescent="0.3">
      <c r="A376">
        <v>144689</v>
      </c>
      <c r="B376">
        <v>166768</v>
      </c>
      <c r="C376">
        <v>2.298E-2</v>
      </c>
      <c r="D376" t="s">
        <v>19</v>
      </c>
      <c r="E376" t="s">
        <v>394</v>
      </c>
    </row>
    <row r="377" spans="1:5" x14ac:dyDescent="0.3">
      <c r="A377">
        <v>1331566</v>
      </c>
      <c r="B377">
        <v>31629</v>
      </c>
      <c r="C377">
        <v>8.5620000000000002E-2</v>
      </c>
      <c r="D377" t="s">
        <v>164</v>
      </c>
      <c r="E377" t="s">
        <v>395</v>
      </c>
    </row>
    <row r="378" spans="1:5" x14ac:dyDescent="0.3">
      <c r="A378">
        <v>140675</v>
      </c>
      <c r="B378">
        <v>30337</v>
      </c>
      <c r="C378">
        <v>3.049E-2</v>
      </c>
      <c r="D378" t="s">
        <v>281</v>
      </c>
      <c r="E378" t="s">
        <v>396</v>
      </c>
    </row>
    <row r="379" spans="1:5" x14ac:dyDescent="0.3">
      <c r="A379">
        <v>162984</v>
      </c>
      <c r="B379">
        <v>159268</v>
      </c>
      <c r="C379">
        <v>3.2660000000000002E-2</v>
      </c>
      <c r="D379" t="s">
        <v>386</v>
      </c>
      <c r="E379" t="s">
        <v>397</v>
      </c>
    </row>
    <row r="380" spans="1:5" x14ac:dyDescent="0.3">
      <c r="A380">
        <v>31135</v>
      </c>
      <c r="B380">
        <v>31134</v>
      </c>
      <c r="C380">
        <v>7.0540000000000005E-2</v>
      </c>
      <c r="D380" t="s">
        <v>164</v>
      </c>
      <c r="E380" t="s">
        <v>398</v>
      </c>
    </row>
    <row r="381" spans="1:5" x14ac:dyDescent="0.3">
      <c r="A381">
        <v>6283706</v>
      </c>
      <c r="B381">
        <v>69101</v>
      </c>
      <c r="C381">
        <v>2.989E-2</v>
      </c>
      <c r="D381" t="s">
        <v>164</v>
      </c>
      <c r="E381" t="s">
        <v>399</v>
      </c>
    </row>
    <row r="382" spans="1:5" x14ac:dyDescent="0.3">
      <c r="A382">
        <v>166768</v>
      </c>
      <c r="B382">
        <v>166769</v>
      </c>
      <c r="C382">
        <v>2.068E-2</v>
      </c>
      <c r="D382" t="s">
        <v>19</v>
      </c>
      <c r="E382" t="s">
        <v>400</v>
      </c>
    </row>
    <row r="383" spans="1:5" x14ac:dyDescent="0.3">
      <c r="A383">
        <v>31629</v>
      </c>
      <c r="B383">
        <v>2622161</v>
      </c>
      <c r="C383">
        <v>6.7030000000000006E-2</v>
      </c>
      <c r="D383" t="s">
        <v>164</v>
      </c>
      <c r="E383" t="s">
        <v>401</v>
      </c>
    </row>
    <row r="384" spans="1:5" x14ac:dyDescent="0.3">
      <c r="A384">
        <v>30337</v>
      </c>
      <c r="B384">
        <v>30764</v>
      </c>
      <c r="C384">
        <v>3.807E-2</v>
      </c>
      <c r="D384" t="s">
        <v>281</v>
      </c>
      <c r="E384" t="s">
        <v>402</v>
      </c>
    </row>
    <row r="385" spans="1:5" x14ac:dyDescent="0.3">
      <c r="A385">
        <v>159268</v>
      </c>
      <c r="B385">
        <v>159267</v>
      </c>
      <c r="C385">
        <v>2.8139999999999998E-2</v>
      </c>
      <c r="D385" t="s">
        <v>386</v>
      </c>
      <c r="E385" t="s">
        <v>403</v>
      </c>
    </row>
    <row r="386" spans="1:5" x14ac:dyDescent="0.3">
      <c r="A386">
        <v>31134</v>
      </c>
      <c r="B386">
        <v>31133</v>
      </c>
      <c r="C386">
        <v>5.2830000000000002E-2</v>
      </c>
      <c r="D386" t="s">
        <v>164</v>
      </c>
      <c r="E386" t="s">
        <v>404</v>
      </c>
    </row>
    <row r="387" spans="1:5" x14ac:dyDescent="0.3">
      <c r="A387">
        <v>30764</v>
      </c>
      <c r="B387">
        <v>5689238</v>
      </c>
      <c r="C387">
        <v>2.741E-2</v>
      </c>
      <c r="D387" t="s">
        <v>281</v>
      </c>
      <c r="E387" t="s">
        <v>405</v>
      </c>
    </row>
    <row r="388" spans="1:5" x14ac:dyDescent="0.3">
      <c r="A388">
        <v>2622161</v>
      </c>
      <c r="B388">
        <v>1364944</v>
      </c>
      <c r="C388">
        <v>1.83E-3</v>
      </c>
      <c r="D388" t="s">
        <v>69</v>
      </c>
      <c r="E388" t="s">
        <v>406</v>
      </c>
    </row>
    <row r="389" spans="1:5" x14ac:dyDescent="0.3">
      <c r="A389">
        <v>2622161</v>
      </c>
      <c r="B389">
        <v>5689484</v>
      </c>
      <c r="C389">
        <v>5.604E-2</v>
      </c>
      <c r="D389" t="s">
        <v>224</v>
      </c>
      <c r="E389" t="s">
        <v>407</v>
      </c>
    </row>
    <row r="390" spans="1:5" x14ac:dyDescent="0.3">
      <c r="A390">
        <v>69101</v>
      </c>
      <c r="B390">
        <v>5527221</v>
      </c>
      <c r="C390">
        <v>1.5740000000000001E-2</v>
      </c>
      <c r="D390" t="s">
        <v>164</v>
      </c>
      <c r="E390" t="s">
        <v>408</v>
      </c>
    </row>
    <row r="391" spans="1:5" x14ac:dyDescent="0.3">
      <c r="A391">
        <v>166769</v>
      </c>
      <c r="B391">
        <v>166767</v>
      </c>
      <c r="C391">
        <v>2.3689999999999999E-2</v>
      </c>
      <c r="D391" t="s">
        <v>19</v>
      </c>
      <c r="E391" t="s">
        <v>409</v>
      </c>
    </row>
    <row r="392" spans="1:5" x14ac:dyDescent="0.3">
      <c r="A392">
        <v>31133</v>
      </c>
      <c r="B392">
        <v>31132</v>
      </c>
      <c r="C392">
        <v>5.4789999999999998E-2</v>
      </c>
      <c r="D392" t="s">
        <v>164</v>
      </c>
      <c r="E392" t="s">
        <v>410</v>
      </c>
    </row>
    <row r="393" spans="1:5" x14ac:dyDescent="0.3">
      <c r="A393">
        <v>159267</v>
      </c>
      <c r="B393">
        <v>159266</v>
      </c>
      <c r="C393">
        <v>4.725E-2</v>
      </c>
      <c r="D393" t="s">
        <v>386</v>
      </c>
      <c r="E393" t="s">
        <v>411</v>
      </c>
    </row>
    <row r="394" spans="1:5" x14ac:dyDescent="0.3">
      <c r="A394">
        <v>166767</v>
      </c>
      <c r="B394">
        <v>5689348</v>
      </c>
      <c r="C394">
        <v>2.758E-2</v>
      </c>
      <c r="D394" t="s">
        <v>19</v>
      </c>
      <c r="E394" t="s">
        <v>412</v>
      </c>
    </row>
    <row r="395" spans="1:5" x14ac:dyDescent="0.3">
      <c r="A395">
        <v>1364944</v>
      </c>
      <c r="B395">
        <v>6416887</v>
      </c>
      <c r="C395">
        <v>2.4479999999999998E-2</v>
      </c>
      <c r="D395" t="s">
        <v>69</v>
      </c>
      <c r="E395" t="s">
        <v>413</v>
      </c>
    </row>
    <row r="396" spans="1:5" x14ac:dyDescent="0.3">
      <c r="A396">
        <v>5527221</v>
      </c>
      <c r="B396">
        <v>133026</v>
      </c>
      <c r="C396">
        <v>2.4E-2</v>
      </c>
      <c r="D396" t="s">
        <v>164</v>
      </c>
      <c r="E396" t="s">
        <v>414</v>
      </c>
    </row>
    <row r="397" spans="1:5" x14ac:dyDescent="0.3">
      <c r="A397">
        <v>159266</v>
      </c>
      <c r="B397">
        <v>159265</v>
      </c>
      <c r="C397">
        <v>5.1959999999999999E-2</v>
      </c>
      <c r="D397" t="s">
        <v>386</v>
      </c>
      <c r="E397" t="s">
        <v>415</v>
      </c>
    </row>
    <row r="398" spans="1:5" x14ac:dyDescent="0.3">
      <c r="A398">
        <v>5689238</v>
      </c>
      <c r="B398">
        <v>6510163</v>
      </c>
      <c r="C398">
        <v>4.3529999999999999E-2</v>
      </c>
      <c r="D398" t="s">
        <v>83</v>
      </c>
      <c r="E398" t="s">
        <v>416</v>
      </c>
    </row>
    <row r="399" spans="1:5" x14ac:dyDescent="0.3">
      <c r="A399">
        <v>31132</v>
      </c>
      <c r="B399">
        <v>31605</v>
      </c>
      <c r="C399">
        <v>4.6350000000000002E-2</v>
      </c>
      <c r="D399" t="s">
        <v>164</v>
      </c>
      <c r="E399" t="s">
        <v>417</v>
      </c>
    </row>
    <row r="400" spans="1:5" x14ac:dyDescent="0.3">
      <c r="A400">
        <v>5689484</v>
      </c>
      <c r="B400">
        <v>2660525</v>
      </c>
      <c r="C400">
        <v>2.4099999999999998E-3</v>
      </c>
      <c r="D400" t="s">
        <v>224</v>
      </c>
      <c r="E400" t="s">
        <v>418</v>
      </c>
    </row>
    <row r="401" spans="1:5" x14ac:dyDescent="0.3">
      <c r="A401">
        <v>6510163</v>
      </c>
      <c r="B401">
        <v>6510164</v>
      </c>
      <c r="C401">
        <v>1.295E-2</v>
      </c>
      <c r="D401" t="s">
        <v>83</v>
      </c>
      <c r="E401" t="s">
        <v>419</v>
      </c>
    </row>
    <row r="402" spans="1:5" x14ac:dyDescent="0.3">
      <c r="A402">
        <v>6416887</v>
      </c>
      <c r="B402">
        <v>6208533</v>
      </c>
      <c r="C402">
        <v>2.7599999999999999E-3</v>
      </c>
      <c r="D402" t="s">
        <v>69</v>
      </c>
      <c r="E402" t="s">
        <v>420</v>
      </c>
    </row>
    <row r="403" spans="1:5" x14ac:dyDescent="0.3">
      <c r="A403">
        <v>5689348</v>
      </c>
      <c r="B403">
        <v>6936127</v>
      </c>
      <c r="C403">
        <v>3.3230000000000003E-2</v>
      </c>
      <c r="D403" t="s">
        <v>19</v>
      </c>
      <c r="E403" t="s">
        <v>421</v>
      </c>
    </row>
    <row r="404" spans="1:5" x14ac:dyDescent="0.3">
      <c r="A404">
        <v>31605</v>
      </c>
      <c r="B404">
        <v>5689157</v>
      </c>
      <c r="C404">
        <v>3.8640000000000001E-2</v>
      </c>
      <c r="D404" t="s">
        <v>164</v>
      </c>
      <c r="E404" t="s">
        <v>422</v>
      </c>
    </row>
    <row r="405" spans="1:5" x14ac:dyDescent="0.3">
      <c r="A405">
        <v>133026</v>
      </c>
      <c r="B405">
        <v>29547</v>
      </c>
      <c r="C405">
        <v>5.1790000000000003E-2</v>
      </c>
      <c r="D405" t="s">
        <v>164</v>
      </c>
      <c r="E405" t="s">
        <v>423</v>
      </c>
    </row>
    <row r="406" spans="1:5" x14ac:dyDescent="0.3">
      <c r="A406">
        <v>159265</v>
      </c>
      <c r="B406">
        <v>162986</v>
      </c>
      <c r="C406">
        <v>1.145E-2</v>
      </c>
      <c r="D406" t="s">
        <v>386</v>
      </c>
      <c r="E406" t="s">
        <v>424</v>
      </c>
    </row>
    <row r="407" spans="1:5" x14ac:dyDescent="0.3">
      <c r="A407">
        <v>2660525</v>
      </c>
      <c r="B407">
        <v>6667075</v>
      </c>
      <c r="C407">
        <v>2.7709999999999999E-2</v>
      </c>
      <c r="D407" t="s">
        <v>164</v>
      </c>
      <c r="E407" t="s">
        <v>425</v>
      </c>
    </row>
    <row r="408" spans="1:5" x14ac:dyDescent="0.3">
      <c r="A408">
        <v>5689157</v>
      </c>
      <c r="B408">
        <v>31607</v>
      </c>
      <c r="C408">
        <v>4.6120000000000001E-2</v>
      </c>
      <c r="D408" t="s">
        <v>164</v>
      </c>
      <c r="E408" t="s">
        <v>426</v>
      </c>
    </row>
    <row r="409" spans="1:5" x14ac:dyDescent="0.3">
      <c r="A409">
        <v>29547</v>
      </c>
      <c r="B409">
        <v>29548</v>
      </c>
      <c r="C409">
        <v>4.7780000000000003E-2</v>
      </c>
      <c r="D409" t="s">
        <v>164</v>
      </c>
      <c r="E409" t="s">
        <v>427</v>
      </c>
    </row>
    <row r="410" spans="1:5" x14ac:dyDescent="0.3">
      <c r="A410">
        <v>6510164</v>
      </c>
      <c r="B410">
        <v>6510165</v>
      </c>
      <c r="C410">
        <v>1.951E-2</v>
      </c>
      <c r="D410" t="s">
        <v>83</v>
      </c>
      <c r="E410" t="s">
        <v>428</v>
      </c>
    </row>
    <row r="411" spans="1:5" x14ac:dyDescent="0.3">
      <c r="A411">
        <v>6936127</v>
      </c>
      <c r="B411">
        <v>5689460</v>
      </c>
      <c r="C411">
        <v>2.6890000000000001E-2</v>
      </c>
      <c r="D411" t="s">
        <v>19</v>
      </c>
      <c r="E411" t="s">
        <v>429</v>
      </c>
    </row>
    <row r="412" spans="1:5" x14ac:dyDescent="0.3">
      <c r="A412">
        <v>6667075</v>
      </c>
      <c r="B412">
        <v>6667077</v>
      </c>
      <c r="C412">
        <v>3.5589999999999997E-2</v>
      </c>
      <c r="D412" t="s">
        <v>164</v>
      </c>
      <c r="E412" t="s">
        <v>430</v>
      </c>
    </row>
    <row r="413" spans="1:5" x14ac:dyDescent="0.3">
      <c r="A413">
        <v>162986</v>
      </c>
      <c r="B413">
        <v>162988</v>
      </c>
      <c r="C413">
        <v>2.4289999999999999E-2</v>
      </c>
      <c r="D413" t="s">
        <v>386</v>
      </c>
      <c r="E413" t="s">
        <v>431</v>
      </c>
    </row>
    <row r="414" spans="1:5" x14ac:dyDescent="0.3">
      <c r="A414">
        <v>5689460</v>
      </c>
      <c r="B414">
        <v>1364799</v>
      </c>
      <c r="C414">
        <v>5.8279999999999998E-2</v>
      </c>
      <c r="D414" t="s">
        <v>19</v>
      </c>
      <c r="E414" t="s">
        <v>432</v>
      </c>
    </row>
    <row r="415" spans="1:5" x14ac:dyDescent="0.3">
      <c r="A415">
        <v>29548</v>
      </c>
      <c r="B415">
        <v>29549</v>
      </c>
      <c r="C415">
        <v>5.0099999999999999E-2</v>
      </c>
      <c r="D415" t="s">
        <v>164</v>
      </c>
      <c r="E415" t="s">
        <v>433</v>
      </c>
    </row>
    <row r="416" spans="1:5" x14ac:dyDescent="0.3">
      <c r="A416">
        <v>31607</v>
      </c>
      <c r="B416">
        <v>5689148</v>
      </c>
      <c r="C416">
        <v>3.9030000000000002E-2</v>
      </c>
      <c r="D416" t="s">
        <v>164</v>
      </c>
      <c r="E416" t="s">
        <v>434</v>
      </c>
    </row>
    <row r="417" spans="1:5" x14ac:dyDescent="0.3">
      <c r="A417">
        <v>162988</v>
      </c>
      <c r="B417">
        <v>162987</v>
      </c>
      <c r="C417">
        <v>2.0889999999999999E-2</v>
      </c>
      <c r="D417" t="s">
        <v>386</v>
      </c>
      <c r="E417" t="s">
        <v>435</v>
      </c>
    </row>
    <row r="418" spans="1:5" x14ac:dyDescent="0.3">
      <c r="A418">
        <v>6667077</v>
      </c>
      <c r="B418">
        <v>6667079</v>
      </c>
      <c r="C418">
        <v>3.4020000000000002E-2</v>
      </c>
      <c r="D418" t="s">
        <v>164</v>
      </c>
      <c r="E418" t="s">
        <v>436</v>
      </c>
    </row>
    <row r="419" spans="1:5" x14ac:dyDescent="0.3">
      <c r="A419">
        <v>6510165</v>
      </c>
      <c r="B419">
        <v>6510166</v>
      </c>
      <c r="C419">
        <v>1.9179999999999999E-2</v>
      </c>
      <c r="D419" t="s">
        <v>83</v>
      </c>
      <c r="E419" t="s">
        <v>437</v>
      </c>
    </row>
    <row r="420" spans="1:5" x14ac:dyDescent="0.3">
      <c r="A420">
        <v>29549</v>
      </c>
      <c r="B420">
        <v>29550</v>
      </c>
      <c r="C420">
        <v>5.2510000000000001E-2</v>
      </c>
      <c r="D420" t="s">
        <v>164</v>
      </c>
      <c r="E420" t="s">
        <v>438</v>
      </c>
    </row>
    <row r="421" spans="1:5" x14ac:dyDescent="0.3">
      <c r="A421">
        <v>5689148</v>
      </c>
      <c r="B421">
        <v>31610</v>
      </c>
      <c r="C421">
        <v>4.6980000000000001E-2</v>
      </c>
      <c r="D421" t="s">
        <v>164</v>
      </c>
      <c r="E421" t="s">
        <v>439</v>
      </c>
    </row>
    <row r="422" spans="1:5" x14ac:dyDescent="0.3">
      <c r="A422">
        <v>6510166</v>
      </c>
      <c r="B422">
        <v>6510167</v>
      </c>
      <c r="C422">
        <v>1.915E-2</v>
      </c>
      <c r="D422" t="s">
        <v>83</v>
      </c>
      <c r="E422" t="s">
        <v>440</v>
      </c>
    </row>
    <row r="423" spans="1:5" x14ac:dyDescent="0.3">
      <c r="A423">
        <v>1364799</v>
      </c>
      <c r="B423">
        <v>166764</v>
      </c>
      <c r="C423">
        <v>3.211E-2</v>
      </c>
      <c r="D423" t="s">
        <v>19</v>
      </c>
      <c r="E423" t="s">
        <v>441</v>
      </c>
    </row>
    <row r="424" spans="1:5" x14ac:dyDescent="0.3">
      <c r="A424">
        <v>1364799</v>
      </c>
      <c r="B424">
        <v>1328908</v>
      </c>
      <c r="C424">
        <v>4.487E-2</v>
      </c>
      <c r="D424" t="s">
        <v>69</v>
      </c>
      <c r="E424" t="s">
        <v>442</v>
      </c>
    </row>
    <row r="425" spans="1:5" x14ac:dyDescent="0.3">
      <c r="A425">
        <v>6667079</v>
      </c>
      <c r="B425">
        <v>6667080</v>
      </c>
      <c r="C425">
        <v>2.707E-2</v>
      </c>
      <c r="D425" t="s">
        <v>164</v>
      </c>
      <c r="E425" t="s">
        <v>443</v>
      </c>
    </row>
    <row r="426" spans="1:5" x14ac:dyDescent="0.3">
      <c r="A426">
        <v>162987</v>
      </c>
      <c r="B426">
        <v>162991</v>
      </c>
      <c r="C426">
        <v>4.1700000000000001E-2</v>
      </c>
      <c r="D426" t="s">
        <v>386</v>
      </c>
      <c r="E426" t="s">
        <v>444</v>
      </c>
    </row>
    <row r="427" spans="1:5" x14ac:dyDescent="0.3">
      <c r="A427">
        <v>166764</v>
      </c>
      <c r="B427">
        <v>2619449</v>
      </c>
      <c r="C427">
        <v>2.3130000000000001E-2</v>
      </c>
      <c r="D427" t="s">
        <v>19</v>
      </c>
      <c r="E427" t="s">
        <v>445</v>
      </c>
    </row>
    <row r="428" spans="1:5" x14ac:dyDescent="0.3">
      <c r="A428">
        <v>29550</v>
      </c>
      <c r="B428">
        <v>6175189</v>
      </c>
      <c r="C428">
        <v>2.613E-2</v>
      </c>
      <c r="D428" t="s">
        <v>164</v>
      </c>
      <c r="E428" t="s">
        <v>446</v>
      </c>
    </row>
    <row r="429" spans="1:5" x14ac:dyDescent="0.3">
      <c r="A429">
        <v>31610</v>
      </c>
      <c r="B429">
        <v>31608</v>
      </c>
      <c r="C429">
        <v>4.0969999999999999E-2</v>
      </c>
      <c r="D429" t="s">
        <v>164</v>
      </c>
      <c r="E429" t="s">
        <v>447</v>
      </c>
    </row>
    <row r="430" spans="1:5" x14ac:dyDescent="0.3">
      <c r="A430">
        <v>6510167</v>
      </c>
      <c r="B430">
        <v>6510169</v>
      </c>
      <c r="C430">
        <v>1.8720000000000001E-2</v>
      </c>
      <c r="D430" t="s">
        <v>83</v>
      </c>
      <c r="E430" t="s">
        <v>448</v>
      </c>
    </row>
    <row r="431" spans="1:5" x14ac:dyDescent="0.3">
      <c r="A431">
        <v>6667080</v>
      </c>
      <c r="B431">
        <v>6667081</v>
      </c>
      <c r="C431">
        <v>2.2339999999999999E-2</v>
      </c>
      <c r="D431" t="s">
        <v>164</v>
      </c>
      <c r="E431" t="s">
        <v>449</v>
      </c>
    </row>
    <row r="432" spans="1:5" x14ac:dyDescent="0.3">
      <c r="A432">
        <v>162991</v>
      </c>
      <c r="B432">
        <v>162990</v>
      </c>
      <c r="C432">
        <v>1.085E-2</v>
      </c>
      <c r="D432" t="s">
        <v>386</v>
      </c>
      <c r="E432" t="s">
        <v>450</v>
      </c>
    </row>
    <row r="433" spans="1:5" x14ac:dyDescent="0.3">
      <c r="A433">
        <v>2619449</v>
      </c>
      <c r="B433">
        <v>1362661</v>
      </c>
      <c r="C433">
        <v>4.802E-2</v>
      </c>
      <c r="D433" t="s">
        <v>386</v>
      </c>
      <c r="E433" t="s">
        <v>451</v>
      </c>
    </row>
    <row r="434" spans="1:5" x14ac:dyDescent="0.3">
      <c r="A434">
        <v>2619449</v>
      </c>
      <c r="B434">
        <v>6949444</v>
      </c>
      <c r="C434">
        <v>1.153E-2</v>
      </c>
      <c r="D434" t="s">
        <v>19</v>
      </c>
      <c r="E434" t="s">
        <v>452</v>
      </c>
    </row>
    <row r="435" spans="1:5" x14ac:dyDescent="0.3">
      <c r="A435">
        <v>6175189</v>
      </c>
      <c r="B435">
        <v>29551</v>
      </c>
      <c r="C435">
        <v>1.634E-2</v>
      </c>
      <c r="D435" t="s">
        <v>164</v>
      </c>
      <c r="E435" t="s">
        <v>453</v>
      </c>
    </row>
    <row r="436" spans="1:5" x14ac:dyDescent="0.3">
      <c r="A436">
        <v>31608</v>
      </c>
      <c r="B436">
        <v>31604</v>
      </c>
      <c r="C436">
        <v>3.1609999999999999E-2</v>
      </c>
      <c r="D436" t="s">
        <v>164</v>
      </c>
      <c r="E436" t="s">
        <v>454</v>
      </c>
    </row>
    <row r="437" spans="1:5" x14ac:dyDescent="0.3">
      <c r="A437">
        <v>6510169</v>
      </c>
      <c r="B437">
        <v>6510170</v>
      </c>
      <c r="C437">
        <v>1.6580000000000001E-2</v>
      </c>
      <c r="D437" t="s">
        <v>83</v>
      </c>
      <c r="E437" t="s">
        <v>455</v>
      </c>
    </row>
    <row r="438" spans="1:5" x14ac:dyDescent="0.3">
      <c r="A438">
        <v>162990</v>
      </c>
      <c r="B438">
        <v>159264</v>
      </c>
      <c r="C438">
        <v>4.5319999999999999E-2</v>
      </c>
      <c r="D438" t="s">
        <v>386</v>
      </c>
      <c r="E438" t="s">
        <v>456</v>
      </c>
    </row>
    <row r="439" spans="1:5" x14ac:dyDescent="0.3">
      <c r="A439">
        <v>6667081</v>
      </c>
      <c r="B439">
        <v>6667082</v>
      </c>
      <c r="C439">
        <v>2.0469999999999999E-2</v>
      </c>
      <c r="D439" t="s">
        <v>164</v>
      </c>
      <c r="E439" t="s">
        <v>457</v>
      </c>
    </row>
    <row r="440" spans="1:5" x14ac:dyDescent="0.3">
      <c r="A440">
        <v>1362661</v>
      </c>
      <c r="B440">
        <v>1365535</v>
      </c>
      <c r="C440">
        <v>7.3649999999999993E-2</v>
      </c>
      <c r="D440" t="s">
        <v>386</v>
      </c>
      <c r="E440" t="s">
        <v>458</v>
      </c>
    </row>
    <row r="441" spans="1:5" x14ac:dyDescent="0.3">
      <c r="A441">
        <v>1362661</v>
      </c>
      <c r="B441">
        <v>2670706</v>
      </c>
      <c r="C441">
        <v>2.214E-2</v>
      </c>
      <c r="D441" t="s">
        <v>69</v>
      </c>
      <c r="E441" t="s">
        <v>459</v>
      </c>
    </row>
    <row r="442" spans="1:5" x14ac:dyDescent="0.3">
      <c r="A442">
        <v>6949444</v>
      </c>
      <c r="B442">
        <v>29469</v>
      </c>
      <c r="C442">
        <v>3.8730000000000001E-2</v>
      </c>
      <c r="D442" t="s">
        <v>19</v>
      </c>
      <c r="E442" t="s">
        <v>460</v>
      </c>
    </row>
    <row r="443" spans="1:5" x14ac:dyDescent="0.3">
      <c r="A443">
        <v>31604</v>
      </c>
      <c r="B443">
        <v>229</v>
      </c>
      <c r="C443">
        <v>3.5069999999999997E-2</v>
      </c>
      <c r="D443" t="s">
        <v>164</v>
      </c>
      <c r="E443" t="s">
        <v>461</v>
      </c>
    </row>
    <row r="444" spans="1:5" x14ac:dyDescent="0.3">
      <c r="A444">
        <v>6667082</v>
      </c>
      <c r="B444">
        <v>6667083</v>
      </c>
      <c r="C444">
        <v>2.3730000000000001E-2</v>
      </c>
      <c r="D444" t="s">
        <v>164</v>
      </c>
      <c r="E444" t="s">
        <v>462</v>
      </c>
    </row>
    <row r="445" spans="1:5" x14ac:dyDescent="0.3">
      <c r="A445">
        <v>6510170</v>
      </c>
      <c r="B445">
        <v>6510171</v>
      </c>
      <c r="C445">
        <v>2.274E-2</v>
      </c>
      <c r="D445" t="s">
        <v>83</v>
      </c>
      <c r="E445" t="s">
        <v>463</v>
      </c>
    </row>
    <row r="446" spans="1:5" x14ac:dyDescent="0.3">
      <c r="A446">
        <v>159264</v>
      </c>
      <c r="B446">
        <v>6855713</v>
      </c>
      <c r="C446">
        <v>5.2589999999999998E-2</v>
      </c>
      <c r="D446" t="s">
        <v>386</v>
      </c>
      <c r="E446" t="s">
        <v>464</v>
      </c>
    </row>
    <row r="447" spans="1:5" x14ac:dyDescent="0.3">
      <c r="A447">
        <v>29551</v>
      </c>
      <c r="B447">
        <v>29552</v>
      </c>
      <c r="C447">
        <v>3.7699999999999997E-2</v>
      </c>
      <c r="D447" t="s">
        <v>164</v>
      </c>
      <c r="E447" t="s">
        <v>465</v>
      </c>
    </row>
    <row r="448" spans="1:5" x14ac:dyDescent="0.3">
      <c r="A448">
        <v>6667083</v>
      </c>
      <c r="B448">
        <v>6667084</v>
      </c>
      <c r="C448">
        <v>2.545E-2</v>
      </c>
      <c r="D448" t="s">
        <v>164</v>
      </c>
      <c r="E448" t="s">
        <v>466</v>
      </c>
    </row>
    <row r="449" spans="1:5" x14ac:dyDescent="0.3">
      <c r="A449">
        <v>229</v>
      </c>
      <c r="B449">
        <v>2564024</v>
      </c>
      <c r="C449">
        <v>4.6370000000000001E-2</v>
      </c>
      <c r="D449" t="s">
        <v>164</v>
      </c>
      <c r="E449" t="s">
        <v>467</v>
      </c>
    </row>
    <row r="450" spans="1:5" x14ac:dyDescent="0.3">
      <c r="A450">
        <v>6510171</v>
      </c>
      <c r="B450">
        <v>6510172</v>
      </c>
      <c r="C450">
        <v>2.1659999999999999E-2</v>
      </c>
      <c r="D450" t="s">
        <v>83</v>
      </c>
      <c r="E450" t="s">
        <v>468</v>
      </c>
    </row>
    <row r="451" spans="1:5" x14ac:dyDescent="0.3">
      <c r="A451">
        <v>1365535</v>
      </c>
      <c r="B451">
        <v>6949448</v>
      </c>
      <c r="C451">
        <v>2.3060000000000001E-2</v>
      </c>
      <c r="D451" t="s">
        <v>69</v>
      </c>
      <c r="E451" t="s">
        <v>469</v>
      </c>
    </row>
    <row r="452" spans="1:5" x14ac:dyDescent="0.3">
      <c r="A452">
        <v>6855713</v>
      </c>
      <c r="B452">
        <v>6855722</v>
      </c>
      <c r="C452">
        <v>1.6080000000000001E-2</v>
      </c>
      <c r="D452" t="s">
        <v>386</v>
      </c>
      <c r="E452" t="s">
        <v>470</v>
      </c>
    </row>
    <row r="453" spans="1:5" x14ac:dyDescent="0.3">
      <c r="A453">
        <v>29469</v>
      </c>
      <c r="B453">
        <v>29470</v>
      </c>
      <c r="C453">
        <v>3.7249999999999998E-2</v>
      </c>
      <c r="D453" t="s">
        <v>19</v>
      </c>
      <c r="E453" t="s">
        <v>471</v>
      </c>
    </row>
    <row r="454" spans="1:5" x14ac:dyDescent="0.3">
      <c r="A454">
        <v>29552</v>
      </c>
      <c r="B454">
        <v>4080731</v>
      </c>
      <c r="C454">
        <v>3.9419999999999997E-2</v>
      </c>
      <c r="D454" t="s">
        <v>164</v>
      </c>
      <c r="E454" t="s">
        <v>472</v>
      </c>
    </row>
    <row r="455" spans="1:5" x14ac:dyDescent="0.3">
      <c r="A455">
        <v>4080731</v>
      </c>
      <c r="B455">
        <v>6741260</v>
      </c>
      <c r="C455">
        <v>5.364E-2</v>
      </c>
      <c r="D455" t="s">
        <v>164</v>
      </c>
      <c r="E455" t="s">
        <v>473</v>
      </c>
    </row>
    <row r="456" spans="1:5" x14ac:dyDescent="0.3">
      <c r="A456">
        <v>6510172</v>
      </c>
      <c r="B456">
        <v>6510173</v>
      </c>
      <c r="C456">
        <v>2.622E-2</v>
      </c>
      <c r="D456" t="s">
        <v>83</v>
      </c>
      <c r="E456" t="s">
        <v>474</v>
      </c>
    </row>
    <row r="457" spans="1:5" x14ac:dyDescent="0.3">
      <c r="A457">
        <v>6855722</v>
      </c>
      <c r="B457">
        <v>6855717</v>
      </c>
      <c r="C457">
        <v>1.6070000000000001E-2</v>
      </c>
      <c r="D457" t="s">
        <v>386</v>
      </c>
      <c r="E457" t="s">
        <v>475</v>
      </c>
    </row>
    <row r="458" spans="1:5" x14ac:dyDescent="0.3">
      <c r="A458">
        <v>6667084</v>
      </c>
      <c r="B458">
        <v>6667087</v>
      </c>
      <c r="C458">
        <v>2.6100000000000002E-2</v>
      </c>
      <c r="D458" t="s">
        <v>164</v>
      </c>
      <c r="E458" t="s">
        <v>476</v>
      </c>
    </row>
    <row r="459" spans="1:5" x14ac:dyDescent="0.3">
      <c r="A459">
        <v>29470</v>
      </c>
      <c r="B459">
        <v>29471</v>
      </c>
      <c r="C459">
        <v>6.3049999999999995E-2</v>
      </c>
      <c r="D459" t="s">
        <v>19</v>
      </c>
      <c r="E459" t="s">
        <v>477</v>
      </c>
    </row>
    <row r="460" spans="1:5" x14ac:dyDescent="0.3">
      <c r="A460">
        <v>2564024</v>
      </c>
      <c r="B460">
        <v>1329163</v>
      </c>
      <c r="C460">
        <v>4.9079999999999999E-2</v>
      </c>
      <c r="D460" t="s">
        <v>69</v>
      </c>
      <c r="E460" t="s">
        <v>478</v>
      </c>
    </row>
    <row r="461" spans="1:5" x14ac:dyDescent="0.3">
      <c r="A461">
        <v>2564024</v>
      </c>
      <c r="B461">
        <v>31601</v>
      </c>
      <c r="C461">
        <v>1.7059999999999999E-2</v>
      </c>
      <c r="D461" t="s">
        <v>164</v>
      </c>
      <c r="E461" t="s">
        <v>479</v>
      </c>
    </row>
    <row r="462" spans="1:5" x14ac:dyDescent="0.3">
      <c r="A462">
        <v>29471</v>
      </c>
      <c r="B462">
        <v>1331432</v>
      </c>
      <c r="C462">
        <v>6.2859999999999999E-2</v>
      </c>
      <c r="D462" t="s">
        <v>19</v>
      </c>
      <c r="E462" t="s">
        <v>480</v>
      </c>
    </row>
    <row r="463" spans="1:5" x14ac:dyDescent="0.3">
      <c r="A463">
        <v>6667087</v>
      </c>
      <c r="B463">
        <v>6667089</v>
      </c>
      <c r="C463">
        <v>2.7150000000000001E-2</v>
      </c>
      <c r="D463" t="s">
        <v>164</v>
      </c>
      <c r="E463" t="s">
        <v>481</v>
      </c>
    </row>
    <row r="464" spans="1:5" x14ac:dyDescent="0.3">
      <c r="A464">
        <v>6510173</v>
      </c>
      <c r="B464">
        <v>6510174</v>
      </c>
      <c r="C464">
        <v>2.2069999999999999E-2</v>
      </c>
      <c r="D464" t="s">
        <v>83</v>
      </c>
      <c r="E464" t="s">
        <v>482</v>
      </c>
    </row>
    <row r="465" spans="1:5" x14ac:dyDescent="0.3">
      <c r="A465">
        <v>31601</v>
      </c>
      <c r="B465">
        <v>31600</v>
      </c>
      <c r="C465">
        <v>2.7320000000000001E-2</v>
      </c>
      <c r="D465" t="s">
        <v>164</v>
      </c>
      <c r="E465" t="s">
        <v>483</v>
      </c>
    </row>
    <row r="466" spans="1:5" x14ac:dyDescent="0.3">
      <c r="A466">
        <v>6855717</v>
      </c>
      <c r="B466">
        <v>6855720</v>
      </c>
      <c r="C466">
        <v>2.2280000000000001E-2</v>
      </c>
      <c r="D466" t="s">
        <v>386</v>
      </c>
      <c r="E466" t="s">
        <v>484</v>
      </c>
    </row>
    <row r="467" spans="1:5" x14ac:dyDescent="0.3">
      <c r="A467">
        <v>6741260</v>
      </c>
      <c r="B467">
        <v>5689270</v>
      </c>
      <c r="C467">
        <v>5.4059999999999997E-2</v>
      </c>
      <c r="D467" t="s">
        <v>164</v>
      </c>
      <c r="E467" t="s">
        <v>485</v>
      </c>
    </row>
    <row r="468" spans="1:5" x14ac:dyDescent="0.3">
      <c r="A468">
        <v>1331432</v>
      </c>
      <c r="B468">
        <v>1322458</v>
      </c>
      <c r="C468">
        <v>1.882E-2</v>
      </c>
      <c r="D468" t="s">
        <v>69</v>
      </c>
      <c r="E468" t="s">
        <v>486</v>
      </c>
    </row>
    <row r="469" spans="1:5" x14ac:dyDescent="0.3">
      <c r="A469">
        <v>1331432</v>
      </c>
      <c r="B469">
        <v>5689504</v>
      </c>
      <c r="C469">
        <v>6.9680000000000006E-2</v>
      </c>
      <c r="D469" t="s">
        <v>19</v>
      </c>
      <c r="E469" t="s">
        <v>487</v>
      </c>
    </row>
    <row r="470" spans="1:5" x14ac:dyDescent="0.3">
      <c r="A470">
        <v>6855720</v>
      </c>
      <c r="B470">
        <v>74399</v>
      </c>
      <c r="C470">
        <v>1.898E-2</v>
      </c>
      <c r="D470" t="s">
        <v>386</v>
      </c>
      <c r="E470" t="s">
        <v>488</v>
      </c>
    </row>
    <row r="471" spans="1:5" x14ac:dyDescent="0.3">
      <c r="A471">
        <v>31600</v>
      </c>
      <c r="B471">
        <v>31599</v>
      </c>
      <c r="C471">
        <v>2.3060000000000001E-2</v>
      </c>
      <c r="D471" t="s">
        <v>164</v>
      </c>
      <c r="E471" t="s">
        <v>489</v>
      </c>
    </row>
    <row r="472" spans="1:5" x14ac:dyDescent="0.3">
      <c r="A472">
        <v>6667089</v>
      </c>
      <c r="B472">
        <v>6667090</v>
      </c>
      <c r="C472">
        <v>2.452E-2</v>
      </c>
      <c r="D472" t="s">
        <v>164</v>
      </c>
      <c r="E472" t="s">
        <v>490</v>
      </c>
    </row>
    <row r="473" spans="1:5" x14ac:dyDescent="0.3">
      <c r="A473">
        <v>5689270</v>
      </c>
      <c r="B473">
        <v>6761237</v>
      </c>
      <c r="C473">
        <v>7.4069999999999997E-2</v>
      </c>
      <c r="D473" t="s">
        <v>164</v>
      </c>
      <c r="E473" t="s">
        <v>491</v>
      </c>
    </row>
    <row r="474" spans="1:5" x14ac:dyDescent="0.3">
      <c r="A474">
        <v>6510174</v>
      </c>
      <c r="B474">
        <v>6516198</v>
      </c>
      <c r="C474">
        <v>1.8259999999999998E-2</v>
      </c>
      <c r="D474" t="s">
        <v>83</v>
      </c>
      <c r="E474" t="s">
        <v>492</v>
      </c>
    </row>
    <row r="475" spans="1:5" x14ac:dyDescent="0.3">
      <c r="A475">
        <v>6761237</v>
      </c>
      <c r="B475">
        <v>1331578</v>
      </c>
      <c r="C475">
        <v>6.54E-2</v>
      </c>
      <c r="D475" t="s">
        <v>164</v>
      </c>
      <c r="E475" t="s">
        <v>493</v>
      </c>
    </row>
    <row r="476" spans="1:5" x14ac:dyDescent="0.3">
      <c r="A476">
        <v>1322458</v>
      </c>
      <c r="B476">
        <v>2662682</v>
      </c>
      <c r="C476">
        <v>6.0990000000000003E-2</v>
      </c>
      <c r="D476" t="s">
        <v>69</v>
      </c>
      <c r="E476" t="s">
        <v>494</v>
      </c>
    </row>
    <row r="477" spans="1:5" x14ac:dyDescent="0.3">
      <c r="A477">
        <v>74399</v>
      </c>
      <c r="B477">
        <v>74397</v>
      </c>
      <c r="C477">
        <v>4.0570000000000002E-2</v>
      </c>
      <c r="D477" t="s">
        <v>386</v>
      </c>
      <c r="E477" t="s">
        <v>495</v>
      </c>
    </row>
    <row r="478" spans="1:5" x14ac:dyDescent="0.3">
      <c r="A478">
        <v>5689504</v>
      </c>
      <c r="B478">
        <v>2646551</v>
      </c>
      <c r="C478">
        <v>0.10127</v>
      </c>
      <c r="D478" t="s">
        <v>19</v>
      </c>
      <c r="E478" t="s">
        <v>496</v>
      </c>
    </row>
    <row r="479" spans="1:5" x14ac:dyDescent="0.3">
      <c r="A479">
        <v>6667090</v>
      </c>
      <c r="B479">
        <v>6667091</v>
      </c>
      <c r="C479">
        <v>2.2880000000000001E-2</v>
      </c>
      <c r="D479" t="s">
        <v>164</v>
      </c>
      <c r="E479" t="s">
        <v>497</v>
      </c>
    </row>
    <row r="480" spans="1:5" x14ac:dyDescent="0.3">
      <c r="A480">
        <v>31599</v>
      </c>
      <c r="B480">
        <v>600004553</v>
      </c>
      <c r="C480">
        <v>1.367E-2</v>
      </c>
      <c r="D480" t="s">
        <v>164</v>
      </c>
      <c r="E480" t="s">
        <v>498</v>
      </c>
    </row>
    <row r="481" spans="1:5" x14ac:dyDescent="0.3">
      <c r="A481">
        <v>6516198</v>
      </c>
      <c r="B481">
        <v>6510175</v>
      </c>
      <c r="C481">
        <v>1.8010000000000002E-2</v>
      </c>
      <c r="D481" t="s">
        <v>83</v>
      </c>
      <c r="E481" t="s">
        <v>499</v>
      </c>
    </row>
    <row r="482" spans="1:5" x14ac:dyDescent="0.3">
      <c r="A482">
        <v>6667091</v>
      </c>
      <c r="B482">
        <v>6667092</v>
      </c>
      <c r="C482">
        <v>9.6399999999999993E-3</v>
      </c>
      <c r="D482" t="s">
        <v>164</v>
      </c>
      <c r="E482" t="s">
        <v>500</v>
      </c>
    </row>
    <row r="483" spans="1:5" x14ac:dyDescent="0.3">
      <c r="A483">
        <v>74397</v>
      </c>
      <c r="B483">
        <v>5689540</v>
      </c>
      <c r="C483">
        <v>5.9240000000000001E-2</v>
      </c>
      <c r="D483" t="s">
        <v>386</v>
      </c>
      <c r="E483" t="s">
        <v>501</v>
      </c>
    </row>
    <row r="484" spans="1:5" x14ac:dyDescent="0.3">
      <c r="A484">
        <v>6510175</v>
      </c>
      <c r="B484">
        <v>6510190</v>
      </c>
      <c r="C484">
        <v>2.333E-2</v>
      </c>
      <c r="D484" t="s">
        <v>83</v>
      </c>
      <c r="E484" t="s">
        <v>502</v>
      </c>
    </row>
    <row r="485" spans="1:5" x14ac:dyDescent="0.3">
      <c r="A485">
        <v>1331578</v>
      </c>
      <c r="B485">
        <v>148337</v>
      </c>
      <c r="C485">
        <v>1.457E-2</v>
      </c>
      <c r="D485" t="s">
        <v>281</v>
      </c>
      <c r="E485" t="s">
        <v>503</v>
      </c>
    </row>
    <row r="486" spans="1:5" x14ac:dyDescent="0.3">
      <c r="A486">
        <v>1331578</v>
      </c>
      <c r="B486">
        <v>6119190</v>
      </c>
      <c r="C486">
        <v>1.2760000000000001E-2</v>
      </c>
      <c r="D486" t="s">
        <v>164</v>
      </c>
      <c r="E486" t="s">
        <v>504</v>
      </c>
    </row>
    <row r="487" spans="1:5" x14ac:dyDescent="0.3">
      <c r="A487">
        <v>2646551</v>
      </c>
      <c r="B487">
        <v>29452</v>
      </c>
      <c r="C487">
        <v>4.7149999999999997E-2</v>
      </c>
      <c r="D487" t="s">
        <v>19</v>
      </c>
      <c r="E487" t="s">
        <v>505</v>
      </c>
    </row>
    <row r="488" spans="1:5" x14ac:dyDescent="0.3">
      <c r="A488">
        <v>29452</v>
      </c>
      <c r="B488">
        <v>29449</v>
      </c>
      <c r="C488">
        <v>5.4140000000000001E-2</v>
      </c>
      <c r="D488" t="s">
        <v>19</v>
      </c>
      <c r="E488" t="s">
        <v>506</v>
      </c>
    </row>
    <row r="489" spans="1:5" x14ac:dyDescent="0.3">
      <c r="A489">
        <v>148337</v>
      </c>
      <c r="B489">
        <v>6741258</v>
      </c>
      <c r="C489">
        <v>2.589E-2</v>
      </c>
      <c r="D489" t="s">
        <v>281</v>
      </c>
      <c r="E489" t="s">
        <v>507</v>
      </c>
    </row>
    <row r="490" spans="1:5" x14ac:dyDescent="0.3">
      <c r="A490">
        <v>5689540</v>
      </c>
      <c r="B490">
        <v>74394</v>
      </c>
      <c r="C490">
        <v>6.336E-2</v>
      </c>
      <c r="D490" t="s">
        <v>386</v>
      </c>
      <c r="E490" t="s">
        <v>508</v>
      </c>
    </row>
    <row r="491" spans="1:5" x14ac:dyDescent="0.3">
      <c r="A491">
        <v>6667092</v>
      </c>
      <c r="B491">
        <v>6667093</v>
      </c>
      <c r="C491">
        <v>7.8300000000000002E-3</v>
      </c>
      <c r="D491" t="s">
        <v>164</v>
      </c>
      <c r="E491" t="s">
        <v>509</v>
      </c>
    </row>
    <row r="492" spans="1:5" x14ac:dyDescent="0.3">
      <c r="A492">
        <v>6119190</v>
      </c>
      <c r="B492">
        <v>6119031</v>
      </c>
      <c r="C492">
        <v>2.6200000000000001E-2</v>
      </c>
      <c r="D492" t="s">
        <v>164</v>
      </c>
      <c r="E492" t="s">
        <v>510</v>
      </c>
    </row>
    <row r="493" spans="1:5" x14ac:dyDescent="0.3">
      <c r="A493">
        <v>29449</v>
      </c>
      <c r="B493">
        <v>29446</v>
      </c>
      <c r="C493">
        <v>6.0069999999999998E-2</v>
      </c>
      <c r="D493" t="s">
        <v>19</v>
      </c>
      <c r="E493" t="s">
        <v>511</v>
      </c>
    </row>
    <row r="494" spans="1:5" x14ac:dyDescent="0.3">
      <c r="A494">
        <v>6667093</v>
      </c>
      <c r="B494">
        <v>6667094</v>
      </c>
      <c r="C494">
        <v>3.015E-2</v>
      </c>
      <c r="D494" t="s">
        <v>164</v>
      </c>
      <c r="E494" t="s">
        <v>512</v>
      </c>
    </row>
    <row r="495" spans="1:5" x14ac:dyDescent="0.3">
      <c r="A495">
        <v>6119031</v>
      </c>
      <c r="B495">
        <v>6847236</v>
      </c>
      <c r="C495">
        <v>1.183E-2</v>
      </c>
      <c r="D495" t="s">
        <v>69</v>
      </c>
      <c r="E495" t="s">
        <v>513</v>
      </c>
    </row>
    <row r="496" spans="1:5" x14ac:dyDescent="0.3">
      <c r="A496">
        <v>6119031</v>
      </c>
      <c r="B496">
        <v>5788057</v>
      </c>
      <c r="C496">
        <v>3.7519999999999998E-2</v>
      </c>
      <c r="D496" t="s">
        <v>164</v>
      </c>
      <c r="E496" t="s">
        <v>514</v>
      </c>
    </row>
    <row r="497" spans="1:5" x14ac:dyDescent="0.3">
      <c r="A497">
        <v>6741258</v>
      </c>
      <c r="B497">
        <v>60069</v>
      </c>
      <c r="C497">
        <v>4.7629999999999999E-2</v>
      </c>
      <c r="D497" t="s">
        <v>281</v>
      </c>
      <c r="E497" t="s">
        <v>515</v>
      </c>
    </row>
    <row r="498" spans="1:5" x14ac:dyDescent="0.3">
      <c r="A498">
        <v>74394</v>
      </c>
      <c r="B498">
        <v>74395</v>
      </c>
      <c r="C498">
        <v>5.5559999999999998E-2</v>
      </c>
      <c r="D498" t="s">
        <v>386</v>
      </c>
      <c r="E498" t="s">
        <v>516</v>
      </c>
    </row>
    <row r="499" spans="1:5" x14ac:dyDescent="0.3">
      <c r="A499">
        <v>74395</v>
      </c>
      <c r="B499">
        <v>74393</v>
      </c>
      <c r="C499">
        <v>5.5789999999999999E-2</v>
      </c>
      <c r="D499" t="s">
        <v>386</v>
      </c>
      <c r="E499" t="s">
        <v>517</v>
      </c>
    </row>
    <row r="500" spans="1:5" x14ac:dyDescent="0.3">
      <c r="A500">
        <v>6847236</v>
      </c>
      <c r="B500">
        <v>6119162</v>
      </c>
      <c r="C500">
        <v>3.2299999999999998E-3</v>
      </c>
      <c r="D500" t="s">
        <v>69</v>
      </c>
      <c r="E500" t="s">
        <v>518</v>
      </c>
    </row>
    <row r="501" spans="1:5" x14ac:dyDescent="0.3">
      <c r="A501">
        <v>60069</v>
      </c>
      <c r="B501">
        <v>60070</v>
      </c>
      <c r="C501">
        <v>4.6640000000000001E-2</v>
      </c>
      <c r="D501" t="s">
        <v>281</v>
      </c>
      <c r="E501" t="s">
        <v>519</v>
      </c>
    </row>
    <row r="502" spans="1:5" x14ac:dyDescent="0.3">
      <c r="A502">
        <v>5788057</v>
      </c>
      <c r="B502">
        <v>6540079</v>
      </c>
      <c r="C502">
        <v>2.0559999999999998E-2</v>
      </c>
      <c r="D502" t="s">
        <v>164</v>
      </c>
      <c r="E502" t="s">
        <v>520</v>
      </c>
    </row>
    <row r="503" spans="1:5" x14ac:dyDescent="0.3">
      <c r="A503">
        <v>29446</v>
      </c>
      <c r="B503">
        <v>29445</v>
      </c>
      <c r="C503">
        <v>5.2060000000000002E-2</v>
      </c>
      <c r="D503" t="s">
        <v>19</v>
      </c>
      <c r="E503" t="s">
        <v>521</v>
      </c>
    </row>
    <row r="504" spans="1:5" x14ac:dyDescent="0.3">
      <c r="A504">
        <v>6667094</v>
      </c>
      <c r="B504">
        <v>6667095</v>
      </c>
      <c r="C504">
        <v>2.64E-2</v>
      </c>
      <c r="D504" t="s">
        <v>164</v>
      </c>
      <c r="E504" t="s">
        <v>522</v>
      </c>
    </row>
    <row r="505" spans="1:5" x14ac:dyDescent="0.3">
      <c r="A505">
        <v>6540079</v>
      </c>
      <c r="B505">
        <v>2622127</v>
      </c>
      <c r="C505">
        <v>3.4290000000000001E-2</v>
      </c>
      <c r="D505" t="s">
        <v>164</v>
      </c>
      <c r="E505" t="s">
        <v>523</v>
      </c>
    </row>
    <row r="506" spans="1:5" x14ac:dyDescent="0.3">
      <c r="A506">
        <v>6540079</v>
      </c>
      <c r="B506">
        <v>1331574</v>
      </c>
      <c r="C506">
        <v>1.5389999999999999E-2</v>
      </c>
      <c r="D506" t="s">
        <v>164</v>
      </c>
      <c r="E506" t="s">
        <v>524</v>
      </c>
    </row>
    <row r="507" spans="1:5" x14ac:dyDescent="0.3">
      <c r="A507">
        <v>74393</v>
      </c>
      <c r="B507">
        <v>6855783</v>
      </c>
      <c r="C507">
        <v>1.18E-2</v>
      </c>
      <c r="D507" t="s">
        <v>386</v>
      </c>
      <c r="E507" t="s">
        <v>525</v>
      </c>
    </row>
    <row r="508" spans="1:5" x14ac:dyDescent="0.3">
      <c r="A508">
        <v>60070</v>
      </c>
      <c r="B508">
        <v>6046053</v>
      </c>
      <c r="C508">
        <v>2.2409999999999999E-2</v>
      </c>
      <c r="D508" t="s">
        <v>281</v>
      </c>
      <c r="E508" t="s">
        <v>526</v>
      </c>
    </row>
    <row r="509" spans="1:5" x14ac:dyDescent="0.3">
      <c r="A509">
        <v>29445</v>
      </c>
      <c r="B509">
        <v>29443</v>
      </c>
      <c r="C509">
        <v>5.5100000000000003E-2</v>
      </c>
      <c r="D509" t="s">
        <v>19</v>
      </c>
      <c r="E509" t="s">
        <v>527</v>
      </c>
    </row>
    <row r="510" spans="1:5" x14ac:dyDescent="0.3">
      <c r="A510">
        <v>6667095</v>
      </c>
      <c r="B510">
        <v>6667096</v>
      </c>
      <c r="C510">
        <v>2.7269999999999999E-2</v>
      </c>
      <c r="D510" t="s">
        <v>164</v>
      </c>
      <c r="E510" t="s">
        <v>528</v>
      </c>
    </row>
    <row r="511" spans="1:5" x14ac:dyDescent="0.3">
      <c r="A511">
        <v>6046053</v>
      </c>
      <c r="B511">
        <v>60071</v>
      </c>
      <c r="C511">
        <v>2.478E-2</v>
      </c>
      <c r="D511" t="s">
        <v>281</v>
      </c>
      <c r="E511" t="s">
        <v>529</v>
      </c>
    </row>
    <row r="512" spans="1:5" x14ac:dyDescent="0.3">
      <c r="A512">
        <v>6667096</v>
      </c>
      <c r="B512">
        <v>6667097</v>
      </c>
      <c r="C512">
        <v>2.4129999999999999E-2</v>
      </c>
      <c r="D512" t="s">
        <v>164</v>
      </c>
      <c r="E512" t="s">
        <v>530</v>
      </c>
    </row>
    <row r="513" spans="1:5" x14ac:dyDescent="0.3">
      <c r="A513">
        <v>6855783</v>
      </c>
      <c r="B513">
        <v>74392</v>
      </c>
      <c r="C513">
        <v>3.841E-2</v>
      </c>
      <c r="D513" t="s">
        <v>386</v>
      </c>
      <c r="E513" t="s">
        <v>531</v>
      </c>
    </row>
    <row r="514" spans="1:5" x14ac:dyDescent="0.3">
      <c r="A514">
        <v>2622127</v>
      </c>
      <c r="B514">
        <v>164938</v>
      </c>
      <c r="C514">
        <v>1.864E-2</v>
      </c>
      <c r="D514" t="s">
        <v>164</v>
      </c>
      <c r="E514" t="s">
        <v>532</v>
      </c>
    </row>
    <row r="515" spans="1:5" x14ac:dyDescent="0.3">
      <c r="A515">
        <v>29443</v>
      </c>
      <c r="B515">
        <v>29442</v>
      </c>
      <c r="C515">
        <v>5.6500000000000002E-2</v>
      </c>
      <c r="D515" t="s">
        <v>19</v>
      </c>
      <c r="E515" t="s">
        <v>533</v>
      </c>
    </row>
    <row r="516" spans="1:5" x14ac:dyDescent="0.3">
      <c r="A516">
        <v>1331574</v>
      </c>
      <c r="B516">
        <v>1109523</v>
      </c>
      <c r="C516">
        <v>1.507E-2</v>
      </c>
      <c r="D516" t="s">
        <v>224</v>
      </c>
      <c r="E516" t="s">
        <v>534</v>
      </c>
    </row>
    <row r="517" spans="1:5" x14ac:dyDescent="0.3">
      <c r="A517">
        <v>164938</v>
      </c>
      <c r="B517">
        <v>5689428</v>
      </c>
      <c r="C517">
        <v>2.622E-2</v>
      </c>
      <c r="D517" t="s">
        <v>164</v>
      </c>
      <c r="E517" t="s">
        <v>535</v>
      </c>
    </row>
    <row r="518" spans="1:5" x14ac:dyDescent="0.3">
      <c r="A518">
        <v>60071</v>
      </c>
      <c r="B518">
        <v>60269</v>
      </c>
      <c r="C518">
        <v>8.1879999999999994E-2</v>
      </c>
      <c r="D518" t="s">
        <v>281</v>
      </c>
      <c r="E518" t="s">
        <v>536</v>
      </c>
    </row>
    <row r="519" spans="1:5" x14ac:dyDescent="0.3">
      <c r="A519">
        <v>1109523</v>
      </c>
      <c r="B519">
        <v>6429763</v>
      </c>
      <c r="C519">
        <v>4.3589999999999997E-2</v>
      </c>
      <c r="D519" t="s">
        <v>224</v>
      </c>
      <c r="E519" t="s">
        <v>537</v>
      </c>
    </row>
    <row r="520" spans="1:5" x14ac:dyDescent="0.3">
      <c r="A520">
        <v>6667097</v>
      </c>
      <c r="B520">
        <v>6667110</v>
      </c>
      <c r="C520">
        <v>3.2660000000000002E-2</v>
      </c>
      <c r="D520" t="s">
        <v>164</v>
      </c>
      <c r="E520" t="s">
        <v>538</v>
      </c>
    </row>
    <row r="521" spans="1:5" x14ac:dyDescent="0.3">
      <c r="A521">
        <v>74392</v>
      </c>
      <c r="B521">
        <v>1322499</v>
      </c>
      <c r="C521">
        <v>2.3E-2</v>
      </c>
      <c r="D521" t="s">
        <v>386</v>
      </c>
      <c r="E521" t="s">
        <v>539</v>
      </c>
    </row>
    <row r="522" spans="1:5" x14ac:dyDescent="0.3">
      <c r="A522">
        <v>29442</v>
      </c>
      <c r="B522">
        <v>29441</v>
      </c>
      <c r="C522">
        <v>4.4260000000000001E-2</v>
      </c>
      <c r="D522" t="s">
        <v>19</v>
      </c>
      <c r="E522" t="s">
        <v>540</v>
      </c>
    </row>
    <row r="523" spans="1:5" x14ac:dyDescent="0.3">
      <c r="A523">
        <v>5689428</v>
      </c>
      <c r="B523">
        <v>29564</v>
      </c>
      <c r="C523">
        <v>4.1099999999999999E-3</v>
      </c>
      <c r="D523" t="s">
        <v>164</v>
      </c>
      <c r="E523" t="s">
        <v>541</v>
      </c>
    </row>
    <row r="524" spans="1:5" x14ac:dyDescent="0.3">
      <c r="A524">
        <v>29441</v>
      </c>
      <c r="B524">
        <v>29440</v>
      </c>
      <c r="C524">
        <v>4.0250000000000001E-2</v>
      </c>
      <c r="D524" t="s">
        <v>19</v>
      </c>
      <c r="E524" t="s">
        <v>542</v>
      </c>
    </row>
    <row r="525" spans="1:5" x14ac:dyDescent="0.3">
      <c r="A525">
        <v>60269</v>
      </c>
      <c r="B525">
        <v>6046065</v>
      </c>
      <c r="C525">
        <v>3.678E-2</v>
      </c>
      <c r="D525" t="s">
        <v>281</v>
      </c>
      <c r="E525" t="s">
        <v>543</v>
      </c>
    </row>
    <row r="526" spans="1:5" x14ac:dyDescent="0.3">
      <c r="A526">
        <v>1322499</v>
      </c>
      <c r="B526">
        <v>6855787</v>
      </c>
      <c r="C526">
        <v>3.2469999999999999E-2</v>
      </c>
      <c r="D526" t="s">
        <v>544</v>
      </c>
      <c r="E526" t="s">
        <v>545</v>
      </c>
    </row>
    <row r="527" spans="1:5" x14ac:dyDescent="0.3">
      <c r="A527">
        <v>6429763</v>
      </c>
      <c r="B527">
        <v>6298823</v>
      </c>
      <c r="C527">
        <v>3.2530000000000003E-2</v>
      </c>
      <c r="D527" t="s">
        <v>224</v>
      </c>
      <c r="E527" t="s">
        <v>546</v>
      </c>
    </row>
    <row r="528" spans="1:5" x14ac:dyDescent="0.3">
      <c r="A528">
        <v>29440</v>
      </c>
      <c r="B528">
        <v>2619452</v>
      </c>
      <c r="C528">
        <v>3.3259999999999998E-2</v>
      </c>
      <c r="D528" t="s">
        <v>19</v>
      </c>
      <c r="E528" t="s">
        <v>547</v>
      </c>
    </row>
    <row r="529" spans="1:5" x14ac:dyDescent="0.3">
      <c r="A529">
        <v>29564</v>
      </c>
      <c r="B529">
        <v>6285028</v>
      </c>
      <c r="C529">
        <v>1.0489999999999999E-2</v>
      </c>
      <c r="D529" t="s">
        <v>164</v>
      </c>
      <c r="E529" t="s">
        <v>548</v>
      </c>
    </row>
    <row r="530" spans="1:5" x14ac:dyDescent="0.3">
      <c r="A530">
        <v>6046065</v>
      </c>
      <c r="B530">
        <v>5689368</v>
      </c>
      <c r="C530">
        <v>2.945E-2</v>
      </c>
      <c r="D530" t="s">
        <v>281</v>
      </c>
      <c r="E530" t="s">
        <v>549</v>
      </c>
    </row>
    <row r="531" spans="1:5" x14ac:dyDescent="0.3">
      <c r="A531">
        <v>6855787</v>
      </c>
      <c r="B531">
        <v>6855760</v>
      </c>
      <c r="C531">
        <v>1.686E-2</v>
      </c>
      <c r="D531" t="s">
        <v>544</v>
      </c>
      <c r="E531" t="s">
        <v>550</v>
      </c>
    </row>
    <row r="532" spans="1:5" x14ac:dyDescent="0.3">
      <c r="A532">
        <v>6298823</v>
      </c>
      <c r="B532">
        <v>6804286</v>
      </c>
      <c r="C532">
        <v>2.5989999999999999E-2</v>
      </c>
      <c r="D532" t="s">
        <v>544</v>
      </c>
      <c r="E532" t="s">
        <v>551</v>
      </c>
    </row>
    <row r="533" spans="1:5" x14ac:dyDescent="0.3">
      <c r="A533">
        <v>6285028</v>
      </c>
      <c r="B533">
        <v>5689198</v>
      </c>
      <c r="C533">
        <v>1.4829999999999999E-2</v>
      </c>
      <c r="D533" t="s">
        <v>164</v>
      </c>
      <c r="E533" t="s">
        <v>552</v>
      </c>
    </row>
    <row r="534" spans="1:5" x14ac:dyDescent="0.3">
      <c r="A534">
        <v>6285028</v>
      </c>
      <c r="B534">
        <v>6285052</v>
      </c>
      <c r="C534">
        <v>1.602E-2</v>
      </c>
      <c r="D534" t="s">
        <v>69</v>
      </c>
      <c r="E534" t="s">
        <v>553</v>
      </c>
    </row>
    <row r="535" spans="1:5" x14ac:dyDescent="0.3">
      <c r="A535">
        <v>2619452</v>
      </c>
      <c r="B535">
        <v>1331377</v>
      </c>
      <c r="C535">
        <v>2.2020000000000001E-2</v>
      </c>
      <c r="D535" t="s">
        <v>19</v>
      </c>
      <c r="E535" t="s">
        <v>554</v>
      </c>
    </row>
    <row r="536" spans="1:5" x14ac:dyDescent="0.3">
      <c r="A536">
        <v>2619452</v>
      </c>
      <c r="B536">
        <v>1366251</v>
      </c>
      <c r="C536">
        <v>1.8370000000000001E-2</v>
      </c>
      <c r="D536" t="s">
        <v>164</v>
      </c>
      <c r="E536" t="s">
        <v>555</v>
      </c>
    </row>
    <row r="537" spans="1:5" x14ac:dyDescent="0.3">
      <c r="A537">
        <v>2619452</v>
      </c>
      <c r="B537">
        <v>1364090</v>
      </c>
      <c r="C537">
        <v>1.864E-2</v>
      </c>
      <c r="D537" t="s">
        <v>83</v>
      </c>
      <c r="E537" t="s">
        <v>556</v>
      </c>
    </row>
    <row r="538" spans="1:5" x14ac:dyDescent="0.3">
      <c r="A538">
        <v>6855760</v>
      </c>
      <c r="B538">
        <v>6855758</v>
      </c>
      <c r="C538">
        <v>5.8389999999999997E-2</v>
      </c>
      <c r="D538" t="s">
        <v>557</v>
      </c>
      <c r="E538" t="s">
        <v>558</v>
      </c>
    </row>
    <row r="539" spans="1:5" x14ac:dyDescent="0.3">
      <c r="A539">
        <v>6855760</v>
      </c>
      <c r="B539">
        <v>6855831</v>
      </c>
      <c r="C539">
        <v>1.214E-2</v>
      </c>
      <c r="D539" t="s">
        <v>544</v>
      </c>
      <c r="E539" t="s">
        <v>559</v>
      </c>
    </row>
    <row r="540" spans="1:5" x14ac:dyDescent="0.3">
      <c r="A540">
        <v>6804286</v>
      </c>
      <c r="B540">
        <v>6804287</v>
      </c>
      <c r="C540">
        <v>8.0229999999999996E-2</v>
      </c>
      <c r="D540" t="s">
        <v>544</v>
      </c>
      <c r="E540" t="s">
        <v>560</v>
      </c>
    </row>
    <row r="541" spans="1:5" x14ac:dyDescent="0.3">
      <c r="A541">
        <v>5689368</v>
      </c>
      <c r="B541">
        <v>60271</v>
      </c>
      <c r="C541">
        <v>7.2870000000000004E-2</v>
      </c>
      <c r="D541" t="s">
        <v>281</v>
      </c>
      <c r="E541" t="s">
        <v>561</v>
      </c>
    </row>
    <row r="542" spans="1:5" x14ac:dyDescent="0.3">
      <c r="A542">
        <v>60271</v>
      </c>
      <c r="B542">
        <v>6347105</v>
      </c>
      <c r="C542">
        <v>5.7599999999999998E-2</v>
      </c>
      <c r="D542" t="s">
        <v>281</v>
      </c>
      <c r="E542" t="s">
        <v>562</v>
      </c>
    </row>
    <row r="543" spans="1:5" x14ac:dyDescent="0.3">
      <c r="A543">
        <v>1331377</v>
      </c>
      <c r="B543">
        <v>1322445</v>
      </c>
      <c r="C543">
        <v>1.865E-2</v>
      </c>
      <c r="D543" t="s">
        <v>69</v>
      </c>
      <c r="E543" t="s">
        <v>563</v>
      </c>
    </row>
    <row r="544" spans="1:5" x14ac:dyDescent="0.3">
      <c r="A544">
        <v>1331377</v>
      </c>
      <c r="B544">
        <v>29433</v>
      </c>
      <c r="C544">
        <v>4.8930000000000001E-2</v>
      </c>
      <c r="D544" t="s">
        <v>19</v>
      </c>
      <c r="E544" t="s">
        <v>564</v>
      </c>
    </row>
    <row r="545" spans="1:5" x14ac:dyDescent="0.3">
      <c r="A545">
        <v>1366251</v>
      </c>
      <c r="B545">
        <v>2612359</v>
      </c>
      <c r="C545">
        <v>1.5180000000000001E-2</v>
      </c>
      <c r="D545" t="s">
        <v>164</v>
      </c>
      <c r="E545" t="s">
        <v>565</v>
      </c>
    </row>
    <row r="546" spans="1:5" x14ac:dyDescent="0.3">
      <c r="A546">
        <v>5689198</v>
      </c>
      <c r="B546">
        <v>6724052</v>
      </c>
      <c r="C546">
        <v>2.852E-2</v>
      </c>
      <c r="D546" t="s">
        <v>164</v>
      </c>
      <c r="E546" t="s">
        <v>566</v>
      </c>
    </row>
    <row r="547" spans="1:5" x14ac:dyDescent="0.3">
      <c r="A547">
        <v>6855758</v>
      </c>
      <c r="B547">
        <v>6855830</v>
      </c>
      <c r="C547">
        <v>1.635E-2</v>
      </c>
      <c r="D547" t="s">
        <v>544</v>
      </c>
      <c r="E547" t="s">
        <v>567</v>
      </c>
    </row>
    <row r="548" spans="1:5" x14ac:dyDescent="0.3">
      <c r="A548">
        <v>6855758</v>
      </c>
      <c r="B548">
        <v>179461</v>
      </c>
      <c r="C548">
        <v>4.9570000000000003E-2</v>
      </c>
      <c r="D548" t="s">
        <v>544</v>
      </c>
      <c r="E548" t="s">
        <v>568</v>
      </c>
    </row>
    <row r="549" spans="1:5" x14ac:dyDescent="0.3">
      <c r="A549">
        <v>6804287</v>
      </c>
      <c r="B549">
        <v>6716216</v>
      </c>
      <c r="C549">
        <v>2.1129999999999999E-2</v>
      </c>
      <c r="D549" t="s">
        <v>544</v>
      </c>
      <c r="E549" t="s">
        <v>569</v>
      </c>
    </row>
    <row r="550" spans="1:5" x14ac:dyDescent="0.3">
      <c r="A550">
        <v>1364090</v>
      </c>
      <c r="B550">
        <v>165205</v>
      </c>
      <c r="C550">
        <v>5.679E-2</v>
      </c>
      <c r="D550" t="s">
        <v>83</v>
      </c>
      <c r="E550" t="s">
        <v>570</v>
      </c>
    </row>
    <row r="551" spans="1:5" x14ac:dyDescent="0.3">
      <c r="A551">
        <v>2612359</v>
      </c>
      <c r="B551">
        <v>5689468</v>
      </c>
      <c r="C551">
        <v>1.3639999999999999E-2</v>
      </c>
      <c r="D551" t="s">
        <v>164</v>
      </c>
      <c r="E551" t="s">
        <v>571</v>
      </c>
    </row>
    <row r="552" spans="1:5" x14ac:dyDescent="0.3">
      <c r="A552">
        <v>2612359</v>
      </c>
      <c r="B552">
        <v>2608478</v>
      </c>
      <c r="C552">
        <v>3.6269999999999997E-2</v>
      </c>
      <c r="D552" t="s">
        <v>83</v>
      </c>
      <c r="E552" t="s">
        <v>572</v>
      </c>
    </row>
    <row r="553" spans="1:5" x14ac:dyDescent="0.3">
      <c r="A553">
        <v>2612359</v>
      </c>
      <c r="B553">
        <v>1367502</v>
      </c>
      <c r="C553">
        <v>4.0030000000000003E-2</v>
      </c>
      <c r="D553" t="s">
        <v>83</v>
      </c>
      <c r="E553" t="s">
        <v>573</v>
      </c>
    </row>
    <row r="554" spans="1:5" x14ac:dyDescent="0.3">
      <c r="A554">
        <v>6716216</v>
      </c>
      <c r="B554">
        <v>6738055</v>
      </c>
      <c r="C554">
        <v>1.8710000000000001E-2</v>
      </c>
      <c r="D554" t="s">
        <v>544</v>
      </c>
      <c r="E554" t="s">
        <v>574</v>
      </c>
    </row>
    <row r="555" spans="1:5" x14ac:dyDescent="0.3">
      <c r="A555">
        <v>165205</v>
      </c>
      <c r="B555">
        <v>165204</v>
      </c>
      <c r="C555">
        <v>5.2720000000000003E-2</v>
      </c>
      <c r="D555" t="s">
        <v>83</v>
      </c>
      <c r="E555" t="s">
        <v>575</v>
      </c>
    </row>
    <row r="556" spans="1:5" x14ac:dyDescent="0.3">
      <c r="A556">
        <v>6347105</v>
      </c>
      <c r="B556">
        <v>6624522</v>
      </c>
      <c r="C556">
        <v>5.2269999999999997E-2</v>
      </c>
      <c r="D556" t="s">
        <v>281</v>
      </c>
      <c r="E556" t="s">
        <v>576</v>
      </c>
    </row>
    <row r="557" spans="1:5" x14ac:dyDescent="0.3">
      <c r="A557">
        <v>6347105</v>
      </c>
      <c r="B557">
        <v>6046078</v>
      </c>
      <c r="C557">
        <v>5.3859999999999998E-2</v>
      </c>
      <c r="D557" t="s">
        <v>281</v>
      </c>
      <c r="E557" t="s">
        <v>577</v>
      </c>
    </row>
    <row r="558" spans="1:5" x14ac:dyDescent="0.3">
      <c r="A558">
        <v>1322445</v>
      </c>
      <c r="B558">
        <v>143063</v>
      </c>
      <c r="C558">
        <v>0.15623999999999999</v>
      </c>
      <c r="D558" t="s">
        <v>69</v>
      </c>
      <c r="E558" t="s">
        <v>578</v>
      </c>
    </row>
    <row r="559" spans="1:5" x14ac:dyDescent="0.3">
      <c r="A559">
        <v>29433</v>
      </c>
      <c r="B559">
        <v>29434</v>
      </c>
      <c r="C559">
        <v>5.8630000000000002E-2</v>
      </c>
      <c r="D559" t="s">
        <v>19</v>
      </c>
      <c r="E559" t="s">
        <v>579</v>
      </c>
    </row>
    <row r="560" spans="1:5" x14ac:dyDescent="0.3">
      <c r="A560">
        <v>6724052</v>
      </c>
      <c r="B560">
        <v>29570</v>
      </c>
      <c r="C560">
        <v>4.1669999999999999E-2</v>
      </c>
      <c r="D560" t="s">
        <v>164</v>
      </c>
      <c r="E560" t="s">
        <v>580</v>
      </c>
    </row>
    <row r="561" spans="1:5" x14ac:dyDescent="0.3">
      <c r="A561">
        <v>179461</v>
      </c>
      <c r="B561">
        <v>6855756</v>
      </c>
      <c r="C561">
        <v>2.4330000000000001E-2</v>
      </c>
      <c r="D561" t="s">
        <v>544</v>
      </c>
      <c r="E561" t="s">
        <v>581</v>
      </c>
    </row>
    <row r="562" spans="1:5" x14ac:dyDescent="0.3">
      <c r="A562">
        <v>6738055</v>
      </c>
      <c r="B562">
        <v>6804323</v>
      </c>
      <c r="C562">
        <v>1.8780000000000002E-2</v>
      </c>
      <c r="D562" t="s">
        <v>544</v>
      </c>
      <c r="E562" t="s">
        <v>582</v>
      </c>
    </row>
    <row r="563" spans="1:5" x14ac:dyDescent="0.3">
      <c r="A563">
        <v>165204</v>
      </c>
      <c r="B563">
        <v>158496</v>
      </c>
      <c r="C563">
        <v>2.7789999999999999E-2</v>
      </c>
      <c r="D563" t="s">
        <v>83</v>
      </c>
      <c r="E563" t="s">
        <v>583</v>
      </c>
    </row>
    <row r="564" spans="1:5" x14ac:dyDescent="0.3">
      <c r="A564">
        <v>29434</v>
      </c>
      <c r="B564">
        <v>144048</v>
      </c>
      <c r="C564">
        <v>1.9859999999999999E-2</v>
      </c>
      <c r="D564" t="s">
        <v>19</v>
      </c>
      <c r="E564" t="s">
        <v>584</v>
      </c>
    </row>
    <row r="565" spans="1:5" x14ac:dyDescent="0.3">
      <c r="A565">
        <v>6855756</v>
      </c>
      <c r="B565">
        <v>179463</v>
      </c>
      <c r="C565">
        <v>2.366E-2</v>
      </c>
      <c r="D565" t="s">
        <v>544</v>
      </c>
      <c r="E565" t="s">
        <v>585</v>
      </c>
    </row>
    <row r="566" spans="1:5" x14ac:dyDescent="0.3">
      <c r="A566">
        <v>5689468</v>
      </c>
      <c r="B566">
        <v>140413</v>
      </c>
      <c r="C566">
        <v>3.005E-2</v>
      </c>
      <c r="D566" t="s">
        <v>164</v>
      </c>
      <c r="E566" t="s">
        <v>586</v>
      </c>
    </row>
    <row r="567" spans="1:5" x14ac:dyDescent="0.3">
      <c r="A567">
        <v>6046078</v>
      </c>
      <c r="B567">
        <v>6334493</v>
      </c>
      <c r="C567">
        <v>4.6940000000000003E-2</v>
      </c>
      <c r="D567" t="s">
        <v>281</v>
      </c>
      <c r="E567" t="s">
        <v>587</v>
      </c>
    </row>
    <row r="568" spans="1:5" x14ac:dyDescent="0.3">
      <c r="A568">
        <v>6046078</v>
      </c>
      <c r="B568">
        <v>6779020</v>
      </c>
      <c r="C568">
        <v>2.9760000000000002E-2</v>
      </c>
      <c r="D568" t="s">
        <v>69</v>
      </c>
      <c r="E568" t="s">
        <v>588</v>
      </c>
    </row>
    <row r="569" spans="1:5" x14ac:dyDescent="0.3">
      <c r="A569">
        <v>29570</v>
      </c>
      <c r="B569">
        <v>1109543</v>
      </c>
      <c r="C569">
        <v>2.5559999999999999E-2</v>
      </c>
      <c r="D569" t="s">
        <v>164</v>
      </c>
      <c r="E569" t="s">
        <v>589</v>
      </c>
    </row>
    <row r="570" spans="1:5" x14ac:dyDescent="0.3">
      <c r="A570">
        <v>1367502</v>
      </c>
      <c r="B570">
        <v>152151</v>
      </c>
      <c r="C570">
        <v>2.7439999999999999E-2</v>
      </c>
      <c r="D570" t="s">
        <v>83</v>
      </c>
      <c r="E570" t="s">
        <v>590</v>
      </c>
    </row>
    <row r="571" spans="1:5" x14ac:dyDescent="0.3">
      <c r="A571">
        <v>179463</v>
      </c>
      <c r="B571">
        <v>6855789</v>
      </c>
      <c r="C571">
        <v>1.321E-2</v>
      </c>
      <c r="D571" t="s">
        <v>544</v>
      </c>
      <c r="E571" t="s">
        <v>591</v>
      </c>
    </row>
    <row r="572" spans="1:5" x14ac:dyDescent="0.3">
      <c r="A572">
        <v>6334493</v>
      </c>
      <c r="B572">
        <v>6046079</v>
      </c>
      <c r="C572">
        <v>5.1790000000000003E-2</v>
      </c>
      <c r="D572" t="s">
        <v>281</v>
      </c>
      <c r="E572" t="s">
        <v>592</v>
      </c>
    </row>
    <row r="573" spans="1:5" x14ac:dyDescent="0.3">
      <c r="A573">
        <v>152151</v>
      </c>
      <c r="B573">
        <v>152145</v>
      </c>
      <c r="C573">
        <v>2.7949999999999999E-2</v>
      </c>
      <c r="D573" t="s">
        <v>83</v>
      </c>
      <c r="E573" t="s">
        <v>593</v>
      </c>
    </row>
    <row r="574" spans="1:5" x14ac:dyDescent="0.3">
      <c r="A574">
        <v>158496</v>
      </c>
      <c r="B574">
        <v>5689436</v>
      </c>
      <c r="C574">
        <v>3.3009999999999998E-2</v>
      </c>
      <c r="D574" t="s">
        <v>83</v>
      </c>
      <c r="E574" t="s">
        <v>594</v>
      </c>
    </row>
    <row r="575" spans="1:5" x14ac:dyDescent="0.3">
      <c r="A575">
        <v>144048</v>
      </c>
      <c r="B575">
        <v>46327</v>
      </c>
      <c r="C575">
        <v>2.121E-2</v>
      </c>
      <c r="D575" t="s">
        <v>19</v>
      </c>
      <c r="E575" t="s">
        <v>595</v>
      </c>
    </row>
    <row r="576" spans="1:5" x14ac:dyDescent="0.3">
      <c r="A576">
        <v>140413</v>
      </c>
      <c r="B576">
        <v>140412</v>
      </c>
      <c r="C576">
        <v>4.2229999999999997E-2</v>
      </c>
      <c r="D576" t="s">
        <v>164</v>
      </c>
      <c r="E576" t="s">
        <v>596</v>
      </c>
    </row>
    <row r="577" spans="1:5" x14ac:dyDescent="0.3">
      <c r="A577">
        <v>1109543</v>
      </c>
      <c r="B577">
        <v>6021467</v>
      </c>
      <c r="C577">
        <v>1.119E-2</v>
      </c>
      <c r="D577" t="s">
        <v>224</v>
      </c>
      <c r="E577" t="s">
        <v>597</v>
      </c>
    </row>
    <row r="578" spans="1:5" x14ac:dyDescent="0.3">
      <c r="A578">
        <v>1109543</v>
      </c>
      <c r="B578">
        <v>152823</v>
      </c>
      <c r="C578">
        <v>2.3099999999999999E-2</v>
      </c>
      <c r="D578" t="s">
        <v>164</v>
      </c>
      <c r="E578" t="s">
        <v>598</v>
      </c>
    </row>
    <row r="579" spans="1:5" x14ac:dyDescent="0.3">
      <c r="A579">
        <v>6804323</v>
      </c>
      <c r="B579">
        <v>6804337</v>
      </c>
      <c r="C579">
        <v>4.7299999999999998E-3</v>
      </c>
      <c r="D579" t="s">
        <v>544</v>
      </c>
      <c r="E579" t="s">
        <v>599</v>
      </c>
    </row>
    <row r="580" spans="1:5" x14ac:dyDescent="0.3">
      <c r="A580">
        <v>6779020</v>
      </c>
      <c r="B580">
        <v>6739234</v>
      </c>
      <c r="C580">
        <v>3.4180000000000002E-2</v>
      </c>
      <c r="D580" t="s">
        <v>69</v>
      </c>
      <c r="E580" t="s">
        <v>600</v>
      </c>
    </row>
    <row r="581" spans="1:5" x14ac:dyDescent="0.3">
      <c r="A581">
        <v>6855789</v>
      </c>
      <c r="B581">
        <v>1330449</v>
      </c>
      <c r="C581">
        <v>2.9080000000000002E-2</v>
      </c>
      <c r="D581" t="s">
        <v>69</v>
      </c>
      <c r="E581" t="s">
        <v>601</v>
      </c>
    </row>
    <row r="582" spans="1:5" x14ac:dyDescent="0.3">
      <c r="A582">
        <v>6855789</v>
      </c>
      <c r="B582">
        <v>6855754</v>
      </c>
      <c r="C582">
        <v>2.315E-2</v>
      </c>
      <c r="D582" t="s">
        <v>544</v>
      </c>
      <c r="E582" t="s">
        <v>602</v>
      </c>
    </row>
    <row r="583" spans="1:5" x14ac:dyDescent="0.3">
      <c r="A583">
        <v>46327</v>
      </c>
      <c r="B583">
        <v>1361939</v>
      </c>
      <c r="C583">
        <v>8.2269999999999996E-2</v>
      </c>
      <c r="D583" t="s">
        <v>19</v>
      </c>
      <c r="E583" t="s">
        <v>603</v>
      </c>
    </row>
    <row r="584" spans="1:5" x14ac:dyDescent="0.3">
      <c r="A584">
        <v>6021467</v>
      </c>
      <c r="B584">
        <v>164937</v>
      </c>
      <c r="C584">
        <v>1.183E-2</v>
      </c>
      <c r="D584" t="s">
        <v>224</v>
      </c>
      <c r="E584" t="s">
        <v>604</v>
      </c>
    </row>
    <row r="585" spans="1:5" x14ac:dyDescent="0.3">
      <c r="A585">
        <v>6046079</v>
      </c>
      <c r="B585">
        <v>60274</v>
      </c>
      <c r="C585">
        <v>4.6890000000000001E-2</v>
      </c>
      <c r="D585" t="s">
        <v>281</v>
      </c>
      <c r="E585" t="s">
        <v>605</v>
      </c>
    </row>
    <row r="586" spans="1:5" x14ac:dyDescent="0.3">
      <c r="A586">
        <v>140412</v>
      </c>
      <c r="B586">
        <v>140414</v>
      </c>
      <c r="C586">
        <v>4.5969999999999997E-2</v>
      </c>
      <c r="D586" t="s">
        <v>164</v>
      </c>
      <c r="E586" t="s">
        <v>606</v>
      </c>
    </row>
    <row r="587" spans="1:5" x14ac:dyDescent="0.3">
      <c r="A587">
        <v>5689436</v>
      </c>
      <c r="B587">
        <v>6015677</v>
      </c>
      <c r="C587">
        <v>2.215E-2</v>
      </c>
      <c r="D587" t="s">
        <v>544</v>
      </c>
      <c r="E587" t="s">
        <v>607</v>
      </c>
    </row>
    <row r="588" spans="1:5" x14ac:dyDescent="0.3">
      <c r="A588">
        <v>152145</v>
      </c>
      <c r="B588">
        <v>152148</v>
      </c>
      <c r="C588">
        <v>3.2410000000000001E-2</v>
      </c>
      <c r="D588" t="s">
        <v>83</v>
      </c>
      <c r="E588" t="s">
        <v>608</v>
      </c>
    </row>
    <row r="589" spans="1:5" x14ac:dyDescent="0.3">
      <c r="A589">
        <v>152823</v>
      </c>
      <c r="B589">
        <v>152824</v>
      </c>
      <c r="C589">
        <v>1.8020000000000001E-2</v>
      </c>
      <c r="D589" t="s">
        <v>164</v>
      </c>
      <c r="E589" t="s">
        <v>609</v>
      </c>
    </row>
    <row r="590" spans="1:5" x14ac:dyDescent="0.3">
      <c r="A590">
        <v>6804337</v>
      </c>
      <c r="B590">
        <v>6330750</v>
      </c>
      <c r="C590">
        <v>1.4789999999999999E-2</v>
      </c>
      <c r="D590" t="s">
        <v>544</v>
      </c>
      <c r="E590" t="s">
        <v>610</v>
      </c>
    </row>
    <row r="591" spans="1:5" x14ac:dyDescent="0.3">
      <c r="A591">
        <v>1361939</v>
      </c>
      <c r="B591">
        <v>2619459</v>
      </c>
      <c r="C591">
        <v>3.4619999999999998E-2</v>
      </c>
      <c r="D591" t="s">
        <v>69</v>
      </c>
      <c r="E591" t="s">
        <v>611</v>
      </c>
    </row>
    <row r="592" spans="1:5" x14ac:dyDescent="0.3">
      <c r="A592">
        <v>1361939</v>
      </c>
      <c r="B592">
        <v>144055</v>
      </c>
      <c r="C592">
        <v>7.9399999999999998E-2</v>
      </c>
      <c r="D592" t="s">
        <v>19</v>
      </c>
      <c r="E592" t="s">
        <v>612</v>
      </c>
    </row>
    <row r="593" spans="1:5" x14ac:dyDescent="0.3">
      <c r="A593">
        <v>6015677</v>
      </c>
      <c r="B593">
        <v>6015694</v>
      </c>
      <c r="C593">
        <v>1.457E-2</v>
      </c>
      <c r="D593" t="s">
        <v>69</v>
      </c>
      <c r="E593" t="s">
        <v>613</v>
      </c>
    </row>
    <row r="594" spans="1:5" x14ac:dyDescent="0.3">
      <c r="A594">
        <v>6015677</v>
      </c>
      <c r="B594">
        <v>942</v>
      </c>
      <c r="C594">
        <v>1.5949999999999999E-2</v>
      </c>
      <c r="D594" t="s">
        <v>544</v>
      </c>
      <c r="E594" t="s">
        <v>614</v>
      </c>
    </row>
    <row r="595" spans="1:5" x14ac:dyDescent="0.3">
      <c r="A595">
        <v>60274</v>
      </c>
      <c r="B595">
        <v>60276</v>
      </c>
      <c r="C595">
        <v>0.15336</v>
      </c>
      <c r="D595" t="s">
        <v>281</v>
      </c>
      <c r="E595" t="s">
        <v>615</v>
      </c>
    </row>
    <row r="596" spans="1:5" x14ac:dyDescent="0.3">
      <c r="A596">
        <v>152148</v>
      </c>
      <c r="B596">
        <v>152149</v>
      </c>
      <c r="C596">
        <v>3.3939999999999998E-2</v>
      </c>
      <c r="D596" t="s">
        <v>83</v>
      </c>
      <c r="E596" t="s">
        <v>616</v>
      </c>
    </row>
    <row r="597" spans="1:5" x14ac:dyDescent="0.3">
      <c r="A597">
        <v>140414</v>
      </c>
      <c r="B597">
        <v>140426</v>
      </c>
      <c r="C597">
        <v>5.5750000000000001E-2</v>
      </c>
      <c r="D597" t="s">
        <v>164</v>
      </c>
      <c r="E597" t="s">
        <v>617</v>
      </c>
    </row>
    <row r="598" spans="1:5" x14ac:dyDescent="0.3">
      <c r="A598">
        <v>164937</v>
      </c>
      <c r="B598">
        <v>6225757</v>
      </c>
      <c r="C598">
        <v>5.1399999999999996E-3</v>
      </c>
      <c r="D598" t="s">
        <v>224</v>
      </c>
      <c r="E598" t="s">
        <v>618</v>
      </c>
    </row>
    <row r="599" spans="1:5" x14ac:dyDescent="0.3">
      <c r="A599">
        <v>164937</v>
      </c>
      <c r="B599">
        <v>6185264</v>
      </c>
      <c r="C599">
        <v>1.507E-2</v>
      </c>
      <c r="D599" t="s">
        <v>69</v>
      </c>
      <c r="E599" t="s">
        <v>619</v>
      </c>
    </row>
    <row r="600" spans="1:5" x14ac:dyDescent="0.3">
      <c r="A600">
        <v>152824</v>
      </c>
      <c r="B600">
        <v>5689512</v>
      </c>
      <c r="C600">
        <v>2.0469999999999999E-2</v>
      </c>
      <c r="D600" t="s">
        <v>164</v>
      </c>
      <c r="E600" t="s">
        <v>620</v>
      </c>
    </row>
    <row r="601" spans="1:5" x14ac:dyDescent="0.3">
      <c r="A601">
        <v>6015694</v>
      </c>
      <c r="B601">
        <v>6015697</v>
      </c>
      <c r="C601">
        <v>1.8599999999999998E-2</v>
      </c>
      <c r="D601" t="s">
        <v>69</v>
      </c>
      <c r="E601" t="s">
        <v>621</v>
      </c>
    </row>
    <row r="602" spans="1:5" x14ac:dyDescent="0.3">
      <c r="A602">
        <v>152149</v>
      </c>
      <c r="B602">
        <v>152150</v>
      </c>
      <c r="C602">
        <v>3.1040000000000002E-2</v>
      </c>
      <c r="D602" t="s">
        <v>83</v>
      </c>
      <c r="E602" t="s">
        <v>622</v>
      </c>
    </row>
    <row r="603" spans="1:5" x14ac:dyDescent="0.3">
      <c r="A603">
        <v>140426</v>
      </c>
      <c r="B603">
        <v>140427</v>
      </c>
      <c r="C603">
        <v>8.2750000000000004E-2</v>
      </c>
      <c r="D603" t="s">
        <v>164</v>
      </c>
      <c r="E603" t="s">
        <v>623</v>
      </c>
    </row>
    <row r="604" spans="1:5" x14ac:dyDescent="0.3">
      <c r="A604">
        <v>6225757</v>
      </c>
      <c r="B604">
        <v>6225755</v>
      </c>
      <c r="C604">
        <v>2.0670000000000001E-2</v>
      </c>
      <c r="D604" t="s">
        <v>224</v>
      </c>
      <c r="E604" t="s">
        <v>624</v>
      </c>
    </row>
    <row r="605" spans="1:5" x14ac:dyDescent="0.3">
      <c r="A605">
        <v>144055</v>
      </c>
      <c r="B605">
        <v>144056</v>
      </c>
      <c r="C605">
        <v>1.553E-2</v>
      </c>
      <c r="D605" t="s">
        <v>19</v>
      </c>
      <c r="E605" t="s">
        <v>625</v>
      </c>
    </row>
    <row r="606" spans="1:5" x14ac:dyDescent="0.3">
      <c r="A606">
        <v>5689512</v>
      </c>
      <c r="B606">
        <v>23183</v>
      </c>
      <c r="C606">
        <v>6.0310000000000002E-2</v>
      </c>
      <c r="D606" t="s">
        <v>164</v>
      </c>
      <c r="E606" t="s">
        <v>626</v>
      </c>
    </row>
    <row r="607" spans="1:5" x14ac:dyDescent="0.3">
      <c r="A607">
        <v>60276</v>
      </c>
      <c r="B607">
        <v>60277</v>
      </c>
      <c r="C607">
        <v>6.3909999999999995E-2</v>
      </c>
      <c r="D607" t="s">
        <v>281</v>
      </c>
      <c r="E607" t="s">
        <v>627</v>
      </c>
    </row>
    <row r="608" spans="1:5" x14ac:dyDescent="0.3">
      <c r="A608">
        <v>942</v>
      </c>
      <c r="B608">
        <v>1058</v>
      </c>
      <c r="C608">
        <v>2.3290000000000002E-2</v>
      </c>
      <c r="D608" t="s">
        <v>544</v>
      </c>
      <c r="E608" t="s">
        <v>628</v>
      </c>
    </row>
    <row r="609" spans="1:5" x14ac:dyDescent="0.3">
      <c r="A609">
        <v>6185264</v>
      </c>
      <c r="B609">
        <v>6185272</v>
      </c>
      <c r="C609">
        <v>6.6E-3</v>
      </c>
      <c r="D609" t="s">
        <v>69</v>
      </c>
      <c r="E609" t="s">
        <v>629</v>
      </c>
    </row>
    <row r="610" spans="1:5" x14ac:dyDescent="0.3">
      <c r="A610">
        <v>23183</v>
      </c>
      <c r="B610">
        <v>29574</v>
      </c>
      <c r="C610">
        <v>2.332E-2</v>
      </c>
      <c r="D610" t="s">
        <v>164</v>
      </c>
      <c r="E610" t="s">
        <v>630</v>
      </c>
    </row>
    <row r="611" spans="1:5" x14ac:dyDescent="0.3">
      <c r="A611">
        <v>6225755</v>
      </c>
      <c r="B611">
        <v>6225726</v>
      </c>
      <c r="C611">
        <v>2.6689999999999998E-2</v>
      </c>
      <c r="D611" t="s">
        <v>224</v>
      </c>
      <c r="E611" t="s">
        <v>631</v>
      </c>
    </row>
    <row r="612" spans="1:5" x14ac:dyDescent="0.3">
      <c r="A612">
        <v>140427</v>
      </c>
      <c r="B612">
        <v>140428</v>
      </c>
      <c r="C612">
        <v>3.9789999999999999E-2</v>
      </c>
      <c r="D612" t="s">
        <v>164</v>
      </c>
      <c r="E612" t="s">
        <v>632</v>
      </c>
    </row>
    <row r="613" spans="1:5" x14ac:dyDescent="0.3">
      <c r="A613">
        <v>144056</v>
      </c>
      <c r="B613">
        <v>144053</v>
      </c>
      <c r="C613">
        <v>2.4029999999999999E-2</v>
      </c>
      <c r="D613" t="s">
        <v>19</v>
      </c>
      <c r="E613" t="s">
        <v>633</v>
      </c>
    </row>
    <row r="614" spans="1:5" x14ac:dyDescent="0.3">
      <c r="A614">
        <v>6015697</v>
      </c>
      <c r="B614">
        <v>6015700</v>
      </c>
      <c r="C614">
        <v>3.4110000000000001E-2</v>
      </c>
      <c r="D614" t="s">
        <v>69</v>
      </c>
      <c r="E614" t="s">
        <v>634</v>
      </c>
    </row>
    <row r="615" spans="1:5" x14ac:dyDescent="0.3">
      <c r="A615">
        <v>152150</v>
      </c>
      <c r="B615">
        <v>5689480</v>
      </c>
      <c r="C615">
        <v>3.0169999999999999E-2</v>
      </c>
      <c r="D615" t="s">
        <v>83</v>
      </c>
      <c r="E615" t="s">
        <v>635</v>
      </c>
    </row>
    <row r="616" spans="1:5" x14ac:dyDescent="0.3">
      <c r="A616">
        <v>6185272</v>
      </c>
      <c r="B616">
        <v>6185322</v>
      </c>
      <c r="C616">
        <v>1.4489999999999999E-2</v>
      </c>
      <c r="D616" t="s">
        <v>87</v>
      </c>
      <c r="E616" t="s">
        <v>636</v>
      </c>
    </row>
    <row r="617" spans="1:5" x14ac:dyDescent="0.3">
      <c r="A617">
        <v>60277</v>
      </c>
      <c r="B617">
        <v>161723</v>
      </c>
      <c r="C617">
        <v>6.1690000000000002E-2</v>
      </c>
      <c r="D617" t="s">
        <v>281</v>
      </c>
      <c r="E617" t="s">
        <v>637</v>
      </c>
    </row>
    <row r="618" spans="1:5" x14ac:dyDescent="0.3">
      <c r="A618">
        <v>1058</v>
      </c>
      <c r="B618">
        <v>1125</v>
      </c>
      <c r="C618">
        <v>2.3140000000000001E-2</v>
      </c>
      <c r="D618" t="s">
        <v>544</v>
      </c>
      <c r="E618" t="s">
        <v>638</v>
      </c>
    </row>
    <row r="619" spans="1:5" x14ac:dyDescent="0.3">
      <c r="A619">
        <v>6225726</v>
      </c>
      <c r="B619">
        <v>6225740</v>
      </c>
      <c r="C619">
        <v>2.3089999999999999E-2</v>
      </c>
      <c r="D619" t="s">
        <v>224</v>
      </c>
      <c r="E619" t="s">
        <v>639</v>
      </c>
    </row>
    <row r="620" spans="1:5" x14ac:dyDescent="0.3">
      <c r="A620">
        <v>161723</v>
      </c>
      <c r="B620">
        <v>161722</v>
      </c>
      <c r="C620">
        <v>5.9319999999999998E-2</v>
      </c>
      <c r="D620" t="s">
        <v>281</v>
      </c>
      <c r="E620" t="s">
        <v>640</v>
      </c>
    </row>
    <row r="621" spans="1:5" x14ac:dyDescent="0.3">
      <c r="A621">
        <v>29574</v>
      </c>
      <c r="B621">
        <v>29572</v>
      </c>
      <c r="C621">
        <v>2.4469999999999999E-2</v>
      </c>
      <c r="D621" t="s">
        <v>164</v>
      </c>
      <c r="E621" t="s">
        <v>641</v>
      </c>
    </row>
    <row r="622" spans="1:5" x14ac:dyDescent="0.3">
      <c r="A622">
        <v>140428</v>
      </c>
      <c r="B622">
        <v>140429</v>
      </c>
      <c r="C622">
        <v>3.422E-2</v>
      </c>
      <c r="D622" t="s">
        <v>164</v>
      </c>
      <c r="E622" t="s">
        <v>642</v>
      </c>
    </row>
    <row r="623" spans="1:5" x14ac:dyDescent="0.3">
      <c r="A623">
        <v>144053</v>
      </c>
      <c r="B623">
        <v>144054</v>
      </c>
      <c r="C623">
        <v>1.7989999999999999E-2</v>
      </c>
      <c r="D623" t="s">
        <v>19</v>
      </c>
      <c r="E623" t="s">
        <v>643</v>
      </c>
    </row>
    <row r="624" spans="1:5" x14ac:dyDescent="0.3">
      <c r="A624">
        <v>1125</v>
      </c>
      <c r="B624">
        <v>1299</v>
      </c>
      <c r="C624">
        <v>2.4070000000000001E-2</v>
      </c>
      <c r="D624" t="s">
        <v>544</v>
      </c>
      <c r="E624" t="s">
        <v>644</v>
      </c>
    </row>
    <row r="625" spans="1:5" x14ac:dyDescent="0.3">
      <c r="A625">
        <v>144054</v>
      </c>
      <c r="B625">
        <v>144052</v>
      </c>
      <c r="C625">
        <v>3.6889999999999999E-2</v>
      </c>
      <c r="D625" t="s">
        <v>19</v>
      </c>
      <c r="E625" t="s">
        <v>645</v>
      </c>
    </row>
    <row r="626" spans="1:5" x14ac:dyDescent="0.3">
      <c r="A626">
        <v>6225740</v>
      </c>
      <c r="B626">
        <v>29619</v>
      </c>
      <c r="C626">
        <v>3.0370000000000001E-2</v>
      </c>
      <c r="D626" t="s">
        <v>224</v>
      </c>
      <c r="E626" t="s">
        <v>646</v>
      </c>
    </row>
    <row r="627" spans="1:5" x14ac:dyDescent="0.3">
      <c r="A627">
        <v>29572</v>
      </c>
      <c r="B627">
        <v>5689372</v>
      </c>
      <c r="C627">
        <v>2.895E-2</v>
      </c>
      <c r="D627" t="s">
        <v>164</v>
      </c>
      <c r="E627" t="s">
        <v>647</v>
      </c>
    </row>
    <row r="628" spans="1:5" x14ac:dyDescent="0.3">
      <c r="A628">
        <v>1299</v>
      </c>
      <c r="B628">
        <v>1300</v>
      </c>
      <c r="C628">
        <v>2.792E-2</v>
      </c>
      <c r="D628" t="s">
        <v>544</v>
      </c>
      <c r="E628" t="s">
        <v>648</v>
      </c>
    </row>
    <row r="629" spans="1:5" x14ac:dyDescent="0.3">
      <c r="A629">
        <v>161722</v>
      </c>
      <c r="B629">
        <v>58146</v>
      </c>
      <c r="C629">
        <v>8.3589999999999998E-2</v>
      </c>
      <c r="D629" t="s">
        <v>281</v>
      </c>
      <c r="E629" t="s">
        <v>649</v>
      </c>
    </row>
    <row r="630" spans="1:5" x14ac:dyDescent="0.3">
      <c r="A630">
        <v>140429</v>
      </c>
      <c r="B630">
        <v>5689500</v>
      </c>
      <c r="C630">
        <v>4.0419999999999998E-2</v>
      </c>
      <c r="D630" t="s">
        <v>164</v>
      </c>
      <c r="E630" t="s">
        <v>650</v>
      </c>
    </row>
    <row r="631" spans="1:5" x14ac:dyDescent="0.3">
      <c r="A631">
        <v>144052</v>
      </c>
      <c r="B631">
        <v>69353</v>
      </c>
      <c r="C631">
        <v>1.7739999999999999E-2</v>
      </c>
      <c r="D631" t="s">
        <v>19</v>
      </c>
      <c r="E631" t="s">
        <v>651</v>
      </c>
    </row>
    <row r="632" spans="1:5" x14ac:dyDescent="0.3">
      <c r="A632">
        <v>29619</v>
      </c>
      <c r="B632">
        <v>6722741</v>
      </c>
      <c r="C632">
        <v>2.2499999999999999E-2</v>
      </c>
      <c r="D632" t="s">
        <v>224</v>
      </c>
      <c r="E632" t="s">
        <v>652</v>
      </c>
    </row>
    <row r="633" spans="1:5" x14ac:dyDescent="0.3">
      <c r="A633">
        <v>5689372</v>
      </c>
      <c r="B633">
        <v>1331606</v>
      </c>
      <c r="C633">
        <v>1.388E-2</v>
      </c>
      <c r="D633" t="s">
        <v>164</v>
      </c>
      <c r="E633" t="s">
        <v>653</v>
      </c>
    </row>
    <row r="634" spans="1:5" x14ac:dyDescent="0.3">
      <c r="A634">
        <v>5689500</v>
      </c>
      <c r="B634">
        <v>162275</v>
      </c>
      <c r="C634">
        <v>3.8780000000000002E-2</v>
      </c>
      <c r="D634" t="s">
        <v>164</v>
      </c>
      <c r="E634" t="s">
        <v>654</v>
      </c>
    </row>
    <row r="635" spans="1:5" x14ac:dyDescent="0.3">
      <c r="A635">
        <v>1300</v>
      </c>
      <c r="B635">
        <v>1301</v>
      </c>
      <c r="C635">
        <v>3.601E-2</v>
      </c>
      <c r="D635" t="s">
        <v>544</v>
      </c>
      <c r="E635" t="s">
        <v>655</v>
      </c>
    </row>
    <row r="636" spans="1:5" x14ac:dyDescent="0.3">
      <c r="A636">
        <v>58146</v>
      </c>
      <c r="B636">
        <v>5689226</v>
      </c>
      <c r="C636">
        <v>3.6810000000000002E-2</v>
      </c>
      <c r="D636" t="s">
        <v>281</v>
      </c>
      <c r="E636" t="s">
        <v>656</v>
      </c>
    </row>
    <row r="637" spans="1:5" x14ac:dyDescent="0.3">
      <c r="A637">
        <v>1301</v>
      </c>
      <c r="B637">
        <v>1302</v>
      </c>
      <c r="C637">
        <v>3.5189999999999999E-2</v>
      </c>
      <c r="D637" t="s">
        <v>544</v>
      </c>
      <c r="E637" t="s">
        <v>657</v>
      </c>
    </row>
    <row r="638" spans="1:5" x14ac:dyDescent="0.3">
      <c r="A638">
        <v>162275</v>
      </c>
      <c r="B638">
        <v>162274</v>
      </c>
      <c r="C638">
        <v>3.9510000000000003E-2</v>
      </c>
      <c r="D638" t="s">
        <v>164</v>
      </c>
      <c r="E638" t="s">
        <v>658</v>
      </c>
    </row>
    <row r="639" spans="1:5" x14ac:dyDescent="0.3">
      <c r="A639">
        <v>69353</v>
      </c>
      <c r="B639">
        <v>5689340</v>
      </c>
      <c r="C639">
        <v>8.5250000000000006E-2</v>
      </c>
      <c r="D639" t="s">
        <v>19</v>
      </c>
      <c r="E639" t="s">
        <v>659</v>
      </c>
    </row>
    <row r="640" spans="1:5" x14ac:dyDescent="0.3">
      <c r="A640">
        <v>5689226</v>
      </c>
      <c r="B640">
        <v>58125</v>
      </c>
      <c r="C640">
        <v>3.9600000000000003E-2</v>
      </c>
      <c r="D640" t="s">
        <v>281</v>
      </c>
      <c r="E640" t="s">
        <v>660</v>
      </c>
    </row>
    <row r="641" spans="1:5" x14ac:dyDescent="0.3">
      <c r="A641">
        <v>1331606</v>
      </c>
      <c r="B641">
        <v>152811</v>
      </c>
      <c r="C641">
        <v>1.427E-2</v>
      </c>
      <c r="D641" t="s">
        <v>164</v>
      </c>
      <c r="E641" t="s">
        <v>661</v>
      </c>
    </row>
    <row r="642" spans="1:5" x14ac:dyDescent="0.3">
      <c r="A642">
        <v>1331606</v>
      </c>
      <c r="B642">
        <v>1322485</v>
      </c>
      <c r="C642">
        <v>7.6400000000000001E-3</v>
      </c>
      <c r="D642" t="s">
        <v>69</v>
      </c>
      <c r="E642" t="s">
        <v>662</v>
      </c>
    </row>
    <row r="643" spans="1:5" x14ac:dyDescent="0.3">
      <c r="A643">
        <v>6722741</v>
      </c>
      <c r="B643">
        <v>2621825</v>
      </c>
      <c r="C643">
        <v>2.666E-2</v>
      </c>
      <c r="D643" t="s">
        <v>224</v>
      </c>
      <c r="E643" t="s">
        <v>663</v>
      </c>
    </row>
    <row r="644" spans="1:5" x14ac:dyDescent="0.3">
      <c r="A644">
        <v>162274</v>
      </c>
      <c r="B644">
        <v>162273</v>
      </c>
      <c r="C644">
        <v>3.567E-2</v>
      </c>
      <c r="D644" t="s">
        <v>164</v>
      </c>
      <c r="E644" t="s">
        <v>664</v>
      </c>
    </row>
    <row r="645" spans="1:5" x14ac:dyDescent="0.3">
      <c r="A645">
        <v>1302</v>
      </c>
      <c r="B645">
        <v>1322</v>
      </c>
      <c r="C645">
        <v>4.0289999999999999E-2</v>
      </c>
      <c r="D645" t="s">
        <v>544</v>
      </c>
      <c r="E645" t="s">
        <v>665</v>
      </c>
    </row>
    <row r="646" spans="1:5" x14ac:dyDescent="0.3">
      <c r="A646">
        <v>2621825</v>
      </c>
      <c r="B646">
        <v>29633</v>
      </c>
      <c r="C646">
        <v>5.1339999999999997E-2</v>
      </c>
      <c r="D646" t="s">
        <v>224</v>
      </c>
      <c r="E646" t="s">
        <v>666</v>
      </c>
    </row>
    <row r="647" spans="1:5" x14ac:dyDescent="0.3">
      <c r="A647">
        <v>2621825</v>
      </c>
      <c r="B647">
        <v>1331686</v>
      </c>
      <c r="C647">
        <v>2.2370000000000001E-2</v>
      </c>
      <c r="D647" t="s">
        <v>69</v>
      </c>
      <c r="E647" t="s">
        <v>667</v>
      </c>
    </row>
    <row r="648" spans="1:5" x14ac:dyDescent="0.3">
      <c r="A648">
        <v>58125</v>
      </c>
      <c r="B648">
        <v>58109</v>
      </c>
      <c r="C648">
        <v>3.4639999999999997E-2</v>
      </c>
      <c r="D648" t="s">
        <v>281</v>
      </c>
      <c r="E648" t="s">
        <v>668</v>
      </c>
    </row>
    <row r="649" spans="1:5" x14ac:dyDescent="0.3">
      <c r="A649">
        <v>152811</v>
      </c>
      <c r="B649">
        <v>152810</v>
      </c>
      <c r="C649">
        <v>2.307E-2</v>
      </c>
      <c r="D649" t="s">
        <v>164</v>
      </c>
      <c r="E649" t="s">
        <v>669</v>
      </c>
    </row>
    <row r="650" spans="1:5" x14ac:dyDescent="0.3">
      <c r="A650">
        <v>1322485</v>
      </c>
      <c r="B650">
        <v>2662753</v>
      </c>
      <c r="C650">
        <v>8.2400000000000008E-3</v>
      </c>
      <c r="D650" t="s">
        <v>69</v>
      </c>
      <c r="E650" t="s">
        <v>670</v>
      </c>
    </row>
    <row r="651" spans="1:5" x14ac:dyDescent="0.3">
      <c r="A651">
        <v>5689340</v>
      </c>
      <c r="B651">
        <v>172073</v>
      </c>
      <c r="C651">
        <v>3.09E-2</v>
      </c>
      <c r="D651" t="s">
        <v>19</v>
      </c>
      <c r="E651" t="s">
        <v>671</v>
      </c>
    </row>
    <row r="652" spans="1:5" x14ac:dyDescent="0.3">
      <c r="A652">
        <v>172073</v>
      </c>
      <c r="B652">
        <v>69352</v>
      </c>
      <c r="C652">
        <v>5.7459999999999997E-2</v>
      </c>
      <c r="D652" t="s">
        <v>19</v>
      </c>
      <c r="E652" t="s">
        <v>672</v>
      </c>
    </row>
    <row r="653" spans="1:5" x14ac:dyDescent="0.3">
      <c r="A653">
        <v>29633</v>
      </c>
      <c r="B653">
        <v>29636</v>
      </c>
      <c r="C653">
        <v>4.913E-2</v>
      </c>
      <c r="D653" t="s">
        <v>224</v>
      </c>
      <c r="E653" t="s">
        <v>673</v>
      </c>
    </row>
    <row r="654" spans="1:5" x14ac:dyDescent="0.3">
      <c r="A654">
        <v>1322</v>
      </c>
      <c r="B654">
        <v>1323</v>
      </c>
      <c r="C654">
        <v>5.5629999999999999E-2</v>
      </c>
      <c r="D654" t="s">
        <v>544</v>
      </c>
      <c r="E654" t="s">
        <v>674</v>
      </c>
    </row>
    <row r="655" spans="1:5" x14ac:dyDescent="0.3">
      <c r="A655">
        <v>152810</v>
      </c>
      <c r="B655">
        <v>5689344</v>
      </c>
      <c r="C655">
        <v>3.8120000000000001E-2</v>
      </c>
      <c r="D655" t="s">
        <v>164</v>
      </c>
      <c r="E655" t="s">
        <v>675</v>
      </c>
    </row>
    <row r="656" spans="1:5" x14ac:dyDescent="0.3">
      <c r="A656">
        <v>58109</v>
      </c>
      <c r="B656">
        <v>58108</v>
      </c>
      <c r="C656">
        <v>2.2929999999999999E-2</v>
      </c>
      <c r="D656" t="s">
        <v>281</v>
      </c>
      <c r="E656" t="s">
        <v>676</v>
      </c>
    </row>
    <row r="657" spans="1:5" x14ac:dyDescent="0.3">
      <c r="A657">
        <v>1331686</v>
      </c>
      <c r="B657">
        <v>2577074</v>
      </c>
      <c r="C657">
        <v>0.11552999999999999</v>
      </c>
      <c r="D657" t="s">
        <v>69</v>
      </c>
      <c r="E657" t="s">
        <v>677</v>
      </c>
    </row>
    <row r="658" spans="1:5" x14ac:dyDescent="0.3">
      <c r="A658">
        <v>162273</v>
      </c>
      <c r="B658">
        <v>162272</v>
      </c>
      <c r="C658">
        <v>4.478E-2</v>
      </c>
      <c r="D658" t="s">
        <v>164</v>
      </c>
      <c r="E658" t="s">
        <v>678</v>
      </c>
    </row>
    <row r="659" spans="1:5" x14ac:dyDescent="0.3">
      <c r="A659">
        <v>69352</v>
      </c>
      <c r="B659">
        <v>6029021</v>
      </c>
      <c r="C659">
        <v>4.0340000000000001E-2</v>
      </c>
      <c r="D659" t="s">
        <v>19</v>
      </c>
      <c r="E659" t="s">
        <v>679</v>
      </c>
    </row>
    <row r="660" spans="1:5" x14ac:dyDescent="0.3">
      <c r="A660">
        <v>1323</v>
      </c>
      <c r="B660">
        <v>1337</v>
      </c>
      <c r="C660">
        <v>4.8390000000000002E-2</v>
      </c>
      <c r="D660" t="s">
        <v>544</v>
      </c>
      <c r="E660" t="s">
        <v>680</v>
      </c>
    </row>
    <row r="661" spans="1:5" x14ac:dyDescent="0.3">
      <c r="A661">
        <v>5689344</v>
      </c>
      <c r="B661">
        <v>2621834</v>
      </c>
      <c r="C661">
        <v>5.4960000000000002E-2</v>
      </c>
      <c r="D661" t="s">
        <v>164</v>
      </c>
      <c r="E661" t="s">
        <v>681</v>
      </c>
    </row>
    <row r="662" spans="1:5" x14ac:dyDescent="0.3">
      <c r="A662">
        <v>29636</v>
      </c>
      <c r="B662">
        <v>29637</v>
      </c>
      <c r="C662">
        <v>5.2299999999999999E-2</v>
      </c>
      <c r="D662" t="s">
        <v>224</v>
      </c>
      <c r="E662" t="s">
        <v>682</v>
      </c>
    </row>
    <row r="663" spans="1:5" x14ac:dyDescent="0.3">
      <c r="A663">
        <v>58108</v>
      </c>
      <c r="B663">
        <v>5689322</v>
      </c>
      <c r="C663">
        <v>3.1320000000000001E-2</v>
      </c>
      <c r="D663" t="s">
        <v>281</v>
      </c>
      <c r="E663" t="s">
        <v>683</v>
      </c>
    </row>
    <row r="664" spans="1:5" x14ac:dyDescent="0.3">
      <c r="A664">
        <v>2577074</v>
      </c>
      <c r="B664">
        <v>2662783</v>
      </c>
      <c r="C664">
        <v>0.28650999999999999</v>
      </c>
      <c r="D664" t="s">
        <v>69</v>
      </c>
      <c r="E664" t="s">
        <v>684</v>
      </c>
    </row>
    <row r="665" spans="1:5" x14ac:dyDescent="0.3">
      <c r="A665">
        <v>162272</v>
      </c>
      <c r="B665">
        <v>162271</v>
      </c>
      <c r="C665">
        <v>3.8379999999999997E-2</v>
      </c>
      <c r="D665" t="s">
        <v>164</v>
      </c>
      <c r="E665" t="s">
        <v>685</v>
      </c>
    </row>
    <row r="666" spans="1:5" x14ac:dyDescent="0.3">
      <c r="A666">
        <v>2621834</v>
      </c>
      <c r="B666">
        <v>29611</v>
      </c>
      <c r="C666">
        <v>2.6089999999999999E-2</v>
      </c>
      <c r="D666" t="s">
        <v>164</v>
      </c>
      <c r="E666" t="s">
        <v>686</v>
      </c>
    </row>
    <row r="667" spans="1:5" x14ac:dyDescent="0.3">
      <c r="A667">
        <v>2621834</v>
      </c>
      <c r="B667">
        <v>1109545</v>
      </c>
      <c r="C667">
        <v>1.354E-2</v>
      </c>
      <c r="D667" t="s">
        <v>164</v>
      </c>
      <c r="E667" t="s">
        <v>687</v>
      </c>
    </row>
    <row r="668" spans="1:5" x14ac:dyDescent="0.3">
      <c r="A668">
        <v>162271</v>
      </c>
      <c r="B668">
        <v>162270</v>
      </c>
      <c r="C668">
        <v>1.8800000000000001E-2</v>
      </c>
      <c r="D668" t="s">
        <v>164</v>
      </c>
      <c r="E668" t="s">
        <v>688</v>
      </c>
    </row>
    <row r="669" spans="1:5" x14ac:dyDescent="0.3">
      <c r="A669">
        <v>29637</v>
      </c>
      <c r="B669">
        <v>5645818</v>
      </c>
      <c r="C669">
        <v>4.9660000000000003E-2</v>
      </c>
      <c r="D669" t="s">
        <v>224</v>
      </c>
      <c r="E669" t="s">
        <v>689</v>
      </c>
    </row>
    <row r="670" spans="1:5" x14ac:dyDescent="0.3">
      <c r="A670">
        <v>6029021</v>
      </c>
      <c r="B670">
        <v>69351</v>
      </c>
      <c r="C670">
        <v>4.1439999999999998E-2</v>
      </c>
      <c r="D670" t="s">
        <v>19</v>
      </c>
      <c r="E670" t="s">
        <v>690</v>
      </c>
    </row>
    <row r="671" spans="1:5" x14ac:dyDescent="0.3">
      <c r="A671">
        <v>1337</v>
      </c>
      <c r="B671">
        <v>1374167</v>
      </c>
      <c r="C671">
        <v>4.3839999999999997E-2</v>
      </c>
      <c r="D671" t="s">
        <v>544</v>
      </c>
      <c r="E671" t="s">
        <v>691</v>
      </c>
    </row>
    <row r="672" spans="1:5" x14ac:dyDescent="0.3">
      <c r="A672">
        <v>5645818</v>
      </c>
      <c r="B672">
        <v>29646</v>
      </c>
      <c r="C672">
        <v>5.228E-2</v>
      </c>
      <c r="D672" t="s">
        <v>224</v>
      </c>
      <c r="E672" t="s">
        <v>692</v>
      </c>
    </row>
    <row r="673" spans="1:5" x14ac:dyDescent="0.3">
      <c r="A673">
        <v>29611</v>
      </c>
      <c r="B673">
        <v>29610</v>
      </c>
      <c r="C673">
        <v>3.7229999999999999E-2</v>
      </c>
      <c r="D673" t="s">
        <v>164</v>
      </c>
      <c r="E673" t="s">
        <v>693</v>
      </c>
    </row>
    <row r="674" spans="1:5" x14ac:dyDescent="0.3">
      <c r="A674">
        <v>1374167</v>
      </c>
      <c r="B674">
        <v>1330089</v>
      </c>
      <c r="C674">
        <v>2.3939999999999999E-2</v>
      </c>
      <c r="D674" t="s">
        <v>69</v>
      </c>
      <c r="E674" t="s">
        <v>694</v>
      </c>
    </row>
    <row r="675" spans="1:5" x14ac:dyDescent="0.3">
      <c r="A675">
        <v>162270</v>
      </c>
      <c r="B675">
        <v>162269</v>
      </c>
      <c r="C675">
        <v>2.461E-2</v>
      </c>
      <c r="D675" t="s">
        <v>164</v>
      </c>
      <c r="E675" t="s">
        <v>695</v>
      </c>
    </row>
    <row r="676" spans="1:5" x14ac:dyDescent="0.3">
      <c r="A676">
        <v>69351</v>
      </c>
      <c r="B676">
        <v>6029017</v>
      </c>
      <c r="C676">
        <v>5.0470000000000001E-2</v>
      </c>
      <c r="D676" t="s">
        <v>19</v>
      </c>
      <c r="E676" t="s">
        <v>696</v>
      </c>
    </row>
    <row r="677" spans="1:5" x14ac:dyDescent="0.3">
      <c r="A677">
        <v>1109545</v>
      </c>
      <c r="B677">
        <v>1331616</v>
      </c>
      <c r="C677">
        <v>2.3310000000000001E-2</v>
      </c>
      <c r="D677" t="s">
        <v>164</v>
      </c>
      <c r="E677" t="s">
        <v>697</v>
      </c>
    </row>
    <row r="678" spans="1:5" x14ac:dyDescent="0.3">
      <c r="A678">
        <v>1330089</v>
      </c>
      <c r="B678">
        <v>1374169</v>
      </c>
      <c r="C678">
        <v>2.3500000000000001E-3</v>
      </c>
      <c r="D678" t="s">
        <v>69</v>
      </c>
      <c r="E678" t="s">
        <v>698</v>
      </c>
    </row>
    <row r="679" spans="1:5" x14ac:dyDescent="0.3">
      <c r="A679">
        <v>1331616</v>
      </c>
      <c r="B679">
        <v>29568</v>
      </c>
      <c r="C679">
        <v>4.2610000000000002E-2</v>
      </c>
      <c r="D679" t="s">
        <v>164</v>
      </c>
      <c r="E679" t="s">
        <v>699</v>
      </c>
    </row>
    <row r="680" spans="1:5" x14ac:dyDescent="0.3">
      <c r="A680">
        <v>162269</v>
      </c>
      <c r="B680">
        <v>162268</v>
      </c>
      <c r="C680">
        <v>2.6499999999999999E-2</v>
      </c>
      <c r="D680" t="s">
        <v>164</v>
      </c>
      <c r="E680" t="s">
        <v>700</v>
      </c>
    </row>
    <row r="681" spans="1:5" x14ac:dyDescent="0.3">
      <c r="A681">
        <v>6029017</v>
      </c>
      <c r="B681">
        <v>7263</v>
      </c>
      <c r="C681">
        <v>3.159E-2</v>
      </c>
      <c r="D681" t="s">
        <v>19</v>
      </c>
      <c r="E681" t="s">
        <v>701</v>
      </c>
    </row>
    <row r="682" spans="1:5" x14ac:dyDescent="0.3">
      <c r="A682">
        <v>29646</v>
      </c>
      <c r="B682">
        <v>29650</v>
      </c>
      <c r="C682">
        <v>6.0609999999999997E-2</v>
      </c>
      <c r="D682" t="s">
        <v>224</v>
      </c>
      <c r="E682" t="s">
        <v>702</v>
      </c>
    </row>
    <row r="683" spans="1:5" x14ac:dyDescent="0.3">
      <c r="A683">
        <v>29610</v>
      </c>
      <c r="B683">
        <v>600005523</v>
      </c>
      <c r="C683">
        <v>4.6853101594338857E-2</v>
      </c>
      <c r="D683" t="s">
        <v>164</v>
      </c>
      <c r="E683" t="s">
        <v>703</v>
      </c>
    </row>
    <row r="684" spans="1:5" x14ac:dyDescent="0.3">
      <c r="A684">
        <v>1374169</v>
      </c>
      <c r="B684">
        <v>1912</v>
      </c>
      <c r="C684">
        <v>1.7989999999999999E-2</v>
      </c>
      <c r="D684" t="s">
        <v>87</v>
      </c>
      <c r="E684" t="s">
        <v>704</v>
      </c>
    </row>
    <row r="685" spans="1:5" x14ac:dyDescent="0.3">
      <c r="A685">
        <v>7263</v>
      </c>
      <c r="B685">
        <v>1365883</v>
      </c>
      <c r="C685">
        <v>3.884E-2</v>
      </c>
      <c r="D685" t="s">
        <v>19</v>
      </c>
      <c r="E685" t="s">
        <v>705</v>
      </c>
    </row>
    <row r="686" spans="1:5" x14ac:dyDescent="0.3">
      <c r="A686">
        <v>29650</v>
      </c>
      <c r="B686">
        <v>29651</v>
      </c>
      <c r="C686">
        <v>4.7210000000000002E-2</v>
      </c>
      <c r="D686" t="s">
        <v>224</v>
      </c>
      <c r="E686" t="s">
        <v>706</v>
      </c>
    </row>
    <row r="687" spans="1:5" x14ac:dyDescent="0.3">
      <c r="A687">
        <v>162268</v>
      </c>
      <c r="B687">
        <v>162267</v>
      </c>
      <c r="C687">
        <v>4.2950000000000002E-2</v>
      </c>
      <c r="D687" t="s">
        <v>164</v>
      </c>
      <c r="E687" t="s">
        <v>707</v>
      </c>
    </row>
    <row r="688" spans="1:5" x14ac:dyDescent="0.3">
      <c r="A688">
        <v>29568</v>
      </c>
      <c r="B688">
        <v>29569</v>
      </c>
      <c r="C688">
        <v>3.0530000000000002E-2</v>
      </c>
      <c r="D688" t="s">
        <v>164</v>
      </c>
      <c r="E688" t="s">
        <v>708</v>
      </c>
    </row>
    <row r="689" spans="1:5" x14ac:dyDescent="0.3">
      <c r="A689">
        <v>1365883</v>
      </c>
      <c r="B689">
        <v>5689488</v>
      </c>
      <c r="C689">
        <v>8.0009999999999998E-2</v>
      </c>
      <c r="D689" t="s">
        <v>19</v>
      </c>
      <c r="E689" t="s">
        <v>709</v>
      </c>
    </row>
    <row r="690" spans="1:5" x14ac:dyDescent="0.3">
      <c r="A690">
        <v>1365883</v>
      </c>
      <c r="B690">
        <v>7266</v>
      </c>
      <c r="C690">
        <v>0.03</v>
      </c>
      <c r="D690" t="s">
        <v>69</v>
      </c>
      <c r="E690" t="s">
        <v>710</v>
      </c>
    </row>
    <row r="691" spans="1:5" x14ac:dyDescent="0.3">
      <c r="A691">
        <v>29569</v>
      </c>
      <c r="B691">
        <v>29567</v>
      </c>
      <c r="C691">
        <v>3.3989999999999999E-2</v>
      </c>
      <c r="D691" t="s">
        <v>164</v>
      </c>
      <c r="E691" t="s">
        <v>711</v>
      </c>
    </row>
    <row r="692" spans="1:5" x14ac:dyDescent="0.3">
      <c r="A692">
        <v>29651</v>
      </c>
      <c r="B692">
        <v>4103567</v>
      </c>
      <c r="C692">
        <v>4.6589999999999999E-2</v>
      </c>
      <c r="D692" t="s">
        <v>224</v>
      </c>
      <c r="E692" t="s">
        <v>712</v>
      </c>
    </row>
    <row r="693" spans="1:5" x14ac:dyDescent="0.3">
      <c r="A693">
        <v>162267</v>
      </c>
      <c r="B693">
        <v>162266</v>
      </c>
      <c r="C693">
        <v>1.553E-2</v>
      </c>
      <c r="D693" t="s">
        <v>164</v>
      </c>
      <c r="E693" t="s">
        <v>713</v>
      </c>
    </row>
    <row r="694" spans="1:5" x14ac:dyDescent="0.3">
      <c r="A694">
        <v>1912</v>
      </c>
      <c r="B694">
        <v>2672717</v>
      </c>
      <c r="C694">
        <v>2.095E-2</v>
      </c>
      <c r="D694" t="s">
        <v>87</v>
      </c>
      <c r="E694" t="s">
        <v>714</v>
      </c>
    </row>
    <row r="695" spans="1:5" x14ac:dyDescent="0.3">
      <c r="A695">
        <v>29567</v>
      </c>
      <c r="B695">
        <v>136248</v>
      </c>
      <c r="C695">
        <v>6.4070000000000002E-2</v>
      </c>
      <c r="D695" t="s">
        <v>164</v>
      </c>
      <c r="E695" t="s">
        <v>715</v>
      </c>
    </row>
    <row r="696" spans="1:5" x14ac:dyDescent="0.3">
      <c r="A696">
        <v>162266</v>
      </c>
      <c r="B696">
        <v>162265</v>
      </c>
      <c r="C696">
        <v>1.549E-2</v>
      </c>
      <c r="D696" t="s">
        <v>164</v>
      </c>
      <c r="E696" t="s">
        <v>716</v>
      </c>
    </row>
    <row r="697" spans="1:5" x14ac:dyDescent="0.3">
      <c r="A697">
        <v>4103567</v>
      </c>
      <c r="B697">
        <v>4103658</v>
      </c>
      <c r="C697">
        <v>1.384E-2</v>
      </c>
      <c r="D697" t="s">
        <v>544</v>
      </c>
      <c r="E697" t="s">
        <v>717</v>
      </c>
    </row>
    <row r="698" spans="1:5" x14ac:dyDescent="0.3">
      <c r="A698">
        <v>4103567</v>
      </c>
      <c r="B698">
        <v>29656</v>
      </c>
      <c r="C698">
        <v>0.11115</v>
      </c>
      <c r="D698" t="s">
        <v>224</v>
      </c>
      <c r="E698" t="s">
        <v>718</v>
      </c>
    </row>
    <row r="699" spans="1:5" x14ac:dyDescent="0.3">
      <c r="A699">
        <v>2672717</v>
      </c>
      <c r="B699">
        <v>2653568</v>
      </c>
      <c r="C699">
        <v>1.32E-3</v>
      </c>
      <c r="D699" t="s">
        <v>87</v>
      </c>
      <c r="E699" t="s">
        <v>719</v>
      </c>
    </row>
    <row r="700" spans="1:5" x14ac:dyDescent="0.3">
      <c r="A700">
        <v>5689488</v>
      </c>
      <c r="B700">
        <v>6028957</v>
      </c>
      <c r="C700">
        <v>3.9449999999999999E-2</v>
      </c>
      <c r="D700" t="s">
        <v>19</v>
      </c>
      <c r="E700" t="s">
        <v>720</v>
      </c>
    </row>
    <row r="701" spans="1:5" x14ac:dyDescent="0.3">
      <c r="A701">
        <v>7266</v>
      </c>
      <c r="B701">
        <v>2671363</v>
      </c>
      <c r="C701">
        <v>3.1289999999999998E-2</v>
      </c>
      <c r="D701" t="s">
        <v>69</v>
      </c>
      <c r="E701" t="s">
        <v>721</v>
      </c>
    </row>
    <row r="702" spans="1:5" x14ac:dyDescent="0.3">
      <c r="A702">
        <v>4103658</v>
      </c>
      <c r="B702">
        <v>6283529</v>
      </c>
      <c r="C702">
        <v>2.1749999999999999E-2</v>
      </c>
      <c r="D702" t="s">
        <v>544</v>
      </c>
      <c r="E702" t="s">
        <v>722</v>
      </c>
    </row>
    <row r="703" spans="1:5" x14ac:dyDescent="0.3">
      <c r="A703">
        <v>2671363</v>
      </c>
      <c r="B703">
        <v>2619463</v>
      </c>
      <c r="C703">
        <v>1.9400000000000001E-3</v>
      </c>
      <c r="D703" t="s">
        <v>69</v>
      </c>
      <c r="E703" t="s">
        <v>723</v>
      </c>
    </row>
    <row r="704" spans="1:5" x14ac:dyDescent="0.3">
      <c r="A704">
        <v>6028957</v>
      </c>
      <c r="B704">
        <v>1360787</v>
      </c>
      <c r="C704">
        <v>4.3569999999999998E-2</v>
      </c>
      <c r="D704" t="s">
        <v>19</v>
      </c>
      <c r="E704" t="s">
        <v>724</v>
      </c>
    </row>
    <row r="705" spans="1:5" x14ac:dyDescent="0.3">
      <c r="A705">
        <v>136248</v>
      </c>
      <c r="B705">
        <v>5689222</v>
      </c>
      <c r="C705">
        <v>3.0519999999999999E-2</v>
      </c>
      <c r="D705" t="s">
        <v>164</v>
      </c>
      <c r="E705" t="s">
        <v>725</v>
      </c>
    </row>
    <row r="706" spans="1:5" x14ac:dyDescent="0.3">
      <c r="A706">
        <v>29656</v>
      </c>
      <c r="B706">
        <v>1109589</v>
      </c>
      <c r="C706">
        <v>0.12295</v>
      </c>
      <c r="D706" t="s">
        <v>224</v>
      </c>
      <c r="E706" t="s">
        <v>726</v>
      </c>
    </row>
    <row r="707" spans="1:5" x14ac:dyDescent="0.3">
      <c r="A707">
        <v>162265</v>
      </c>
      <c r="B707">
        <v>162264</v>
      </c>
      <c r="C707">
        <v>3.124E-2</v>
      </c>
      <c r="D707" t="s">
        <v>164</v>
      </c>
      <c r="E707" t="s">
        <v>727</v>
      </c>
    </row>
    <row r="708" spans="1:5" x14ac:dyDescent="0.3">
      <c r="A708">
        <v>6283529</v>
      </c>
      <c r="B708">
        <v>4103656</v>
      </c>
      <c r="C708">
        <v>2.6040000000000001E-2</v>
      </c>
      <c r="D708" t="s">
        <v>544</v>
      </c>
      <c r="E708" t="s">
        <v>728</v>
      </c>
    </row>
    <row r="709" spans="1:5" x14ac:dyDescent="0.3">
      <c r="A709">
        <v>162264</v>
      </c>
      <c r="B709">
        <v>6826605</v>
      </c>
      <c r="C709">
        <v>3.3739999999999999E-2</v>
      </c>
      <c r="D709" t="s">
        <v>164</v>
      </c>
      <c r="E709" t="s">
        <v>729</v>
      </c>
    </row>
    <row r="710" spans="1:5" x14ac:dyDescent="0.3">
      <c r="A710">
        <v>1360787</v>
      </c>
      <c r="B710">
        <v>159708</v>
      </c>
      <c r="C710">
        <v>4.2430000000000002E-2</v>
      </c>
      <c r="D710" t="s">
        <v>19</v>
      </c>
      <c r="E710" t="s">
        <v>730</v>
      </c>
    </row>
    <row r="711" spans="1:5" x14ac:dyDescent="0.3">
      <c r="A711">
        <v>1109589</v>
      </c>
      <c r="B711">
        <v>1331796</v>
      </c>
      <c r="C711">
        <v>0.14623</v>
      </c>
      <c r="D711" t="s">
        <v>224</v>
      </c>
      <c r="E711" t="s">
        <v>731</v>
      </c>
    </row>
    <row r="712" spans="1:5" x14ac:dyDescent="0.3">
      <c r="A712">
        <v>5689222</v>
      </c>
      <c r="B712">
        <v>29540</v>
      </c>
      <c r="C712">
        <v>7.8240000000000004E-2</v>
      </c>
      <c r="D712" t="s">
        <v>164</v>
      </c>
      <c r="E712" t="s">
        <v>732</v>
      </c>
    </row>
    <row r="713" spans="1:5" x14ac:dyDescent="0.3">
      <c r="A713">
        <v>159708</v>
      </c>
      <c r="B713">
        <v>2660264</v>
      </c>
      <c r="C713">
        <v>2.9649999999999999E-2</v>
      </c>
      <c r="D713" t="s">
        <v>19</v>
      </c>
      <c r="E713" t="s">
        <v>733</v>
      </c>
    </row>
    <row r="714" spans="1:5" x14ac:dyDescent="0.3">
      <c r="A714">
        <v>4103656</v>
      </c>
      <c r="B714">
        <v>5595694</v>
      </c>
      <c r="C714">
        <v>6.2770000000000006E-2</v>
      </c>
      <c r="D714" t="s">
        <v>544</v>
      </c>
      <c r="E714" t="s">
        <v>734</v>
      </c>
    </row>
    <row r="715" spans="1:5" x14ac:dyDescent="0.3">
      <c r="A715">
        <v>6826605</v>
      </c>
      <c r="B715">
        <v>2620471</v>
      </c>
      <c r="C715">
        <v>5.5500000000000002E-3</v>
      </c>
      <c r="D715" t="s">
        <v>164</v>
      </c>
      <c r="E715" t="s">
        <v>735</v>
      </c>
    </row>
    <row r="716" spans="1:5" x14ac:dyDescent="0.3">
      <c r="A716">
        <v>29540</v>
      </c>
      <c r="B716">
        <v>6906999</v>
      </c>
      <c r="C716">
        <v>7.4639999999999998E-2</v>
      </c>
      <c r="D716" t="s">
        <v>164</v>
      </c>
      <c r="E716" t="s">
        <v>736</v>
      </c>
    </row>
    <row r="717" spans="1:5" x14ac:dyDescent="0.3">
      <c r="A717">
        <v>1331796</v>
      </c>
      <c r="B717">
        <v>29662</v>
      </c>
      <c r="C717">
        <v>0.13192000000000001</v>
      </c>
      <c r="D717" t="s">
        <v>224</v>
      </c>
      <c r="E717" t="s">
        <v>737</v>
      </c>
    </row>
    <row r="718" spans="1:5" x14ac:dyDescent="0.3">
      <c r="A718">
        <v>1331796</v>
      </c>
      <c r="B718">
        <v>1322513</v>
      </c>
      <c r="C718">
        <v>2.997E-2</v>
      </c>
      <c r="D718" t="s">
        <v>69</v>
      </c>
      <c r="E718" t="s">
        <v>738</v>
      </c>
    </row>
    <row r="719" spans="1:5" x14ac:dyDescent="0.3">
      <c r="A719">
        <v>29662</v>
      </c>
      <c r="B719">
        <v>29666</v>
      </c>
      <c r="C719">
        <v>7.6730000000000007E-2</v>
      </c>
      <c r="D719" t="s">
        <v>224</v>
      </c>
      <c r="E719" t="s">
        <v>739</v>
      </c>
    </row>
    <row r="720" spans="1:5" x14ac:dyDescent="0.3">
      <c r="A720">
        <v>6906999</v>
      </c>
      <c r="B720">
        <v>29528</v>
      </c>
      <c r="C720">
        <v>6.5530000000000005E-2</v>
      </c>
      <c r="D720" t="s">
        <v>164</v>
      </c>
      <c r="E720" t="s">
        <v>740</v>
      </c>
    </row>
    <row r="721" spans="1:5" x14ac:dyDescent="0.3">
      <c r="A721">
        <v>1322513</v>
      </c>
      <c r="B721">
        <v>2662830</v>
      </c>
      <c r="C721">
        <v>1.1469999999999999E-2</v>
      </c>
      <c r="D721" t="s">
        <v>69</v>
      </c>
      <c r="E721" t="s">
        <v>741</v>
      </c>
    </row>
    <row r="722" spans="1:5" x14ac:dyDescent="0.3">
      <c r="A722">
        <v>2620471</v>
      </c>
      <c r="B722">
        <v>2660374</v>
      </c>
      <c r="C722">
        <v>5.629E-2</v>
      </c>
      <c r="D722" t="s">
        <v>164</v>
      </c>
      <c r="E722" t="s">
        <v>742</v>
      </c>
    </row>
    <row r="723" spans="1:5" x14ac:dyDescent="0.3">
      <c r="A723">
        <v>2620471</v>
      </c>
      <c r="B723">
        <v>5689169</v>
      </c>
      <c r="C723">
        <v>2.1399999999999999E-2</v>
      </c>
      <c r="D723" t="s">
        <v>164</v>
      </c>
      <c r="E723" t="s">
        <v>743</v>
      </c>
    </row>
    <row r="724" spans="1:5" x14ac:dyDescent="0.3">
      <c r="A724">
        <v>2660264</v>
      </c>
      <c r="B724">
        <v>5689202</v>
      </c>
      <c r="C724">
        <v>2.146E-2</v>
      </c>
      <c r="D724" t="s">
        <v>83</v>
      </c>
      <c r="E724" t="s">
        <v>744</v>
      </c>
    </row>
    <row r="725" spans="1:5" x14ac:dyDescent="0.3">
      <c r="A725">
        <v>5689202</v>
      </c>
      <c r="B725">
        <v>1361079</v>
      </c>
      <c r="C725">
        <v>3.8370000000000001E-2</v>
      </c>
      <c r="D725" t="s">
        <v>83</v>
      </c>
      <c r="E725" t="s">
        <v>745</v>
      </c>
    </row>
    <row r="726" spans="1:5" x14ac:dyDescent="0.3">
      <c r="A726">
        <v>29666</v>
      </c>
      <c r="B726">
        <v>29672</v>
      </c>
      <c r="C726">
        <v>8.1220000000000001E-2</v>
      </c>
      <c r="D726" t="s">
        <v>224</v>
      </c>
      <c r="E726" t="s">
        <v>746</v>
      </c>
    </row>
    <row r="727" spans="1:5" x14ac:dyDescent="0.3">
      <c r="A727">
        <v>29528</v>
      </c>
      <c r="B727">
        <v>29525</v>
      </c>
      <c r="C727">
        <v>4.2040000000000001E-2</v>
      </c>
      <c r="D727" t="s">
        <v>164</v>
      </c>
      <c r="E727" t="s">
        <v>747</v>
      </c>
    </row>
    <row r="728" spans="1:5" x14ac:dyDescent="0.3">
      <c r="A728">
        <v>5689169</v>
      </c>
      <c r="B728">
        <v>1331379</v>
      </c>
      <c r="C728">
        <v>1.5990000000000001E-2</v>
      </c>
      <c r="D728" t="s">
        <v>164</v>
      </c>
      <c r="E728" t="s">
        <v>748</v>
      </c>
    </row>
    <row r="729" spans="1:5" x14ac:dyDescent="0.3">
      <c r="A729">
        <v>1361079</v>
      </c>
      <c r="B729">
        <v>68619</v>
      </c>
      <c r="C729">
        <v>6.8989999999999996E-2</v>
      </c>
      <c r="D729" t="s">
        <v>386</v>
      </c>
      <c r="E729" t="s">
        <v>749</v>
      </c>
    </row>
    <row r="730" spans="1:5" x14ac:dyDescent="0.3">
      <c r="A730">
        <v>1361079</v>
      </c>
      <c r="B730">
        <v>1119767</v>
      </c>
      <c r="C730">
        <v>4.1079999999999998E-2</v>
      </c>
      <c r="D730" t="s">
        <v>19</v>
      </c>
      <c r="E730" t="s">
        <v>750</v>
      </c>
    </row>
    <row r="731" spans="1:5" x14ac:dyDescent="0.3">
      <c r="A731">
        <v>29672</v>
      </c>
      <c r="B731">
        <v>29684</v>
      </c>
      <c r="C731">
        <v>8.7859999999999994E-2</v>
      </c>
      <c r="D731" t="s">
        <v>224</v>
      </c>
      <c r="E731" t="s">
        <v>751</v>
      </c>
    </row>
    <row r="732" spans="1:5" x14ac:dyDescent="0.3">
      <c r="A732">
        <v>29525</v>
      </c>
      <c r="B732">
        <v>29521</v>
      </c>
      <c r="C732">
        <v>3.857E-2</v>
      </c>
      <c r="D732" t="s">
        <v>164</v>
      </c>
      <c r="E732" t="s">
        <v>752</v>
      </c>
    </row>
    <row r="733" spans="1:5" x14ac:dyDescent="0.3">
      <c r="A733">
        <v>1331379</v>
      </c>
      <c r="B733">
        <v>163259</v>
      </c>
      <c r="C733">
        <v>5.3580000000000003E-2</v>
      </c>
      <c r="D733" t="s">
        <v>164</v>
      </c>
      <c r="E733" t="s">
        <v>753</v>
      </c>
    </row>
    <row r="734" spans="1:5" x14ac:dyDescent="0.3">
      <c r="A734">
        <v>1331379</v>
      </c>
      <c r="B734">
        <v>6692816</v>
      </c>
      <c r="C734">
        <v>1.6920000000000001E-2</v>
      </c>
      <c r="D734" t="s">
        <v>69</v>
      </c>
      <c r="E734" t="s">
        <v>754</v>
      </c>
    </row>
    <row r="735" spans="1:5" x14ac:dyDescent="0.3">
      <c r="A735">
        <v>29684</v>
      </c>
      <c r="B735">
        <v>29685</v>
      </c>
      <c r="C735">
        <v>0.13114000000000001</v>
      </c>
      <c r="D735" t="s">
        <v>224</v>
      </c>
      <c r="E735" t="s">
        <v>755</v>
      </c>
    </row>
    <row r="736" spans="1:5" x14ac:dyDescent="0.3">
      <c r="A736">
        <v>29521</v>
      </c>
      <c r="B736">
        <v>29519</v>
      </c>
      <c r="C736">
        <v>3.2960000000000003E-2</v>
      </c>
      <c r="D736" t="s">
        <v>164</v>
      </c>
      <c r="E736" t="s">
        <v>756</v>
      </c>
    </row>
    <row r="737" spans="1:5" x14ac:dyDescent="0.3">
      <c r="A737">
        <v>163259</v>
      </c>
      <c r="B737">
        <v>1366417</v>
      </c>
      <c r="C737">
        <v>3.099E-2</v>
      </c>
      <c r="D737" t="s">
        <v>164</v>
      </c>
      <c r="E737" t="s">
        <v>757</v>
      </c>
    </row>
    <row r="738" spans="1:5" x14ac:dyDescent="0.3">
      <c r="A738">
        <v>68619</v>
      </c>
      <c r="B738">
        <v>72762</v>
      </c>
      <c r="C738">
        <v>4.7570000000000001E-2</v>
      </c>
      <c r="D738" t="s">
        <v>386</v>
      </c>
      <c r="E738" t="s">
        <v>758</v>
      </c>
    </row>
    <row r="739" spans="1:5" x14ac:dyDescent="0.3">
      <c r="A739">
        <v>1119767</v>
      </c>
      <c r="B739">
        <v>68279</v>
      </c>
      <c r="C739">
        <v>4.5490000000000003E-2</v>
      </c>
      <c r="D739" t="s">
        <v>19</v>
      </c>
      <c r="E739" t="s">
        <v>759</v>
      </c>
    </row>
    <row r="740" spans="1:5" x14ac:dyDescent="0.3">
      <c r="A740">
        <v>29685</v>
      </c>
      <c r="B740">
        <v>1331836</v>
      </c>
      <c r="C740">
        <v>0.15004000000000001</v>
      </c>
      <c r="D740" t="s">
        <v>224</v>
      </c>
      <c r="E740" t="s">
        <v>760</v>
      </c>
    </row>
    <row r="741" spans="1:5" x14ac:dyDescent="0.3">
      <c r="A741">
        <v>72762</v>
      </c>
      <c r="B741">
        <v>72764</v>
      </c>
      <c r="C741">
        <v>4.3540000000000002E-2</v>
      </c>
      <c r="D741" t="s">
        <v>386</v>
      </c>
      <c r="E741" t="s">
        <v>761</v>
      </c>
    </row>
    <row r="742" spans="1:5" x14ac:dyDescent="0.3">
      <c r="A742">
        <v>1366417</v>
      </c>
      <c r="B742">
        <v>1329067</v>
      </c>
      <c r="C742">
        <v>2.572E-2</v>
      </c>
      <c r="D742" t="s">
        <v>69</v>
      </c>
      <c r="E742" t="s">
        <v>762</v>
      </c>
    </row>
    <row r="743" spans="1:5" x14ac:dyDescent="0.3">
      <c r="A743">
        <v>1366417</v>
      </c>
      <c r="B743">
        <v>6806984</v>
      </c>
      <c r="C743">
        <v>6.5799999999999999E-3</v>
      </c>
      <c r="D743" t="s">
        <v>164</v>
      </c>
      <c r="E743" t="s">
        <v>763</v>
      </c>
    </row>
    <row r="744" spans="1:5" x14ac:dyDescent="0.3">
      <c r="A744">
        <v>29519</v>
      </c>
      <c r="B744">
        <v>29518</v>
      </c>
      <c r="C744">
        <v>3.7969999999999997E-2</v>
      </c>
      <c r="D744" t="s">
        <v>164</v>
      </c>
      <c r="E744" t="s">
        <v>764</v>
      </c>
    </row>
    <row r="745" spans="1:5" x14ac:dyDescent="0.3">
      <c r="A745">
        <v>68279</v>
      </c>
      <c r="B745">
        <v>2619480</v>
      </c>
      <c r="C745">
        <v>2.4330000000000001E-2</v>
      </c>
      <c r="D745" t="s">
        <v>19</v>
      </c>
      <c r="E745" t="s">
        <v>765</v>
      </c>
    </row>
    <row r="746" spans="1:5" x14ac:dyDescent="0.3">
      <c r="A746">
        <v>2619480</v>
      </c>
      <c r="B746">
        <v>67896</v>
      </c>
      <c r="C746">
        <v>7.4980000000000005E-2</v>
      </c>
      <c r="D746" t="s">
        <v>69</v>
      </c>
      <c r="E746" t="s">
        <v>766</v>
      </c>
    </row>
    <row r="747" spans="1:5" x14ac:dyDescent="0.3">
      <c r="A747">
        <v>2619480</v>
      </c>
      <c r="B747">
        <v>6157355</v>
      </c>
      <c r="C747">
        <v>6.0850000000000001E-2</v>
      </c>
      <c r="D747" t="s">
        <v>19</v>
      </c>
      <c r="E747" t="s">
        <v>767</v>
      </c>
    </row>
    <row r="748" spans="1:5" x14ac:dyDescent="0.3">
      <c r="A748">
        <v>1329067</v>
      </c>
      <c r="B748">
        <v>163263</v>
      </c>
      <c r="C748">
        <v>1.864E-2</v>
      </c>
      <c r="D748" t="s">
        <v>69</v>
      </c>
      <c r="E748" t="s">
        <v>768</v>
      </c>
    </row>
    <row r="749" spans="1:5" x14ac:dyDescent="0.3">
      <c r="A749">
        <v>29518</v>
      </c>
      <c r="B749">
        <v>29513</v>
      </c>
      <c r="C749">
        <v>3.9750000000000001E-2</v>
      </c>
      <c r="D749" t="s">
        <v>164</v>
      </c>
      <c r="E749" t="s">
        <v>769</v>
      </c>
    </row>
    <row r="750" spans="1:5" x14ac:dyDescent="0.3">
      <c r="A750">
        <v>72764</v>
      </c>
      <c r="B750">
        <v>72763</v>
      </c>
      <c r="C750">
        <v>4.3439999999999999E-2</v>
      </c>
      <c r="D750" t="s">
        <v>386</v>
      </c>
      <c r="E750" t="s">
        <v>770</v>
      </c>
    </row>
    <row r="751" spans="1:5" x14ac:dyDescent="0.3">
      <c r="A751">
        <v>1331836</v>
      </c>
      <c r="B751">
        <v>1322533</v>
      </c>
      <c r="C751">
        <v>3.2759999999999997E-2</v>
      </c>
      <c r="D751" t="s">
        <v>69</v>
      </c>
      <c r="E751" t="s">
        <v>771</v>
      </c>
    </row>
    <row r="752" spans="1:5" x14ac:dyDescent="0.3">
      <c r="A752">
        <v>1331836</v>
      </c>
      <c r="B752">
        <v>31666</v>
      </c>
      <c r="C752">
        <v>5.5320000000000001E-2</v>
      </c>
      <c r="D752" t="s">
        <v>224</v>
      </c>
      <c r="E752" t="s">
        <v>772</v>
      </c>
    </row>
    <row r="753" spans="1:5" x14ac:dyDescent="0.3">
      <c r="A753">
        <v>6806984</v>
      </c>
      <c r="B753">
        <v>5689104</v>
      </c>
      <c r="C753">
        <v>1.389E-2</v>
      </c>
      <c r="D753" t="s">
        <v>164</v>
      </c>
      <c r="E753" t="s">
        <v>773</v>
      </c>
    </row>
    <row r="754" spans="1:5" x14ac:dyDescent="0.3">
      <c r="A754">
        <v>29513</v>
      </c>
      <c r="B754">
        <v>29512</v>
      </c>
      <c r="C754">
        <v>3.3399999999999999E-2</v>
      </c>
      <c r="D754" t="s">
        <v>164</v>
      </c>
      <c r="E754" t="s">
        <v>774</v>
      </c>
    </row>
    <row r="755" spans="1:5" x14ac:dyDescent="0.3">
      <c r="A755">
        <v>163263</v>
      </c>
      <c r="B755">
        <v>163264</v>
      </c>
      <c r="C755">
        <v>3.124E-2</v>
      </c>
      <c r="D755" t="s">
        <v>69</v>
      </c>
      <c r="E755" t="s">
        <v>775</v>
      </c>
    </row>
    <row r="756" spans="1:5" x14ac:dyDescent="0.3">
      <c r="A756">
        <v>72763</v>
      </c>
      <c r="B756">
        <v>5689564</v>
      </c>
      <c r="C756">
        <v>5.8209999999999998E-2</v>
      </c>
      <c r="D756" t="s">
        <v>386</v>
      </c>
      <c r="E756" t="s">
        <v>776</v>
      </c>
    </row>
    <row r="757" spans="1:5" x14ac:dyDescent="0.3">
      <c r="A757">
        <v>67896</v>
      </c>
      <c r="B757">
        <v>2670181</v>
      </c>
      <c r="C757">
        <v>3.6700000000000001E-3</v>
      </c>
      <c r="D757" t="s">
        <v>69</v>
      </c>
      <c r="E757" t="s">
        <v>777</v>
      </c>
    </row>
    <row r="758" spans="1:5" x14ac:dyDescent="0.3">
      <c r="A758">
        <v>5689104</v>
      </c>
      <c r="B758">
        <v>6824082</v>
      </c>
      <c r="C758">
        <v>2.2759999999999999E-2</v>
      </c>
      <c r="D758" t="s">
        <v>164</v>
      </c>
      <c r="E758" t="s">
        <v>778</v>
      </c>
    </row>
    <row r="759" spans="1:5" x14ac:dyDescent="0.3">
      <c r="A759">
        <v>1322533</v>
      </c>
      <c r="B759">
        <v>2662856</v>
      </c>
      <c r="C759">
        <v>7.0129999999999998E-2</v>
      </c>
      <c r="D759" t="s">
        <v>69</v>
      </c>
      <c r="E759" t="s">
        <v>779</v>
      </c>
    </row>
    <row r="760" spans="1:5" x14ac:dyDescent="0.3">
      <c r="A760">
        <v>31666</v>
      </c>
      <c r="B760">
        <v>31665</v>
      </c>
      <c r="C760">
        <v>7.3889999999999997E-2</v>
      </c>
      <c r="D760" t="s">
        <v>224</v>
      </c>
      <c r="E760" t="s">
        <v>780</v>
      </c>
    </row>
    <row r="761" spans="1:5" x14ac:dyDescent="0.3">
      <c r="A761">
        <v>6157355</v>
      </c>
      <c r="B761">
        <v>159711</v>
      </c>
      <c r="C761">
        <v>2.2790000000000001E-2</v>
      </c>
      <c r="D761" t="s">
        <v>19</v>
      </c>
      <c r="E761" t="s">
        <v>781</v>
      </c>
    </row>
    <row r="762" spans="1:5" x14ac:dyDescent="0.3">
      <c r="A762">
        <v>5689564</v>
      </c>
      <c r="B762">
        <v>72760</v>
      </c>
      <c r="C762">
        <v>5.3740000000000003E-2</v>
      </c>
      <c r="D762" t="s">
        <v>386</v>
      </c>
      <c r="E762" t="s">
        <v>782</v>
      </c>
    </row>
    <row r="763" spans="1:5" x14ac:dyDescent="0.3">
      <c r="A763">
        <v>163264</v>
      </c>
      <c r="B763">
        <v>2671487</v>
      </c>
      <c r="C763">
        <v>2.7399999999999998E-3</v>
      </c>
      <c r="D763" t="s">
        <v>69</v>
      </c>
      <c r="E763" t="s">
        <v>783</v>
      </c>
    </row>
    <row r="764" spans="1:5" x14ac:dyDescent="0.3">
      <c r="A764">
        <v>6824082</v>
      </c>
      <c r="B764">
        <v>6775011</v>
      </c>
      <c r="C764">
        <v>2.681E-2</v>
      </c>
      <c r="D764" t="s">
        <v>164</v>
      </c>
      <c r="E764" t="s">
        <v>784</v>
      </c>
    </row>
    <row r="765" spans="1:5" x14ac:dyDescent="0.3">
      <c r="A765">
        <v>159711</v>
      </c>
      <c r="B765">
        <v>1364579</v>
      </c>
      <c r="C765">
        <v>3.9899999999999998E-2</v>
      </c>
      <c r="D765" t="s">
        <v>164</v>
      </c>
      <c r="E765" t="s">
        <v>785</v>
      </c>
    </row>
    <row r="766" spans="1:5" x14ac:dyDescent="0.3">
      <c r="A766">
        <v>29512</v>
      </c>
      <c r="B766">
        <v>29509</v>
      </c>
      <c r="C766">
        <v>3.2379999999999999E-2</v>
      </c>
      <c r="D766" t="s">
        <v>164</v>
      </c>
      <c r="E766" t="s">
        <v>786</v>
      </c>
    </row>
    <row r="767" spans="1:5" x14ac:dyDescent="0.3">
      <c r="A767">
        <v>31665</v>
      </c>
      <c r="B767">
        <v>29717</v>
      </c>
      <c r="C767">
        <v>0.13125999999999999</v>
      </c>
      <c r="D767" t="s">
        <v>224</v>
      </c>
      <c r="E767" t="s">
        <v>787</v>
      </c>
    </row>
    <row r="768" spans="1:5" x14ac:dyDescent="0.3">
      <c r="A768">
        <v>72760</v>
      </c>
      <c r="B768">
        <v>72759</v>
      </c>
      <c r="C768">
        <v>5.5359999999999999E-2</v>
      </c>
      <c r="D768" t="s">
        <v>386</v>
      </c>
      <c r="E768" t="s">
        <v>788</v>
      </c>
    </row>
    <row r="769" spans="1:5" x14ac:dyDescent="0.3">
      <c r="A769">
        <v>1364579</v>
      </c>
      <c r="B769">
        <v>159624</v>
      </c>
      <c r="C769">
        <v>4.0349999999999997E-2</v>
      </c>
      <c r="D769" t="s">
        <v>69</v>
      </c>
      <c r="E769" t="s">
        <v>789</v>
      </c>
    </row>
    <row r="770" spans="1:5" x14ac:dyDescent="0.3">
      <c r="A770">
        <v>1364579</v>
      </c>
      <c r="B770">
        <v>163403</v>
      </c>
      <c r="C770">
        <v>5.3839999999999999E-2</v>
      </c>
      <c r="D770" t="s">
        <v>164</v>
      </c>
      <c r="E770" t="s">
        <v>790</v>
      </c>
    </row>
    <row r="771" spans="1:5" x14ac:dyDescent="0.3">
      <c r="A771">
        <v>29717</v>
      </c>
      <c r="B771">
        <v>29718</v>
      </c>
      <c r="C771">
        <v>0.15559999999999999</v>
      </c>
      <c r="D771" t="s">
        <v>224</v>
      </c>
      <c r="E771" t="s">
        <v>791</v>
      </c>
    </row>
    <row r="772" spans="1:5" x14ac:dyDescent="0.3">
      <c r="A772">
        <v>6775011</v>
      </c>
      <c r="B772">
        <v>600001123</v>
      </c>
      <c r="C772">
        <v>3.5630000000000002E-2</v>
      </c>
      <c r="D772" t="s">
        <v>164</v>
      </c>
      <c r="E772" t="s">
        <v>792</v>
      </c>
    </row>
    <row r="773" spans="1:5" x14ac:dyDescent="0.3">
      <c r="A773">
        <v>2671487</v>
      </c>
      <c r="B773">
        <v>2620482</v>
      </c>
      <c r="C773">
        <v>1.8500000000000001E-3</v>
      </c>
      <c r="D773" t="s">
        <v>69</v>
      </c>
      <c r="E773" t="s">
        <v>793</v>
      </c>
    </row>
    <row r="774" spans="1:5" x14ac:dyDescent="0.3">
      <c r="A774">
        <v>29509</v>
      </c>
      <c r="B774">
        <v>29504</v>
      </c>
      <c r="C774">
        <v>3.2169999999999997E-2</v>
      </c>
      <c r="D774" t="s">
        <v>164</v>
      </c>
      <c r="E774" t="s">
        <v>794</v>
      </c>
    </row>
    <row r="775" spans="1:5" x14ac:dyDescent="0.3">
      <c r="A775">
        <v>159624</v>
      </c>
      <c r="B775">
        <v>1328861</v>
      </c>
      <c r="C775">
        <v>3.0499999999999999E-2</v>
      </c>
      <c r="D775" t="s">
        <v>69</v>
      </c>
      <c r="E775" t="s">
        <v>795</v>
      </c>
    </row>
    <row r="776" spans="1:5" x14ac:dyDescent="0.3">
      <c r="A776">
        <v>29504</v>
      </c>
      <c r="B776">
        <v>29502</v>
      </c>
      <c r="C776">
        <v>3.5659999999999997E-2</v>
      </c>
      <c r="D776" t="s">
        <v>164</v>
      </c>
      <c r="E776" t="s">
        <v>796</v>
      </c>
    </row>
    <row r="777" spans="1:5" x14ac:dyDescent="0.3">
      <c r="A777">
        <v>163403</v>
      </c>
      <c r="B777">
        <v>72754</v>
      </c>
      <c r="C777">
        <v>5.4199999999999998E-2</v>
      </c>
      <c r="D777" t="s">
        <v>164</v>
      </c>
      <c r="E777" t="s">
        <v>797</v>
      </c>
    </row>
    <row r="778" spans="1:5" x14ac:dyDescent="0.3">
      <c r="A778">
        <v>72759</v>
      </c>
      <c r="B778">
        <v>74433</v>
      </c>
      <c r="C778">
        <v>6.2659999999999993E-2</v>
      </c>
      <c r="D778" t="s">
        <v>386</v>
      </c>
      <c r="E778" t="s">
        <v>798</v>
      </c>
    </row>
    <row r="779" spans="1:5" x14ac:dyDescent="0.3">
      <c r="A779">
        <v>29718</v>
      </c>
      <c r="B779">
        <v>6016972</v>
      </c>
      <c r="C779">
        <v>1.8950000000000002E-2</v>
      </c>
      <c r="D779" t="s">
        <v>224</v>
      </c>
      <c r="E779" t="s">
        <v>799</v>
      </c>
    </row>
    <row r="780" spans="1:5" x14ac:dyDescent="0.3">
      <c r="A780">
        <v>74433</v>
      </c>
      <c r="B780">
        <v>74435</v>
      </c>
      <c r="C780">
        <v>6.0769999999999998E-2</v>
      </c>
      <c r="D780" t="s">
        <v>386</v>
      </c>
      <c r="E780" t="s">
        <v>800</v>
      </c>
    </row>
    <row r="781" spans="1:5" x14ac:dyDescent="0.3">
      <c r="A781">
        <v>6016972</v>
      </c>
      <c r="B781">
        <v>1331888</v>
      </c>
      <c r="C781">
        <v>3.0439999999999998E-2</v>
      </c>
      <c r="D781" t="s">
        <v>224</v>
      </c>
      <c r="E781" t="s">
        <v>801</v>
      </c>
    </row>
    <row r="782" spans="1:5" x14ac:dyDescent="0.3">
      <c r="A782">
        <v>72754</v>
      </c>
      <c r="B782">
        <v>72752</v>
      </c>
      <c r="C782">
        <v>9.9659999999999999E-2</v>
      </c>
      <c r="D782" t="s">
        <v>164</v>
      </c>
      <c r="E782" t="s">
        <v>802</v>
      </c>
    </row>
    <row r="783" spans="1:5" x14ac:dyDescent="0.3">
      <c r="A783">
        <v>29502</v>
      </c>
      <c r="B783">
        <v>31669</v>
      </c>
      <c r="C783">
        <v>3.5630000000000002E-2</v>
      </c>
      <c r="D783" t="s">
        <v>164</v>
      </c>
      <c r="E783" t="s">
        <v>803</v>
      </c>
    </row>
    <row r="784" spans="1:5" x14ac:dyDescent="0.3">
      <c r="A784">
        <v>1331888</v>
      </c>
      <c r="B784">
        <v>1322539</v>
      </c>
      <c r="C784">
        <v>2.0979999999999999E-2</v>
      </c>
      <c r="D784" t="s">
        <v>69</v>
      </c>
      <c r="E784" t="s">
        <v>804</v>
      </c>
    </row>
    <row r="785" spans="1:5" x14ac:dyDescent="0.3">
      <c r="A785">
        <v>1331888</v>
      </c>
      <c r="B785">
        <v>92332</v>
      </c>
      <c r="C785">
        <v>6.6710000000000005E-2</v>
      </c>
      <c r="D785" t="s">
        <v>224</v>
      </c>
      <c r="E785" t="s">
        <v>805</v>
      </c>
    </row>
    <row r="786" spans="1:5" x14ac:dyDescent="0.3">
      <c r="A786">
        <v>72752</v>
      </c>
      <c r="B786">
        <v>72751</v>
      </c>
      <c r="C786">
        <v>0.10052</v>
      </c>
      <c r="D786" t="s">
        <v>164</v>
      </c>
      <c r="E786" t="s">
        <v>806</v>
      </c>
    </row>
    <row r="787" spans="1:5" x14ac:dyDescent="0.3">
      <c r="A787">
        <v>31669</v>
      </c>
      <c r="B787">
        <v>1109499</v>
      </c>
      <c r="C787">
        <v>4.181E-2</v>
      </c>
      <c r="D787" t="s">
        <v>164</v>
      </c>
      <c r="E787" t="s">
        <v>807</v>
      </c>
    </row>
    <row r="788" spans="1:5" x14ac:dyDescent="0.3">
      <c r="A788">
        <v>74435</v>
      </c>
      <c r="B788">
        <v>74436</v>
      </c>
      <c r="C788">
        <v>5.8160000000000003E-2</v>
      </c>
      <c r="D788" t="s">
        <v>386</v>
      </c>
      <c r="E788" t="s">
        <v>808</v>
      </c>
    </row>
    <row r="789" spans="1:5" x14ac:dyDescent="0.3">
      <c r="A789">
        <v>1322539</v>
      </c>
      <c r="B789">
        <v>2662870</v>
      </c>
      <c r="C789">
        <v>4.6269999999999999E-2</v>
      </c>
      <c r="D789" t="s">
        <v>69</v>
      </c>
      <c r="E789" t="s">
        <v>809</v>
      </c>
    </row>
    <row r="790" spans="1:5" x14ac:dyDescent="0.3">
      <c r="A790">
        <v>72751</v>
      </c>
      <c r="B790">
        <v>6151199</v>
      </c>
      <c r="C790">
        <v>5.2949999999999997E-2</v>
      </c>
      <c r="D790" t="s">
        <v>164</v>
      </c>
      <c r="E790" t="s">
        <v>810</v>
      </c>
    </row>
    <row r="791" spans="1:5" x14ac:dyDescent="0.3">
      <c r="A791">
        <v>74436</v>
      </c>
      <c r="B791">
        <v>5193</v>
      </c>
      <c r="C791">
        <v>4.555E-2</v>
      </c>
      <c r="D791" t="s">
        <v>386</v>
      </c>
      <c r="E791" t="s">
        <v>811</v>
      </c>
    </row>
    <row r="792" spans="1:5" x14ac:dyDescent="0.3">
      <c r="A792">
        <v>1109499</v>
      </c>
      <c r="B792">
        <v>31667</v>
      </c>
      <c r="C792">
        <v>4.1619999999999997E-2</v>
      </c>
      <c r="D792" t="s">
        <v>164</v>
      </c>
      <c r="E792" t="s">
        <v>812</v>
      </c>
    </row>
    <row r="793" spans="1:5" x14ac:dyDescent="0.3">
      <c r="A793">
        <v>92332</v>
      </c>
      <c r="B793">
        <v>92331</v>
      </c>
      <c r="C793">
        <v>6.6850000000000007E-2</v>
      </c>
      <c r="D793" t="s">
        <v>224</v>
      </c>
      <c r="E793" t="s">
        <v>813</v>
      </c>
    </row>
    <row r="794" spans="1:5" x14ac:dyDescent="0.3">
      <c r="A794">
        <v>6151199</v>
      </c>
      <c r="B794">
        <v>2619740</v>
      </c>
      <c r="C794">
        <v>5.0659999999999997E-2</v>
      </c>
      <c r="D794" t="s">
        <v>164</v>
      </c>
      <c r="E794" t="s">
        <v>814</v>
      </c>
    </row>
    <row r="795" spans="1:5" x14ac:dyDescent="0.3">
      <c r="A795">
        <v>92331</v>
      </c>
      <c r="B795">
        <v>1331920</v>
      </c>
      <c r="C795">
        <v>6.5939999999999999E-2</v>
      </c>
      <c r="D795" t="s">
        <v>224</v>
      </c>
      <c r="E795" t="s">
        <v>815</v>
      </c>
    </row>
    <row r="796" spans="1:5" x14ac:dyDescent="0.3">
      <c r="A796">
        <v>5193</v>
      </c>
      <c r="B796">
        <v>2619470</v>
      </c>
      <c r="C796">
        <v>1.516E-2</v>
      </c>
      <c r="D796" t="s">
        <v>386</v>
      </c>
      <c r="E796" t="s">
        <v>816</v>
      </c>
    </row>
    <row r="797" spans="1:5" x14ac:dyDescent="0.3">
      <c r="A797">
        <v>31667</v>
      </c>
      <c r="B797">
        <v>31668</v>
      </c>
      <c r="C797">
        <v>3.3230000000000003E-2</v>
      </c>
      <c r="D797" t="s">
        <v>164</v>
      </c>
      <c r="E797" t="s">
        <v>817</v>
      </c>
    </row>
    <row r="798" spans="1:5" x14ac:dyDescent="0.3">
      <c r="A798">
        <v>2619740</v>
      </c>
      <c r="B798">
        <v>1331324</v>
      </c>
      <c r="C798">
        <v>2.1199999999999999E-3</v>
      </c>
      <c r="D798" t="s">
        <v>69</v>
      </c>
      <c r="E798" t="s">
        <v>818</v>
      </c>
    </row>
    <row r="799" spans="1:5" x14ac:dyDescent="0.3">
      <c r="A799">
        <v>2619740</v>
      </c>
      <c r="B799">
        <v>1331320</v>
      </c>
      <c r="C799">
        <v>4.3979999999999998E-2</v>
      </c>
      <c r="D799" t="s">
        <v>164</v>
      </c>
      <c r="E799" t="s">
        <v>819</v>
      </c>
    </row>
    <row r="800" spans="1:5" x14ac:dyDescent="0.3">
      <c r="A800">
        <v>2619470</v>
      </c>
      <c r="B800">
        <v>2619473</v>
      </c>
      <c r="C800">
        <v>1.618E-2</v>
      </c>
      <c r="D800" t="s">
        <v>386</v>
      </c>
      <c r="E800" t="s">
        <v>820</v>
      </c>
    </row>
    <row r="801" spans="1:5" x14ac:dyDescent="0.3">
      <c r="A801">
        <v>2619470</v>
      </c>
      <c r="B801">
        <v>129428</v>
      </c>
      <c r="C801">
        <v>2.2519999999999998E-2</v>
      </c>
      <c r="D801" t="s">
        <v>386</v>
      </c>
      <c r="E801" t="s">
        <v>821</v>
      </c>
    </row>
    <row r="802" spans="1:5" x14ac:dyDescent="0.3">
      <c r="A802">
        <v>2619470</v>
      </c>
      <c r="B802">
        <v>2619472</v>
      </c>
      <c r="C802">
        <v>2.206E-2</v>
      </c>
      <c r="D802" t="s">
        <v>386</v>
      </c>
      <c r="E802" t="s">
        <v>822</v>
      </c>
    </row>
    <row r="803" spans="1:5" x14ac:dyDescent="0.3">
      <c r="A803">
        <v>1331920</v>
      </c>
      <c r="B803">
        <v>72462</v>
      </c>
      <c r="C803">
        <v>6.8459999999999993E-2</v>
      </c>
      <c r="D803" t="s">
        <v>224</v>
      </c>
      <c r="E803" t="s">
        <v>823</v>
      </c>
    </row>
    <row r="804" spans="1:5" x14ac:dyDescent="0.3">
      <c r="A804">
        <v>1331920</v>
      </c>
      <c r="B804">
        <v>2662880</v>
      </c>
      <c r="C804">
        <v>2.81E-2</v>
      </c>
      <c r="D804" t="s">
        <v>69</v>
      </c>
      <c r="E804" t="s">
        <v>824</v>
      </c>
    </row>
    <row r="805" spans="1:5" x14ac:dyDescent="0.3">
      <c r="A805">
        <v>31668</v>
      </c>
      <c r="B805">
        <v>29489</v>
      </c>
      <c r="C805">
        <v>4.1860000000000001E-2</v>
      </c>
      <c r="D805" t="s">
        <v>164</v>
      </c>
      <c r="E805" t="s">
        <v>825</v>
      </c>
    </row>
    <row r="806" spans="1:5" x14ac:dyDescent="0.3">
      <c r="A806">
        <v>72462</v>
      </c>
      <c r="B806">
        <v>72366</v>
      </c>
      <c r="C806">
        <v>8.0310000000000006E-2</v>
      </c>
      <c r="D806" t="s">
        <v>224</v>
      </c>
      <c r="E806" t="s">
        <v>826</v>
      </c>
    </row>
    <row r="807" spans="1:5" x14ac:dyDescent="0.3">
      <c r="A807">
        <v>1331324</v>
      </c>
      <c r="B807">
        <v>2662630</v>
      </c>
      <c r="C807">
        <v>2.7799999999999998E-2</v>
      </c>
      <c r="D807" t="s">
        <v>69</v>
      </c>
      <c r="E807" t="s">
        <v>827</v>
      </c>
    </row>
    <row r="808" spans="1:5" x14ac:dyDescent="0.3">
      <c r="A808">
        <v>1331320</v>
      </c>
      <c r="B808">
        <v>6157348</v>
      </c>
      <c r="C808">
        <v>4.215E-2</v>
      </c>
      <c r="D808" t="s">
        <v>164</v>
      </c>
      <c r="E808" t="s">
        <v>828</v>
      </c>
    </row>
    <row r="809" spans="1:5" x14ac:dyDescent="0.3">
      <c r="A809">
        <v>1331320</v>
      </c>
      <c r="B809">
        <v>5689136</v>
      </c>
      <c r="C809">
        <v>3.5929999999999997E-2</v>
      </c>
      <c r="D809" t="s">
        <v>829</v>
      </c>
      <c r="E809" t="s">
        <v>830</v>
      </c>
    </row>
    <row r="810" spans="1:5" x14ac:dyDescent="0.3">
      <c r="A810">
        <v>29489</v>
      </c>
      <c r="B810">
        <v>1331474</v>
      </c>
      <c r="C810">
        <v>3.9570000000000001E-2</v>
      </c>
      <c r="D810" t="s">
        <v>164</v>
      </c>
      <c r="E810" t="s">
        <v>831</v>
      </c>
    </row>
    <row r="811" spans="1:5" x14ac:dyDescent="0.3">
      <c r="A811">
        <v>129428</v>
      </c>
      <c r="B811">
        <v>5689326</v>
      </c>
      <c r="C811">
        <v>3.6330000000000001E-2</v>
      </c>
      <c r="D811" t="s">
        <v>386</v>
      </c>
      <c r="E811" t="s">
        <v>832</v>
      </c>
    </row>
    <row r="812" spans="1:5" x14ac:dyDescent="0.3">
      <c r="A812">
        <v>72366</v>
      </c>
      <c r="B812">
        <v>6016973</v>
      </c>
      <c r="C812">
        <v>3.5860000000000003E-2</v>
      </c>
      <c r="D812" t="s">
        <v>224</v>
      </c>
      <c r="E812" t="s">
        <v>833</v>
      </c>
    </row>
    <row r="813" spans="1:5" x14ac:dyDescent="0.3">
      <c r="A813">
        <v>5689326</v>
      </c>
      <c r="B813">
        <v>72757</v>
      </c>
      <c r="C813">
        <v>4.5909999999999999E-2</v>
      </c>
      <c r="D813" t="s">
        <v>386</v>
      </c>
      <c r="E813" t="s">
        <v>834</v>
      </c>
    </row>
    <row r="814" spans="1:5" x14ac:dyDescent="0.3">
      <c r="A814">
        <v>6157348</v>
      </c>
      <c r="B814">
        <v>74434</v>
      </c>
      <c r="C814">
        <v>4.6890000000000001E-2</v>
      </c>
      <c r="D814" t="s">
        <v>164</v>
      </c>
      <c r="E814" t="s">
        <v>835</v>
      </c>
    </row>
    <row r="815" spans="1:5" x14ac:dyDescent="0.3">
      <c r="A815">
        <v>1331474</v>
      </c>
      <c r="B815">
        <v>1322470</v>
      </c>
      <c r="C815">
        <v>1.5970000000000002E-2</v>
      </c>
      <c r="D815" t="s">
        <v>69</v>
      </c>
      <c r="E815" t="s">
        <v>836</v>
      </c>
    </row>
    <row r="816" spans="1:5" x14ac:dyDescent="0.3">
      <c r="A816">
        <v>1331474</v>
      </c>
      <c r="B816">
        <v>6728929</v>
      </c>
      <c r="C816">
        <v>1.307E-2</v>
      </c>
      <c r="D816" t="s">
        <v>164</v>
      </c>
      <c r="E816" t="s">
        <v>837</v>
      </c>
    </row>
    <row r="817" spans="1:5" x14ac:dyDescent="0.3">
      <c r="A817">
        <v>6016973</v>
      </c>
      <c r="B817">
        <v>5645456</v>
      </c>
      <c r="C817">
        <v>3.7319999999999999E-2</v>
      </c>
      <c r="D817" t="s">
        <v>224</v>
      </c>
      <c r="E817" t="s">
        <v>838</v>
      </c>
    </row>
    <row r="818" spans="1:5" x14ac:dyDescent="0.3">
      <c r="A818">
        <v>74434</v>
      </c>
      <c r="B818">
        <v>6151200</v>
      </c>
      <c r="C818">
        <v>5.339E-2</v>
      </c>
      <c r="D818" t="s">
        <v>164</v>
      </c>
      <c r="E818" t="s">
        <v>839</v>
      </c>
    </row>
    <row r="819" spans="1:5" x14ac:dyDescent="0.3">
      <c r="A819">
        <v>72757</v>
      </c>
      <c r="B819">
        <v>72756</v>
      </c>
      <c r="C819">
        <v>3.3779999999999998E-2</v>
      </c>
      <c r="D819" t="s">
        <v>386</v>
      </c>
      <c r="E819" t="s">
        <v>840</v>
      </c>
    </row>
    <row r="820" spans="1:5" x14ac:dyDescent="0.3">
      <c r="A820">
        <v>6728929</v>
      </c>
      <c r="B820">
        <v>6728941</v>
      </c>
      <c r="C820">
        <v>2.58E-2</v>
      </c>
      <c r="D820" t="s">
        <v>83</v>
      </c>
      <c r="E820" t="s">
        <v>841</v>
      </c>
    </row>
    <row r="821" spans="1:5" x14ac:dyDescent="0.3">
      <c r="A821">
        <v>6728929</v>
      </c>
      <c r="B821">
        <v>152802</v>
      </c>
      <c r="C821">
        <v>2.46E-2</v>
      </c>
      <c r="D821" t="s">
        <v>164</v>
      </c>
      <c r="E821" t="s">
        <v>842</v>
      </c>
    </row>
    <row r="822" spans="1:5" x14ac:dyDescent="0.3">
      <c r="A822">
        <v>6728941</v>
      </c>
      <c r="B822">
        <v>6728946</v>
      </c>
      <c r="C822">
        <v>5.1360000000000003E-2</v>
      </c>
      <c r="D822" t="s">
        <v>83</v>
      </c>
      <c r="E822" t="s">
        <v>843</v>
      </c>
    </row>
    <row r="823" spans="1:5" x14ac:dyDescent="0.3">
      <c r="A823">
        <v>5645456</v>
      </c>
      <c r="B823">
        <v>7886</v>
      </c>
      <c r="C823">
        <v>0.12967999999999999</v>
      </c>
      <c r="D823" t="s">
        <v>224</v>
      </c>
      <c r="E823" t="s">
        <v>844</v>
      </c>
    </row>
    <row r="824" spans="1:5" x14ac:dyDescent="0.3">
      <c r="A824">
        <v>72756</v>
      </c>
      <c r="B824">
        <v>5689332</v>
      </c>
      <c r="C824">
        <v>2.6780000000000002E-2</v>
      </c>
      <c r="D824" t="s">
        <v>386</v>
      </c>
      <c r="E824" t="s">
        <v>845</v>
      </c>
    </row>
    <row r="825" spans="1:5" x14ac:dyDescent="0.3">
      <c r="A825">
        <v>152802</v>
      </c>
      <c r="B825">
        <v>1109495</v>
      </c>
      <c r="C825">
        <v>4.9090000000000002E-2</v>
      </c>
      <c r="D825" t="s">
        <v>164</v>
      </c>
      <c r="E825" t="s">
        <v>846</v>
      </c>
    </row>
    <row r="826" spans="1:5" x14ac:dyDescent="0.3">
      <c r="A826">
        <v>6151200</v>
      </c>
      <c r="B826">
        <v>6673511</v>
      </c>
      <c r="C826">
        <v>2.8250000000000001E-2</v>
      </c>
      <c r="D826" t="s">
        <v>164</v>
      </c>
      <c r="E826" t="s">
        <v>847</v>
      </c>
    </row>
    <row r="827" spans="1:5" x14ac:dyDescent="0.3">
      <c r="A827">
        <v>1109495</v>
      </c>
      <c r="B827">
        <v>152798</v>
      </c>
      <c r="C827">
        <v>4.3200000000000002E-2</v>
      </c>
      <c r="D827" t="s">
        <v>164</v>
      </c>
      <c r="E827" t="s">
        <v>848</v>
      </c>
    </row>
    <row r="828" spans="1:5" x14ac:dyDescent="0.3">
      <c r="A828">
        <v>6673511</v>
      </c>
      <c r="B828">
        <v>6151219</v>
      </c>
      <c r="C828">
        <v>3.5200000000000002E-2</v>
      </c>
      <c r="D828" t="s">
        <v>164</v>
      </c>
      <c r="E828" t="s">
        <v>849</v>
      </c>
    </row>
    <row r="829" spans="1:5" x14ac:dyDescent="0.3">
      <c r="A829">
        <v>7886</v>
      </c>
      <c r="B829">
        <v>7885</v>
      </c>
      <c r="C829">
        <v>5.1569999999999998E-2</v>
      </c>
      <c r="D829" t="s">
        <v>224</v>
      </c>
      <c r="E829" t="s">
        <v>850</v>
      </c>
    </row>
    <row r="830" spans="1:5" x14ac:dyDescent="0.3">
      <c r="A830">
        <v>5689332</v>
      </c>
      <c r="B830">
        <v>57967</v>
      </c>
      <c r="C830">
        <v>2.7730000000000001E-2</v>
      </c>
      <c r="D830" t="s">
        <v>829</v>
      </c>
      <c r="E830" t="s">
        <v>851</v>
      </c>
    </row>
    <row r="831" spans="1:5" x14ac:dyDescent="0.3">
      <c r="A831">
        <v>6728946</v>
      </c>
      <c r="B831">
        <v>6728948</v>
      </c>
      <c r="C831">
        <v>3.9980000000000002E-2</v>
      </c>
      <c r="D831" t="s">
        <v>83</v>
      </c>
      <c r="E831" t="s">
        <v>852</v>
      </c>
    </row>
    <row r="832" spans="1:5" x14ac:dyDescent="0.3">
      <c r="A832">
        <v>152798</v>
      </c>
      <c r="B832">
        <v>5638549</v>
      </c>
      <c r="C832">
        <v>8.0890000000000004E-2</v>
      </c>
      <c r="D832" t="s">
        <v>164</v>
      </c>
      <c r="E832" t="s">
        <v>853</v>
      </c>
    </row>
    <row r="833" spans="1:5" x14ac:dyDescent="0.3">
      <c r="A833">
        <v>6151219</v>
      </c>
      <c r="B833">
        <v>72744</v>
      </c>
      <c r="C833">
        <v>3.9649999999999998E-2</v>
      </c>
      <c r="D833" t="s">
        <v>164</v>
      </c>
      <c r="E833" t="s">
        <v>854</v>
      </c>
    </row>
    <row r="834" spans="1:5" x14ac:dyDescent="0.3">
      <c r="A834">
        <v>57967</v>
      </c>
      <c r="B834">
        <v>57966</v>
      </c>
      <c r="C834">
        <v>3.2239999999999998E-2</v>
      </c>
      <c r="D834" t="s">
        <v>829</v>
      </c>
      <c r="E834" t="s">
        <v>855</v>
      </c>
    </row>
    <row r="835" spans="1:5" x14ac:dyDescent="0.3">
      <c r="A835">
        <v>6728948</v>
      </c>
      <c r="B835">
        <v>6728950</v>
      </c>
      <c r="C835">
        <v>4.3839999999999997E-2</v>
      </c>
      <c r="D835" t="s">
        <v>83</v>
      </c>
      <c r="E835" t="s">
        <v>856</v>
      </c>
    </row>
    <row r="836" spans="1:5" x14ac:dyDescent="0.3">
      <c r="A836">
        <v>7885</v>
      </c>
      <c r="B836">
        <v>7883</v>
      </c>
      <c r="C836">
        <v>6.2309999999999997E-2</v>
      </c>
      <c r="D836" t="s">
        <v>224</v>
      </c>
      <c r="E836" t="s">
        <v>857</v>
      </c>
    </row>
    <row r="837" spans="1:5" x14ac:dyDescent="0.3">
      <c r="A837">
        <v>5638549</v>
      </c>
      <c r="B837">
        <v>5638546</v>
      </c>
      <c r="C837">
        <v>3.9199999999999999E-3</v>
      </c>
      <c r="D837" t="s">
        <v>164</v>
      </c>
      <c r="E837" t="s">
        <v>858</v>
      </c>
    </row>
    <row r="838" spans="1:5" x14ac:dyDescent="0.3">
      <c r="A838">
        <v>7883</v>
      </c>
      <c r="B838">
        <v>7884</v>
      </c>
      <c r="C838">
        <v>5.108E-2</v>
      </c>
      <c r="D838" t="s">
        <v>224</v>
      </c>
      <c r="E838" t="s">
        <v>859</v>
      </c>
    </row>
    <row r="839" spans="1:5" x14ac:dyDescent="0.3">
      <c r="A839">
        <v>57966</v>
      </c>
      <c r="B839">
        <v>57956</v>
      </c>
      <c r="C839">
        <v>3.4450000000000001E-2</v>
      </c>
      <c r="D839" t="s">
        <v>829</v>
      </c>
      <c r="E839" t="s">
        <v>860</v>
      </c>
    </row>
    <row r="840" spans="1:5" x14ac:dyDescent="0.3">
      <c r="A840">
        <v>72744</v>
      </c>
      <c r="B840">
        <v>72743</v>
      </c>
      <c r="C840">
        <v>4.301E-2</v>
      </c>
      <c r="D840" t="s">
        <v>164</v>
      </c>
      <c r="E840" t="s">
        <v>861</v>
      </c>
    </row>
    <row r="841" spans="1:5" x14ac:dyDescent="0.3">
      <c r="A841">
        <v>6728950</v>
      </c>
      <c r="B841">
        <v>6728952</v>
      </c>
      <c r="C841">
        <v>5.0200000000000002E-2</v>
      </c>
      <c r="D841" t="s">
        <v>83</v>
      </c>
      <c r="E841" t="s">
        <v>862</v>
      </c>
    </row>
    <row r="842" spans="1:5" x14ac:dyDescent="0.3">
      <c r="A842">
        <v>72743</v>
      </c>
      <c r="B842">
        <v>6673512</v>
      </c>
      <c r="C842">
        <v>3.8199999999999998E-2</v>
      </c>
      <c r="D842" t="s">
        <v>164</v>
      </c>
      <c r="E842" t="s">
        <v>863</v>
      </c>
    </row>
    <row r="843" spans="1:5" x14ac:dyDescent="0.3">
      <c r="A843">
        <v>5638546</v>
      </c>
      <c r="B843">
        <v>152800</v>
      </c>
      <c r="C843">
        <v>3.7289999999999997E-2</v>
      </c>
      <c r="D843" t="s">
        <v>164</v>
      </c>
      <c r="E843" t="s">
        <v>864</v>
      </c>
    </row>
    <row r="844" spans="1:5" x14ac:dyDescent="0.3">
      <c r="A844">
        <v>57956</v>
      </c>
      <c r="B844">
        <v>160132</v>
      </c>
      <c r="C844">
        <v>3.3090000000000001E-2</v>
      </c>
      <c r="D844" t="s">
        <v>829</v>
      </c>
      <c r="E844" t="s">
        <v>865</v>
      </c>
    </row>
    <row r="845" spans="1:5" x14ac:dyDescent="0.3">
      <c r="A845">
        <v>6728952</v>
      </c>
      <c r="B845">
        <v>6728954</v>
      </c>
      <c r="C845">
        <v>5.3280000000000001E-2</v>
      </c>
      <c r="D845" t="s">
        <v>83</v>
      </c>
      <c r="E845" t="s">
        <v>866</v>
      </c>
    </row>
    <row r="846" spans="1:5" x14ac:dyDescent="0.3">
      <c r="A846">
        <v>7884</v>
      </c>
      <c r="B846">
        <v>29775</v>
      </c>
      <c r="C846">
        <v>0.14268</v>
      </c>
      <c r="D846" t="s">
        <v>224</v>
      </c>
      <c r="E846" t="s">
        <v>867</v>
      </c>
    </row>
    <row r="847" spans="1:5" x14ac:dyDescent="0.3">
      <c r="A847">
        <v>152800</v>
      </c>
      <c r="B847">
        <v>152799</v>
      </c>
      <c r="C847">
        <v>4.446E-2</v>
      </c>
      <c r="D847" t="s">
        <v>164</v>
      </c>
      <c r="E847" t="s">
        <v>868</v>
      </c>
    </row>
    <row r="848" spans="1:5" x14ac:dyDescent="0.3">
      <c r="A848">
        <v>6728954</v>
      </c>
      <c r="B848">
        <v>6728955</v>
      </c>
      <c r="C848">
        <v>6.2239999999999997E-2</v>
      </c>
      <c r="D848" t="s">
        <v>83</v>
      </c>
      <c r="E848" t="s">
        <v>869</v>
      </c>
    </row>
    <row r="849" spans="1:5" x14ac:dyDescent="0.3">
      <c r="A849">
        <v>160132</v>
      </c>
      <c r="B849">
        <v>5689408</v>
      </c>
      <c r="C849">
        <v>3.4509999999999999E-2</v>
      </c>
      <c r="D849" t="s">
        <v>829</v>
      </c>
      <c r="E849" t="s">
        <v>870</v>
      </c>
    </row>
    <row r="850" spans="1:5" x14ac:dyDescent="0.3">
      <c r="A850">
        <v>6673512</v>
      </c>
      <c r="B850">
        <v>5689298</v>
      </c>
      <c r="C850">
        <v>2.4420000000000001E-2</v>
      </c>
      <c r="D850" t="s">
        <v>164</v>
      </c>
      <c r="E850" t="s">
        <v>871</v>
      </c>
    </row>
    <row r="851" spans="1:5" x14ac:dyDescent="0.3">
      <c r="A851">
        <v>29775</v>
      </c>
      <c r="B851">
        <v>29776</v>
      </c>
      <c r="C851">
        <v>0.15414</v>
      </c>
      <c r="D851" t="s">
        <v>224</v>
      </c>
      <c r="E851" t="s">
        <v>872</v>
      </c>
    </row>
    <row r="852" spans="1:5" x14ac:dyDescent="0.3">
      <c r="A852">
        <v>5689298</v>
      </c>
      <c r="B852">
        <v>6150335</v>
      </c>
      <c r="C852">
        <v>6.2630000000000005E-2</v>
      </c>
      <c r="D852" t="s">
        <v>164</v>
      </c>
      <c r="E852" t="s">
        <v>873</v>
      </c>
    </row>
    <row r="853" spans="1:5" x14ac:dyDescent="0.3">
      <c r="A853">
        <v>6728955</v>
      </c>
      <c r="B853">
        <v>6728959</v>
      </c>
      <c r="C853">
        <v>7.3029999999999998E-2</v>
      </c>
      <c r="D853" t="s">
        <v>83</v>
      </c>
      <c r="E853" t="s">
        <v>874</v>
      </c>
    </row>
    <row r="854" spans="1:5" x14ac:dyDescent="0.3">
      <c r="A854">
        <v>152799</v>
      </c>
      <c r="B854">
        <v>1331443</v>
      </c>
      <c r="C854">
        <v>8.6010000000000003E-2</v>
      </c>
      <c r="D854" t="s">
        <v>164</v>
      </c>
      <c r="E854" t="s">
        <v>875</v>
      </c>
    </row>
    <row r="855" spans="1:5" x14ac:dyDescent="0.3">
      <c r="A855">
        <v>29776</v>
      </c>
      <c r="B855">
        <v>2621812</v>
      </c>
      <c r="C855">
        <v>4.7359999999999999E-2</v>
      </c>
      <c r="D855" t="s">
        <v>224</v>
      </c>
      <c r="E855" t="s">
        <v>876</v>
      </c>
    </row>
    <row r="856" spans="1:5" x14ac:dyDescent="0.3">
      <c r="A856">
        <v>6150335</v>
      </c>
      <c r="B856">
        <v>6150336</v>
      </c>
      <c r="C856">
        <v>0.11631</v>
      </c>
      <c r="D856" t="s">
        <v>164</v>
      </c>
      <c r="E856" t="s">
        <v>877</v>
      </c>
    </row>
    <row r="857" spans="1:5" x14ac:dyDescent="0.3">
      <c r="A857">
        <v>1331443</v>
      </c>
      <c r="B857">
        <v>29466</v>
      </c>
      <c r="C857">
        <v>3.031E-2</v>
      </c>
      <c r="D857" t="s">
        <v>164</v>
      </c>
      <c r="E857" t="s">
        <v>878</v>
      </c>
    </row>
    <row r="858" spans="1:5" x14ac:dyDescent="0.3">
      <c r="A858">
        <v>1331443</v>
      </c>
      <c r="B858">
        <v>2662692</v>
      </c>
      <c r="C858">
        <v>1.1730000000000001E-2</v>
      </c>
      <c r="D858" t="s">
        <v>69</v>
      </c>
      <c r="E858" t="s">
        <v>879</v>
      </c>
    </row>
    <row r="859" spans="1:5" x14ac:dyDescent="0.3">
      <c r="A859">
        <v>2621812</v>
      </c>
      <c r="B859">
        <v>600001778</v>
      </c>
      <c r="C859">
        <v>1.503E-2</v>
      </c>
      <c r="D859" t="s">
        <v>83</v>
      </c>
      <c r="E859" t="s">
        <v>880</v>
      </c>
    </row>
    <row r="860" spans="1:5" x14ac:dyDescent="0.3">
      <c r="A860">
        <v>6728959</v>
      </c>
      <c r="B860">
        <v>6728961</v>
      </c>
      <c r="C860">
        <v>1.6330000000000001E-2</v>
      </c>
      <c r="D860" t="s">
        <v>83</v>
      </c>
      <c r="E860" t="s">
        <v>881</v>
      </c>
    </row>
    <row r="861" spans="1:5" x14ac:dyDescent="0.3">
      <c r="A861">
        <v>6150336</v>
      </c>
      <c r="B861">
        <v>1331259</v>
      </c>
      <c r="C861">
        <v>6.8729999999999999E-2</v>
      </c>
      <c r="D861" t="s">
        <v>164</v>
      </c>
      <c r="E861" t="s">
        <v>882</v>
      </c>
    </row>
    <row r="862" spans="1:5" x14ac:dyDescent="0.3">
      <c r="A862">
        <v>6728961</v>
      </c>
      <c r="B862">
        <v>6728965</v>
      </c>
      <c r="C862">
        <v>2.1099999999999999E-3</v>
      </c>
      <c r="D862" t="s">
        <v>83</v>
      </c>
      <c r="E862" t="s">
        <v>883</v>
      </c>
    </row>
    <row r="863" spans="1:5" x14ac:dyDescent="0.3">
      <c r="A863">
        <v>29466</v>
      </c>
      <c r="B863">
        <v>6448938</v>
      </c>
      <c r="C863">
        <v>6.62E-3</v>
      </c>
      <c r="D863" t="s">
        <v>164</v>
      </c>
      <c r="E863" t="s">
        <v>884</v>
      </c>
    </row>
    <row r="864" spans="1:5" x14ac:dyDescent="0.3">
      <c r="A864">
        <v>6448938</v>
      </c>
      <c r="B864">
        <v>29468</v>
      </c>
      <c r="C864">
        <v>3.3700000000000001E-2</v>
      </c>
      <c r="D864" t="s">
        <v>164</v>
      </c>
      <c r="E864" t="s">
        <v>885</v>
      </c>
    </row>
    <row r="865" spans="1:5" x14ac:dyDescent="0.3">
      <c r="A865">
        <v>6448938</v>
      </c>
      <c r="B865">
        <v>6449192</v>
      </c>
      <c r="C865">
        <v>2.879E-2</v>
      </c>
      <c r="D865" t="s">
        <v>69</v>
      </c>
      <c r="E865" t="s">
        <v>886</v>
      </c>
    </row>
    <row r="866" spans="1:5" x14ac:dyDescent="0.3">
      <c r="A866">
        <v>1331259</v>
      </c>
      <c r="B866">
        <v>6150339</v>
      </c>
      <c r="C866">
        <v>8.1399999999999997E-3</v>
      </c>
      <c r="D866" t="s">
        <v>164</v>
      </c>
      <c r="E866" t="s">
        <v>887</v>
      </c>
    </row>
    <row r="867" spans="1:5" x14ac:dyDescent="0.3">
      <c r="A867">
        <v>1331259</v>
      </c>
      <c r="B867">
        <v>2662594</v>
      </c>
      <c r="C867">
        <v>2.8570000000000002E-2</v>
      </c>
      <c r="D867" t="s">
        <v>69</v>
      </c>
      <c r="E867" t="s">
        <v>888</v>
      </c>
    </row>
    <row r="868" spans="1:5" x14ac:dyDescent="0.3">
      <c r="A868">
        <v>6150339</v>
      </c>
      <c r="B868">
        <v>6150340</v>
      </c>
      <c r="C868">
        <v>9.7800000000000005E-3</v>
      </c>
      <c r="D868" t="s">
        <v>164</v>
      </c>
      <c r="E868" t="s">
        <v>889</v>
      </c>
    </row>
    <row r="869" spans="1:5" x14ac:dyDescent="0.3">
      <c r="A869">
        <v>29468</v>
      </c>
      <c r="B869">
        <v>29464</v>
      </c>
      <c r="C869">
        <v>3.551E-2</v>
      </c>
      <c r="D869" t="s">
        <v>164</v>
      </c>
      <c r="E869" t="s">
        <v>890</v>
      </c>
    </row>
    <row r="870" spans="1:5" x14ac:dyDescent="0.3">
      <c r="A870">
        <v>6449192</v>
      </c>
      <c r="B870">
        <v>6449203</v>
      </c>
      <c r="C870">
        <v>2.8570000000000002E-2</v>
      </c>
      <c r="D870" t="s">
        <v>87</v>
      </c>
      <c r="E870" t="s">
        <v>891</v>
      </c>
    </row>
    <row r="871" spans="1:5" x14ac:dyDescent="0.3">
      <c r="A871">
        <v>29464</v>
      </c>
      <c r="B871">
        <v>5689318</v>
      </c>
      <c r="C871">
        <v>4.4909999999999999E-2</v>
      </c>
      <c r="D871" t="s">
        <v>164</v>
      </c>
      <c r="E871" t="s">
        <v>892</v>
      </c>
    </row>
    <row r="872" spans="1:5" x14ac:dyDescent="0.3">
      <c r="A872">
        <v>6150340</v>
      </c>
      <c r="B872">
        <v>2620084</v>
      </c>
      <c r="C872">
        <v>6.2100000000000002E-3</v>
      </c>
      <c r="D872" t="s">
        <v>164</v>
      </c>
      <c r="E872" t="s">
        <v>893</v>
      </c>
    </row>
    <row r="873" spans="1:5" x14ac:dyDescent="0.3">
      <c r="A873">
        <v>5689318</v>
      </c>
      <c r="B873">
        <v>151023</v>
      </c>
      <c r="C873">
        <v>4.4990000000000002E-2</v>
      </c>
      <c r="D873" t="s">
        <v>164</v>
      </c>
      <c r="E873" t="s">
        <v>894</v>
      </c>
    </row>
    <row r="874" spans="1:5" x14ac:dyDescent="0.3">
      <c r="A874">
        <v>2620084</v>
      </c>
      <c r="B874">
        <v>6150343</v>
      </c>
      <c r="C874">
        <v>2.7459999999999998E-2</v>
      </c>
      <c r="D874" t="s">
        <v>164</v>
      </c>
      <c r="E874" t="s">
        <v>895</v>
      </c>
    </row>
    <row r="875" spans="1:5" x14ac:dyDescent="0.3">
      <c r="A875">
        <v>2620084</v>
      </c>
      <c r="B875">
        <v>2620093</v>
      </c>
      <c r="C875">
        <v>4.4420000000000001E-2</v>
      </c>
      <c r="D875" t="s">
        <v>224</v>
      </c>
      <c r="E875" t="s">
        <v>896</v>
      </c>
    </row>
    <row r="876" spans="1:5" x14ac:dyDescent="0.3">
      <c r="A876">
        <v>2620084</v>
      </c>
      <c r="B876">
        <v>1331254</v>
      </c>
      <c r="C876">
        <v>2.8420000000000001E-2</v>
      </c>
      <c r="D876" t="s">
        <v>224</v>
      </c>
      <c r="E876" t="s">
        <v>897</v>
      </c>
    </row>
    <row r="877" spans="1:5" x14ac:dyDescent="0.3">
      <c r="A877">
        <v>6150343</v>
      </c>
      <c r="B877">
        <v>6150344</v>
      </c>
      <c r="C877">
        <v>2.0230000000000001E-2</v>
      </c>
      <c r="D877" t="s">
        <v>164</v>
      </c>
      <c r="E877" t="s">
        <v>898</v>
      </c>
    </row>
    <row r="878" spans="1:5" x14ac:dyDescent="0.3">
      <c r="A878">
        <v>2620093</v>
      </c>
      <c r="B878">
        <v>5689132</v>
      </c>
      <c r="C878">
        <v>3.6490000000000002E-2</v>
      </c>
      <c r="D878" t="s">
        <v>164</v>
      </c>
      <c r="E878" t="s">
        <v>899</v>
      </c>
    </row>
    <row r="879" spans="1:5" x14ac:dyDescent="0.3">
      <c r="A879">
        <v>151023</v>
      </c>
      <c r="B879">
        <v>151024</v>
      </c>
      <c r="C879">
        <v>4.1450000000000001E-2</v>
      </c>
      <c r="D879" t="s">
        <v>164</v>
      </c>
      <c r="E879" t="s">
        <v>900</v>
      </c>
    </row>
    <row r="880" spans="1:5" x14ac:dyDescent="0.3">
      <c r="A880">
        <v>1331254</v>
      </c>
      <c r="B880">
        <v>1322408</v>
      </c>
      <c r="C880">
        <v>2.086E-2</v>
      </c>
      <c r="D880" t="s">
        <v>69</v>
      </c>
      <c r="E880" t="s">
        <v>901</v>
      </c>
    </row>
    <row r="881" spans="1:5" x14ac:dyDescent="0.3">
      <c r="A881">
        <v>1331254</v>
      </c>
      <c r="B881">
        <v>2620089</v>
      </c>
      <c r="C881">
        <v>0.13603000000000001</v>
      </c>
      <c r="D881" t="s">
        <v>69</v>
      </c>
      <c r="E881" t="s">
        <v>902</v>
      </c>
    </row>
    <row r="882" spans="1:5" x14ac:dyDescent="0.3">
      <c r="A882">
        <v>5689132</v>
      </c>
      <c r="B882">
        <v>6932959</v>
      </c>
      <c r="C882">
        <v>3.1890000000000002E-2</v>
      </c>
      <c r="D882" t="s">
        <v>164</v>
      </c>
      <c r="E882" t="s">
        <v>903</v>
      </c>
    </row>
    <row r="883" spans="1:5" x14ac:dyDescent="0.3">
      <c r="A883">
        <v>1322408</v>
      </c>
      <c r="B883">
        <v>2620088</v>
      </c>
      <c r="C883">
        <v>0.60236999999999996</v>
      </c>
      <c r="D883" t="s">
        <v>69</v>
      </c>
      <c r="E883" t="s">
        <v>904</v>
      </c>
    </row>
    <row r="884" spans="1:5" x14ac:dyDescent="0.3">
      <c r="A884">
        <v>151024</v>
      </c>
      <c r="B884">
        <v>151025</v>
      </c>
      <c r="C884">
        <v>4.5240000000000002E-2</v>
      </c>
      <c r="D884" t="s">
        <v>164</v>
      </c>
      <c r="E884" t="s">
        <v>905</v>
      </c>
    </row>
    <row r="885" spans="1:5" x14ac:dyDescent="0.3">
      <c r="A885">
        <v>6150344</v>
      </c>
      <c r="B885">
        <v>6157771</v>
      </c>
      <c r="C885">
        <v>2.7699999999999999E-2</v>
      </c>
      <c r="D885" t="s">
        <v>164</v>
      </c>
      <c r="E885" t="s">
        <v>906</v>
      </c>
    </row>
    <row r="886" spans="1:5" x14ac:dyDescent="0.3">
      <c r="A886">
        <v>2620089</v>
      </c>
      <c r="B886">
        <v>2620092</v>
      </c>
      <c r="C886">
        <v>1.9199999999999998E-2</v>
      </c>
      <c r="D886" t="s">
        <v>69</v>
      </c>
      <c r="E886" t="s">
        <v>907</v>
      </c>
    </row>
    <row r="887" spans="1:5" x14ac:dyDescent="0.3">
      <c r="A887">
        <v>6157771</v>
      </c>
      <c r="B887">
        <v>6157338</v>
      </c>
      <c r="C887">
        <v>2.792E-2</v>
      </c>
      <c r="D887" t="s">
        <v>164</v>
      </c>
      <c r="E887" t="s">
        <v>908</v>
      </c>
    </row>
    <row r="888" spans="1:5" x14ac:dyDescent="0.3">
      <c r="A888">
        <v>6932959</v>
      </c>
      <c r="B888">
        <v>48366</v>
      </c>
      <c r="C888">
        <v>3.2640000000000002E-2</v>
      </c>
      <c r="D888" t="s">
        <v>164</v>
      </c>
      <c r="E888" t="s">
        <v>909</v>
      </c>
    </row>
    <row r="889" spans="1:5" x14ac:dyDescent="0.3">
      <c r="A889">
        <v>151025</v>
      </c>
      <c r="B889">
        <v>2621843</v>
      </c>
      <c r="C889">
        <v>4.367E-2</v>
      </c>
      <c r="D889" t="s">
        <v>164</v>
      </c>
      <c r="E889" t="s">
        <v>910</v>
      </c>
    </row>
    <row r="890" spans="1:5" x14ac:dyDescent="0.3">
      <c r="A890">
        <v>48366</v>
      </c>
      <c r="B890">
        <v>160140</v>
      </c>
      <c r="C890">
        <v>6.9750000000000006E-2</v>
      </c>
      <c r="D890" t="s">
        <v>164</v>
      </c>
      <c r="E890" t="s">
        <v>911</v>
      </c>
    </row>
    <row r="891" spans="1:5" x14ac:dyDescent="0.3">
      <c r="A891">
        <v>6157338</v>
      </c>
      <c r="B891">
        <v>1365752</v>
      </c>
      <c r="C891">
        <v>4.2659999999999997E-2</v>
      </c>
      <c r="D891" t="s">
        <v>164</v>
      </c>
      <c r="E891" t="s">
        <v>912</v>
      </c>
    </row>
    <row r="892" spans="1:5" x14ac:dyDescent="0.3">
      <c r="A892">
        <v>2621843</v>
      </c>
      <c r="B892">
        <v>152764</v>
      </c>
      <c r="C892">
        <v>4.5330000000000002E-2</v>
      </c>
      <c r="D892" t="s">
        <v>164</v>
      </c>
      <c r="E892" t="s">
        <v>913</v>
      </c>
    </row>
    <row r="893" spans="1:5" x14ac:dyDescent="0.3">
      <c r="A893">
        <v>2621843</v>
      </c>
      <c r="B893">
        <v>6774690</v>
      </c>
      <c r="C893">
        <v>1.958E-2</v>
      </c>
      <c r="D893" t="s">
        <v>164</v>
      </c>
      <c r="E893" t="s">
        <v>914</v>
      </c>
    </row>
    <row r="894" spans="1:5" x14ac:dyDescent="0.3">
      <c r="A894">
        <v>160140</v>
      </c>
      <c r="B894">
        <v>160141</v>
      </c>
      <c r="C894">
        <v>0.10513</v>
      </c>
      <c r="D894" t="s">
        <v>164</v>
      </c>
      <c r="E894" t="s">
        <v>915</v>
      </c>
    </row>
    <row r="895" spans="1:5" x14ac:dyDescent="0.3">
      <c r="A895">
        <v>152764</v>
      </c>
      <c r="B895">
        <v>152763</v>
      </c>
      <c r="C895">
        <v>3.678E-2</v>
      </c>
      <c r="D895" t="s">
        <v>164</v>
      </c>
      <c r="E895" t="s">
        <v>916</v>
      </c>
    </row>
    <row r="896" spans="1:5" x14ac:dyDescent="0.3">
      <c r="A896">
        <v>1365752</v>
      </c>
      <c r="B896">
        <v>2671307</v>
      </c>
      <c r="C896">
        <v>5.697E-2</v>
      </c>
      <c r="D896" t="s">
        <v>69</v>
      </c>
      <c r="E896" t="s">
        <v>917</v>
      </c>
    </row>
    <row r="897" spans="1:5" x14ac:dyDescent="0.3">
      <c r="A897">
        <v>1365752</v>
      </c>
      <c r="B897">
        <v>169307</v>
      </c>
      <c r="C897">
        <v>3.6810000000000002E-2</v>
      </c>
      <c r="D897" t="s">
        <v>386</v>
      </c>
      <c r="E897" t="s">
        <v>918</v>
      </c>
    </row>
    <row r="898" spans="1:5" x14ac:dyDescent="0.3">
      <c r="A898">
        <v>6774690</v>
      </c>
      <c r="B898">
        <v>72791</v>
      </c>
      <c r="C898">
        <v>3.184E-2</v>
      </c>
      <c r="D898" t="s">
        <v>164</v>
      </c>
      <c r="E898" t="s">
        <v>919</v>
      </c>
    </row>
    <row r="899" spans="1:5" x14ac:dyDescent="0.3">
      <c r="A899">
        <v>72791</v>
      </c>
      <c r="B899">
        <v>5689444</v>
      </c>
      <c r="C899">
        <v>5.2290000000000003E-2</v>
      </c>
      <c r="D899" t="s">
        <v>164</v>
      </c>
      <c r="E899" t="s">
        <v>920</v>
      </c>
    </row>
    <row r="900" spans="1:5" x14ac:dyDescent="0.3">
      <c r="A900">
        <v>160141</v>
      </c>
      <c r="B900">
        <v>29301</v>
      </c>
      <c r="C900">
        <v>0.10703</v>
      </c>
      <c r="D900" t="s">
        <v>164</v>
      </c>
      <c r="E900" t="s">
        <v>921</v>
      </c>
    </row>
    <row r="901" spans="1:5" x14ac:dyDescent="0.3">
      <c r="A901">
        <v>152763</v>
      </c>
      <c r="B901">
        <v>152762</v>
      </c>
      <c r="C901">
        <v>5.0099999999999999E-2</v>
      </c>
      <c r="D901" t="s">
        <v>164</v>
      </c>
      <c r="E901" t="s">
        <v>922</v>
      </c>
    </row>
    <row r="902" spans="1:5" x14ac:dyDescent="0.3">
      <c r="A902">
        <v>169307</v>
      </c>
      <c r="B902">
        <v>72732</v>
      </c>
      <c r="C902">
        <v>7.596E-2</v>
      </c>
      <c r="D902" t="s">
        <v>386</v>
      </c>
      <c r="E902" t="s">
        <v>923</v>
      </c>
    </row>
    <row r="903" spans="1:5" x14ac:dyDescent="0.3">
      <c r="A903">
        <v>152762</v>
      </c>
      <c r="B903">
        <v>151038</v>
      </c>
      <c r="C903">
        <v>5.0860000000000002E-2</v>
      </c>
      <c r="D903" t="s">
        <v>164</v>
      </c>
      <c r="E903" t="s">
        <v>924</v>
      </c>
    </row>
    <row r="904" spans="1:5" x14ac:dyDescent="0.3">
      <c r="A904">
        <v>29301</v>
      </c>
      <c r="B904">
        <v>160139</v>
      </c>
      <c r="C904">
        <v>2.691E-2</v>
      </c>
      <c r="D904" t="s">
        <v>164</v>
      </c>
      <c r="E904" t="s">
        <v>925</v>
      </c>
    </row>
    <row r="905" spans="1:5" x14ac:dyDescent="0.3">
      <c r="A905">
        <v>5689444</v>
      </c>
      <c r="B905">
        <v>72793</v>
      </c>
      <c r="C905">
        <v>4.0919999999999998E-2</v>
      </c>
      <c r="D905" t="s">
        <v>164</v>
      </c>
      <c r="E905" t="s">
        <v>926</v>
      </c>
    </row>
    <row r="906" spans="1:5" x14ac:dyDescent="0.3">
      <c r="A906">
        <v>72732</v>
      </c>
      <c r="B906">
        <v>5689376</v>
      </c>
      <c r="C906">
        <v>7.5880000000000003E-2</v>
      </c>
      <c r="D906" t="s">
        <v>386</v>
      </c>
      <c r="E906" t="s">
        <v>927</v>
      </c>
    </row>
    <row r="907" spans="1:5" x14ac:dyDescent="0.3">
      <c r="A907">
        <v>72793</v>
      </c>
      <c r="B907">
        <v>72794</v>
      </c>
      <c r="C907">
        <v>4.4600000000000001E-2</v>
      </c>
      <c r="D907" t="s">
        <v>164</v>
      </c>
      <c r="E907" t="s">
        <v>928</v>
      </c>
    </row>
    <row r="908" spans="1:5" x14ac:dyDescent="0.3">
      <c r="A908">
        <v>151038</v>
      </c>
      <c r="B908">
        <v>152760</v>
      </c>
      <c r="C908">
        <v>4.6620000000000002E-2</v>
      </c>
      <c r="D908" t="s">
        <v>164</v>
      </c>
      <c r="E908" t="s">
        <v>929</v>
      </c>
    </row>
    <row r="909" spans="1:5" x14ac:dyDescent="0.3">
      <c r="A909">
        <v>160139</v>
      </c>
      <c r="B909">
        <v>160138</v>
      </c>
      <c r="C909">
        <v>4.5199999999999997E-2</v>
      </c>
      <c r="D909" t="s">
        <v>164</v>
      </c>
      <c r="E909" t="s">
        <v>930</v>
      </c>
    </row>
    <row r="910" spans="1:5" x14ac:dyDescent="0.3">
      <c r="A910">
        <v>5689376</v>
      </c>
      <c r="B910">
        <v>72724</v>
      </c>
      <c r="C910">
        <v>8.0100000000000005E-2</v>
      </c>
      <c r="D910" t="s">
        <v>386</v>
      </c>
      <c r="E910" t="s">
        <v>931</v>
      </c>
    </row>
    <row r="911" spans="1:5" x14ac:dyDescent="0.3">
      <c r="A911">
        <v>160138</v>
      </c>
      <c r="B911">
        <v>29318</v>
      </c>
      <c r="C911">
        <v>4.9119999999999997E-2</v>
      </c>
      <c r="D911" t="s">
        <v>164</v>
      </c>
      <c r="E911" t="s">
        <v>932</v>
      </c>
    </row>
    <row r="912" spans="1:5" x14ac:dyDescent="0.3">
      <c r="A912">
        <v>152760</v>
      </c>
      <c r="B912">
        <v>152761</v>
      </c>
      <c r="C912">
        <v>4.6050000000000001E-2</v>
      </c>
      <c r="D912" t="s">
        <v>164</v>
      </c>
      <c r="E912" t="s">
        <v>933</v>
      </c>
    </row>
    <row r="913" spans="1:5" x14ac:dyDescent="0.3">
      <c r="A913">
        <v>72794</v>
      </c>
      <c r="B913">
        <v>72795</v>
      </c>
      <c r="C913">
        <v>4.3360000000000003E-2</v>
      </c>
      <c r="D913" t="s">
        <v>164</v>
      </c>
      <c r="E913" t="s">
        <v>934</v>
      </c>
    </row>
    <row r="914" spans="1:5" x14ac:dyDescent="0.3">
      <c r="A914">
        <v>72724</v>
      </c>
      <c r="B914">
        <v>2619761</v>
      </c>
      <c r="C914">
        <v>7.528E-2</v>
      </c>
      <c r="D914" t="s">
        <v>386</v>
      </c>
      <c r="E914" t="s">
        <v>935</v>
      </c>
    </row>
    <row r="915" spans="1:5" x14ac:dyDescent="0.3">
      <c r="A915">
        <v>72795</v>
      </c>
      <c r="B915">
        <v>72796</v>
      </c>
      <c r="C915">
        <v>4.6859999999999999E-2</v>
      </c>
      <c r="D915" t="s">
        <v>164</v>
      </c>
      <c r="E915" t="s">
        <v>936</v>
      </c>
    </row>
    <row r="916" spans="1:5" x14ac:dyDescent="0.3">
      <c r="A916">
        <v>29318</v>
      </c>
      <c r="B916">
        <v>1119837</v>
      </c>
      <c r="C916">
        <v>5.663E-2</v>
      </c>
      <c r="D916" t="s">
        <v>164</v>
      </c>
      <c r="E916" t="s">
        <v>937</v>
      </c>
    </row>
    <row r="917" spans="1:5" x14ac:dyDescent="0.3">
      <c r="A917">
        <v>2619761</v>
      </c>
      <c r="B917">
        <v>72723</v>
      </c>
      <c r="C917">
        <v>5.7180000000000002E-2</v>
      </c>
      <c r="D917" t="s">
        <v>386</v>
      </c>
      <c r="E917" t="s">
        <v>938</v>
      </c>
    </row>
    <row r="918" spans="1:5" x14ac:dyDescent="0.3">
      <c r="A918">
        <v>2619761</v>
      </c>
      <c r="B918">
        <v>5689380</v>
      </c>
      <c r="C918">
        <v>5.4330000000000003E-2</v>
      </c>
      <c r="D918" t="s">
        <v>829</v>
      </c>
      <c r="E918" t="s">
        <v>939</v>
      </c>
    </row>
    <row r="919" spans="1:5" x14ac:dyDescent="0.3">
      <c r="A919">
        <v>152761</v>
      </c>
      <c r="B919">
        <v>152753</v>
      </c>
      <c r="C919">
        <v>4.3659999999999997E-2</v>
      </c>
      <c r="D919" t="s">
        <v>164</v>
      </c>
      <c r="E919" t="s">
        <v>940</v>
      </c>
    </row>
    <row r="920" spans="1:5" x14ac:dyDescent="0.3">
      <c r="A920">
        <v>72796</v>
      </c>
      <c r="B920">
        <v>72798</v>
      </c>
      <c r="C920">
        <v>1.558E-2</v>
      </c>
      <c r="D920" t="s">
        <v>164</v>
      </c>
      <c r="E920" t="s">
        <v>941</v>
      </c>
    </row>
    <row r="921" spans="1:5" x14ac:dyDescent="0.3">
      <c r="A921">
        <v>1119837</v>
      </c>
      <c r="B921">
        <v>160646</v>
      </c>
      <c r="C921">
        <v>5.0590000000000003E-2</v>
      </c>
      <c r="D921" t="s">
        <v>164</v>
      </c>
      <c r="E921" t="s">
        <v>942</v>
      </c>
    </row>
    <row r="922" spans="1:5" x14ac:dyDescent="0.3">
      <c r="A922">
        <v>72723</v>
      </c>
      <c r="B922">
        <v>72722</v>
      </c>
      <c r="C922">
        <v>4.505E-2</v>
      </c>
      <c r="D922" t="s">
        <v>386</v>
      </c>
      <c r="E922" t="s">
        <v>943</v>
      </c>
    </row>
    <row r="923" spans="1:5" x14ac:dyDescent="0.3">
      <c r="A923">
        <v>152753</v>
      </c>
      <c r="B923">
        <v>152751</v>
      </c>
      <c r="C923">
        <v>4.5809999999999997E-2</v>
      </c>
      <c r="D923" t="s">
        <v>164</v>
      </c>
      <c r="E923" t="s">
        <v>944</v>
      </c>
    </row>
    <row r="924" spans="1:5" x14ac:dyDescent="0.3">
      <c r="A924">
        <v>72722</v>
      </c>
      <c r="B924">
        <v>1109409</v>
      </c>
      <c r="C924">
        <v>5.4829999999999997E-2</v>
      </c>
      <c r="D924" t="s">
        <v>386</v>
      </c>
      <c r="E924" t="s">
        <v>945</v>
      </c>
    </row>
    <row r="925" spans="1:5" x14ac:dyDescent="0.3">
      <c r="A925">
        <v>72798</v>
      </c>
      <c r="B925">
        <v>72797</v>
      </c>
      <c r="C925">
        <v>2.1420000000000002E-2</v>
      </c>
      <c r="D925" t="s">
        <v>164</v>
      </c>
      <c r="E925" t="s">
        <v>946</v>
      </c>
    </row>
    <row r="926" spans="1:5" x14ac:dyDescent="0.3">
      <c r="A926">
        <v>152751</v>
      </c>
      <c r="B926">
        <v>152752</v>
      </c>
      <c r="C926">
        <v>4.3529999999999999E-2</v>
      </c>
      <c r="D926" t="s">
        <v>164</v>
      </c>
      <c r="E926" t="s">
        <v>947</v>
      </c>
    </row>
    <row r="927" spans="1:5" x14ac:dyDescent="0.3">
      <c r="A927">
        <v>160646</v>
      </c>
      <c r="B927">
        <v>163602</v>
      </c>
      <c r="C927">
        <v>0.11006000000000001</v>
      </c>
      <c r="D927" t="s">
        <v>164</v>
      </c>
      <c r="E927" t="s">
        <v>948</v>
      </c>
    </row>
    <row r="928" spans="1:5" x14ac:dyDescent="0.3">
      <c r="A928">
        <v>1109409</v>
      </c>
      <c r="B928">
        <v>72714</v>
      </c>
      <c r="C928">
        <v>8.0560000000000007E-2</v>
      </c>
      <c r="D928" t="s">
        <v>386</v>
      </c>
      <c r="E928" t="s">
        <v>949</v>
      </c>
    </row>
    <row r="929" spans="1:5" x14ac:dyDescent="0.3">
      <c r="A929">
        <v>163602</v>
      </c>
      <c r="B929">
        <v>163601</v>
      </c>
      <c r="C929">
        <v>2.3890000000000002E-2</v>
      </c>
      <c r="D929" t="s">
        <v>164</v>
      </c>
      <c r="E929" t="s">
        <v>950</v>
      </c>
    </row>
    <row r="930" spans="1:5" x14ac:dyDescent="0.3">
      <c r="A930">
        <v>152752</v>
      </c>
      <c r="B930">
        <v>1109443</v>
      </c>
      <c r="C930">
        <v>3.7179999999999998E-2</v>
      </c>
      <c r="D930" t="s">
        <v>164</v>
      </c>
      <c r="E930" t="s">
        <v>951</v>
      </c>
    </row>
    <row r="931" spans="1:5" x14ac:dyDescent="0.3">
      <c r="A931">
        <v>72797</v>
      </c>
      <c r="B931">
        <v>72799</v>
      </c>
      <c r="C931">
        <v>1.5630000000000002E-2</v>
      </c>
      <c r="D931" t="s">
        <v>164</v>
      </c>
      <c r="E931" t="s">
        <v>952</v>
      </c>
    </row>
    <row r="932" spans="1:5" x14ac:dyDescent="0.3">
      <c r="A932">
        <v>72714</v>
      </c>
      <c r="B932">
        <v>1360983</v>
      </c>
      <c r="C932">
        <v>7.3109999999999994E-2</v>
      </c>
      <c r="D932" t="s">
        <v>386</v>
      </c>
      <c r="E932" t="s">
        <v>953</v>
      </c>
    </row>
    <row r="933" spans="1:5" x14ac:dyDescent="0.3">
      <c r="A933">
        <v>72799</v>
      </c>
      <c r="B933">
        <v>164684</v>
      </c>
      <c r="C933">
        <v>6.4100000000000004E-2</v>
      </c>
      <c r="D933" t="s">
        <v>164</v>
      </c>
      <c r="E933" t="s">
        <v>954</v>
      </c>
    </row>
    <row r="934" spans="1:5" x14ac:dyDescent="0.3">
      <c r="A934">
        <v>163601</v>
      </c>
      <c r="B934">
        <v>6840705</v>
      </c>
      <c r="C934">
        <v>3.0859999999999999E-2</v>
      </c>
      <c r="D934" t="s">
        <v>164</v>
      </c>
      <c r="E934" t="s">
        <v>955</v>
      </c>
    </row>
    <row r="935" spans="1:5" x14ac:dyDescent="0.3">
      <c r="A935">
        <v>1109443</v>
      </c>
      <c r="B935">
        <v>152749</v>
      </c>
      <c r="C935">
        <v>2.3730000000000001E-2</v>
      </c>
      <c r="D935" t="s">
        <v>164</v>
      </c>
      <c r="E935" t="s">
        <v>956</v>
      </c>
    </row>
    <row r="936" spans="1:5" x14ac:dyDescent="0.3">
      <c r="A936">
        <v>6840705</v>
      </c>
      <c r="B936">
        <v>159812</v>
      </c>
      <c r="C936">
        <v>0.11812</v>
      </c>
      <c r="D936" t="s">
        <v>164</v>
      </c>
      <c r="E936" t="s">
        <v>957</v>
      </c>
    </row>
    <row r="937" spans="1:5" x14ac:dyDescent="0.3">
      <c r="A937">
        <v>6840705</v>
      </c>
      <c r="B937">
        <v>6840706</v>
      </c>
      <c r="C937">
        <v>1.4330000000000001E-2</v>
      </c>
      <c r="D937" t="s">
        <v>829</v>
      </c>
      <c r="E937" t="s">
        <v>958</v>
      </c>
    </row>
    <row r="938" spans="1:5" x14ac:dyDescent="0.3">
      <c r="A938">
        <v>1360983</v>
      </c>
      <c r="B938">
        <v>5689210</v>
      </c>
      <c r="C938">
        <v>5.5669999999999997E-2</v>
      </c>
      <c r="D938" t="s">
        <v>829</v>
      </c>
      <c r="E938" t="s">
        <v>959</v>
      </c>
    </row>
    <row r="939" spans="1:5" x14ac:dyDescent="0.3">
      <c r="A939">
        <v>1360983</v>
      </c>
      <c r="B939">
        <v>6771630</v>
      </c>
      <c r="C939">
        <v>5.2720000000000003E-2</v>
      </c>
      <c r="D939" t="s">
        <v>386</v>
      </c>
      <c r="E939" t="s">
        <v>960</v>
      </c>
    </row>
    <row r="940" spans="1:5" x14ac:dyDescent="0.3">
      <c r="A940">
        <v>164684</v>
      </c>
      <c r="B940">
        <v>164685</v>
      </c>
      <c r="C940">
        <v>6.1990000000000003E-2</v>
      </c>
      <c r="D940" t="s">
        <v>164</v>
      </c>
      <c r="E940" t="s">
        <v>961</v>
      </c>
    </row>
    <row r="941" spans="1:5" x14ac:dyDescent="0.3">
      <c r="A941">
        <v>152749</v>
      </c>
      <c r="B941">
        <v>151037</v>
      </c>
      <c r="C941">
        <v>2.053E-2</v>
      </c>
      <c r="D941" t="s">
        <v>164</v>
      </c>
      <c r="E941" t="s">
        <v>962</v>
      </c>
    </row>
    <row r="942" spans="1:5" x14ac:dyDescent="0.3">
      <c r="A942">
        <v>164685</v>
      </c>
      <c r="B942">
        <v>1310176</v>
      </c>
      <c r="C942">
        <v>2.4399999999999999E-3</v>
      </c>
      <c r="D942" t="s">
        <v>164</v>
      </c>
      <c r="E942" t="s">
        <v>963</v>
      </c>
    </row>
    <row r="943" spans="1:5" x14ac:dyDescent="0.3">
      <c r="A943">
        <v>164685</v>
      </c>
      <c r="B943">
        <v>72800</v>
      </c>
      <c r="C943">
        <v>4.7840000000000001E-2</v>
      </c>
      <c r="D943" t="s">
        <v>164</v>
      </c>
      <c r="E943" t="s">
        <v>964</v>
      </c>
    </row>
    <row r="944" spans="1:5" x14ac:dyDescent="0.3">
      <c r="A944">
        <v>151037</v>
      </c>
      <c r="B944">
        <v>6637130</v>
      </c>
      <c r="C944">
        <v>3.0939999999999999E-2</v>
      </c>
      <c r="D944" t="s">
        <v>164</v>
      </c>
      <c r="E944" t="s">
        <v>965</v>
      </c>
    </row>
    <row r="945" spans="1:5" x14ac:dyDescent="0.3">
      <c r="A945">
        <v>157080</v>
      </c>
      <c r="B945">
        <v>5689310</v>
      </c>
      <c r="C945">
        <v>6.4199999999999993E-2</v>
      </c>
      <c r="D945" t="s">
        <v>829</v>
      </c>
      <c r="E945" t="s">
        <v>966</v>
      </c>
    </row>
    <row r="946" spans="1:5" x14ac:dyDescent="0.3">
      <c r="A946">
        <v>157080</v>
      </c>
      <c r="B946">
        <v>6840706</v>
      </c>
      <c r="C946">
        <v>5.9089999999999997E-2</v>
      </c>
      <c r="D946" t="s">
        <v>829</v>
      </c>
      <c r="E946" t="s">
        <v>967</v>
      </c>
    </row>
    <row r="947" spans="1:5" x14ac:dyDescent="0.3">
      <c r="A947">
        <v>6771630</v>
      </c>
      <c r="B947">
        <v>5689336</v>
      </c>
      <c r="C947">
        <v>9.0759999999999993E-2</v>
      </c>
      <c r="D947" t="s">
        <v>386</v>
      </c>
      <c r="E947" t="s">
        <v>968</v>
      </c>
    </row>
    <row r="948" spans="1:5" x14ac:dyDescent="0.3">
      <c r="A948">
        <v>159812</v>
      </c>
      <c r="B948">
        <v>158809</v>
      </c>
      <c r="C948">
        <v>7.0389999999999994E-2</v>
      </c>
      <c r="D948" t="s">
        <v>164</v>
      </c>
      <c r="E948" t="s">
        <v>969</v>
      </c>
    </row>
    <row r="949" spans="1:5" x14ac:dyDescent="0.3">
      <c r="A949">
        <v>5689336</v>
      </c>
      <c r="B949">
        <v>2619769</v>
      </c>
      <c r="C949">
        <v>7.9310000000000005E-2</v>
      </c>
      <c r="D949" t="s">
        <v>386</v>
      </c>
      <c r="E949" t="s">
        <v>970</v>
      </c>
    </row>
    <row r="950" spans="1:5" x14ac:dyDescent="0.3">
      <c r="A950">
        <v>6637130</v>
      </c>
      <c r="B950">
        <v>6637134</v>
      </c>
      <c r="C950">
        <v>1.9380000000000001E-2</v>
      </c>
      <c r="D950" t="s">
        <v>164</v>
      </c>
      <c r="E950" t="s">
        <v>971</v>
      </c>
    </row>
    <row r="951" spans="1:5" x14ac:dyDescent="0.3">
      <c r="A951">
        <v>72800</v>
      </c>
      <c r="B951">
        <v>72802</v>
      </c>
      <c r="C951">
        <v>5.1459999999999999E-2</v>
      </c>
      <c r="D951" t="s">
        <v>164</v>
      </c>
      <c r="E951" t="s">
        <v>972</v>
      </c>
    </row>
    <row r="952" spans="1:5" x14ac:dyDescent="0.3">
      <c r="A952">
        <v>72802</v>
      </c>
      <c r="B952">
        <v>72803</v>
      </c>
      <c r="C952">
        <v>4.4510000000000001E-2</v>
      </c>
      <c r="D952" t="s">
        <v>164</v>
      </c>
      <c r="E952" t="s">
        <v>973</v>
      </c>
    </row>
    <row r="953" spans="1:5" x14ac:dyDescent="0.3">
      <c r="A953">
        <v>2619769</v>
      </c>
      <c r="B953">
        <v>1331229</v>
      </c>
      <c r="C953">
        <v>3.31E-3</v>
      </c>
      <c r="D953" t="s">
        <v>201</v>
      </c>
      <c r="E953" t="s">
        <v>974</v>
      </c>
    </row>
    <row r="954" spans="1:5" x14ac:dyDescent="0.3">
      <c r="A954">
        <v>2619769</v>
      </c>
      <c r="B954">
        <v>1331225</v>
      </c>
      <c r="C954">
        <v>8.9219999999999994E-2</v>
      </c>
      <c r="D954" t="s">
        <v>386</v>
      </c>
      <c r="E954" t="s">
        <v>975</v>
      </c>
    </row>
    <row r="955" spans="1:5" x14ac:dyDescent="0.3">
      <c r="A955">
        <v>6637134</v>
      </c>
      <c r="B955">
        <v>29436</v>
      </c>
      <c r="C955">
        <v>2.6200000000000001E-2</v>
      </c>
      <c r="D955" t="s">
        <v>164</v>
      </c>
      <c r="E955" t="s">
        <v>976</v>
      </c>
    </row>
    <row r="956" spans="1:5" x14ac:dyDescent="0.3">
      <c r="A956">
        <v>158809</v>
      </c>
      <c r="B956">
        <v>1109417</v>
      </c>
      <c r="C956">
        <v>0.10642</v>
      </c>
      <c r="D956" t="s">
        <v>164</v>
      </c>
      <c r="E956" t="s">
        <v>977</v>
      </c>
    </row>
    <row r="957" spans="1:5" x14ac:dyDescent="0.3">
      <c r="A957">
        <v>1331229</v>
      </c>
      <c r="B957">
        <v>2662573</v>
      </c>
      <c r="C957">
        <v>1.426E-2</v>
      </c>
      <c r="D957" t="s">
        <v>201</v>
      </c>
      <c r="E957" t="s">
        <v>978</v>
      </c>
    </row>
    <row r="958" spans="1:5" x14ac:dyDescent="0.3">
      <c r="A958">
        <v>29436</v>
      </c>
      <c r="B958">
        <v>29437</v>
      </c>
      <c r="C958">
        <v>2.5950000000000001E-2</v>
      </c>
      <c r="D958" t="s">
        <v>164</v>
      </c>
      <c r="E958" t="s">
        <v>979</v>
      </c>
    </row>
    <row r="959" spans="1:5" x14ac:dyDescent="0.3">
      <c r="A959">
        <v>72803</v>
      </c>
      <c r="B959">
        <v>72805</v>
      </c>
      <c r="C959">
        <v>4.9610000000000001E-2</v>
      </c>
      <c r="D959" t="s">
        <v>164</v>
      </c>
      <c r="E959" t="s">
        <v>980</v>
      </c>
    </row>
    <row r="960" spans="1:5" x14ac:dyDescent="0.3">
      <c r="A960">
        <v>1109417</v>
      </c>
      <c r="B960">
        <v>1362228</v>
      </c>
      <c r="C960">
        <v>1.421E-2</v>
      </c>
      <c r="D960" t="s">
        <v>164</v>
      </c>
      <c r="E960" t="s">
        <v>981</v>
      </c>
    </row>
    <row r="961" spans="1:5" x14ac:dyDescent="0.3">
      <c r="A961">
        <v>1331225</v>
      </c>
      <c r="B961">
        <v>5689388</v>
      </c>
      <c r="C961">
        <v>3.2439999999999997E-2</v>
      </c>
      <c r="D961" t="s">
        <v>281</v>
      </c>
      <c r="E961" t="s">
        <v>982</v>
      </c>
    </row>
    <row r="962" spans="1:5" x14ac:dyDescent="0.3">
      <c r="A962">
        <v>1331225</v>
      </c>
      <c r="B962">
        <v>2619775</v>
      </c>
      <c r="C962">
        <v>5.2609999999999997E-2</v>
      </c>
      <c r="D962" t="s">
        <v>386</v>
      </c>
      <c r="E962" t="s">
        <v>983</v>
      </c>
    </row>
    <row r="963" spans="1:5" x14ac:dyDescent="0.3">
      <c r="A963">
        <v>1362228</v>
      </c>
      <c r="B963">
        <v>89963</v>
      </c>
      <c r="C963">
        <v>1.553E-2</v>
      </c>
      <c r="D963" t="s">
        <v>164</v>
      </c>
      <c r="E963" t="s">
        <v>984</v>
      </c>
    </row>
    <row r="964" spans="1:5" x14ac:dyDescent="0.3">
      <c r="A964">
        <v>1362228</v>
      </c>
      <c r="B964">
        <v>1331311</v>
      </c>
      <c r="C964">
        <v>2.1989999999999999E-2</v>
      </c>
      <c r="D964" t="s">
        <v>164</v>
      </c>
      <c r="E964" t="s">
        <v>985</v>
      </c>
    </row>
    <row r="965" spans="1:5" x14ac:dyDescent="0.3">
      <c r="A965">
        <v>72805</v>
      </c>
      <c r="B965">
        <v>72808</v>
      </c>
      <c r="C965">
        <v>4.206E-2</v>
      </c>
      <c r="D965" t="s">
        <v>164</v>
      </c>
      <c r="E965" t="s">
        <v>986</v>
      </c>
    </row>
    <row r="966" spans="1:5" x14ac:dyDescent="0.3">
      <c r="A966">
        <v>29437</v>
      </c>
      <c r="B966">
        <v>2622113</v>
      </c>
      <c r="C966">
        <v>4.5719999999999997E-2</v>
      </c>
      <c r="D966" t="s">
        <v>164</v>
      </c>
      <c r="E966" t="s">
        <v>987</v>
      </c>
    </row>
    <row r="967" spans="1:5" x14ac:dyDescent="0.3">
      <c r="A967">
        <v>2619775</v>
      </c>
      <c r="B967">
        <v>1331224</v>
      </c>
      <c r="C967">
        <v>4.7509999999999997E-2</v>
      </c>
      <c r="D967" t="s">
        <v>281</v>
      </c>
      <c r="E967" t="s">
        <v>988</v>
      </c>
    </row>
    <row r="968" spans="1:5" x14ac:dyDescent="0.3">
      <c r="A968">
        <v>72808</v>
      </c>
      <c r="B968">
        <v>72810</v>
      </c>
      <c r="C968">
        <v>5.0659999999999997E-2</v>
      </c>
      <c r="D968" t="s">
        <v>164</v>
      </c>
      <c r="E968" t="s">
        <v>989</v>
      </c>
    </row>
    <row r="969" spans="1:5" x14ac:dyDescent="0.3">
      <c r="A969">
        <v>1331224</v>
      </c>
      <c r="B969">
        <v>50380</v>
      </c>
      <c r="C969">
        <v>4.8989999999999999E-2</v>
      </c>
      <c r="D969" t="s">
        <v>281</v>
      </c>
      <c r="E969" t="s">
        <v>990</v>
      </c>
    </row>
    <row r="970" spans="1:5" x14ac:dyDescent="0.3">
      <c r="A970">
        <v>1331224</v>
      </c>
      <c r="B970">
        <v>15223</v>
      </c>
      <c r="C970">
        <v>4.6850000000000003E-2</v>
      </c>
      <c r="D970" t="s">
        <v>201</v>
      </c>
      <c r="E970" t="s">
        <v>991</v>
      </c>
    </row>
    <row r="971" spans="1:5" x14ac:dyDescent="0.3">
      <c r="A971">
        <v>89963</v>
      </c>
      <c r="B971">
        <v>1366815</v>
      </c>
      <c r="C971">
        <v>1.217E-2</v>
      </c>
      <c r="D971" t="s">
        <v>164</v>
      </c>
      <c r="E971" t="s">
        <v>992</v>
      </c>
    </row>
    <row r="972" spans="1:5" x14ac:dyDescent="0.3">
      <c r="A972">
        <v>1331311</v>
      </c>
      <c r="B972">
        <v>5689352</v>
      </c>
      <c r="C972">
        <v>3.2349999999999997E-2</v>
      </c>
      <c r="D972" t="s">
        <v>164</v>
      </c>
      <c r="E972" t="s">
        <v>993</v>
      </c>
    </row>
    <row r="973" spans="1:5" x14ac:dyDescent="0.3">
      <c r="A973">
        <v>1331311</v>
      </c>
      <c r="B973">
        <v>1322431</v>
      </c>
      <c r="C973">
        <v>1.6119999999999999E-2</v>
      </c>
      <c r="D973" t="s">
        <v>69</v>
      </c>
      <c r="E973" t="s">
        <v>994</v>
      </c>
    </row>
    <row r="974" spans="1:5" x14ac:dyDescent="0.3">
      <c r="A974">
        <v>2622113</v>
      </c>
      <c r="B974">
        <v>1331371</v>
      </c>
      <c r="C974">
        <v>1.0319999999999999E-2</v>
      </c>
      <c r="D974" t="s">
        <v>69</v>
      </c>
      <c r="E974" t="s">
        <v>995</v>
      </c>
    </row>
    <row r="975" spans="1:5" x14ac:dyDescent="0.3">
      <c r="A975">
        <v>2622113</v>
      </c>
      <c r="B975">
        <v>6853920</v>
      </c>
      <c r="C975">
        <v>5.4539999999999998E-2</v>
      </c>
      <c r="D975" t="s">
        <v>164</v>
      </c>
      <c r="E975" t="s">
        <v>996</v>
      </c>
    </row>
    <row r="976" spans="1:5" x14ac:dyDescent="0.3">
      <c r="A976">
        <v>1366815</v>
      </c>
      <c r="B976">
        <v>6768107</v>
      </c>
      <c r="C976">
        <v>3.1759999999999997E-2</v>
      </c>
      <c r="D976" t="s">
        <v>69</v>
      </c>
      <c r="E976" t="s">
        <v>997</v>
      </c>
    </row>
    <row r="977" spans="1:5" x14ac:dyDescent="0.3">
      <c r="A977">
        <v>1366815</v>
      </c>
      <c r="B977">
        <v>6494844</v>
      </c>
      <c r="C977">
        <v>7.7099999999999998E-3</v>
      </c>
      <c r="D977" t="s">
        <v>164</v>
      </c>
      <c r="E977" t="s">
        <v>998</v>
      </c>
    </row>
    <row r="978" spans="1:5" x14ac:dyDescent="0.3">
      <c r="A978">
        <v>5689352</v>
      </c>
      <c r="B978">
        <v>49856</v>
      </c>
      <c r="C978">
        <v>2.0889999999999999E-2</v>
      </c>
      <c r="D978" t="s">
        <v>164</v>
      </c>
      <c r="E978" t="s">
        <v>999</v>
      </c>
    </row>
    <row r="979" spans="1:5" x14ac:dyDescent="0.3">
      <c r="A979">
        <v>1331371</v>
      </c>
      <c r="B979">
        <v>1322442</v>
      </c>
      <c r="C979">
        <v>3.9780000000000003E-2</v>
      </c>
      <c r="D979" t="s">
        <v>69</v>
      </c>
      <c r="E979" t="s">
        <v>1000</v>
      </c>
    </row>
    <row r="980" spans="1:5" x14ac:dyDescent="0.3">
      <c r="A980">
        <v>50380</v>
      </c>
      <c r="B980">
        <v>1331221</v>
      </c>
      <c r="C980">
        <v>2.8080000000000001E-2</v>
      </c>
      <c r="D980" t="s">
        <v>281</v>
      </c>
      <c r="E980" t="s">
        <v>1001</v>
      </c>
    </row>
    <row r="981" spans="1:5" x14ac:dyDescent="0.3">
      <c r="A981">
        <v>1322431</v>
      </c>
      <c r="B981">
        <v>169053</v>
      </c>
      <c r="C981">
        <v>0.15783</v>
      </c>
      <c r="D981" t="s">
        <v>69</v>
      </c>
      <c r="E981" t="s">
        <v>1002</v>
      </c>
    </row>
    <row r="982" spans="1:5" x14ac:dyDescent="0.3">
      <c r="A982">
        <v>72810</v>
      </c>
      <c r="B982">
        <v>72811</v>
      </c>
      <c r="C982">
        <v>4.5809999999999997E-2</v>
      </c>
      <c r="D982" t="s">
        <v>164</v>
      </c>
      <c r="E982" t="s">
        <v>1003</v>
      </c>
    </row>
    <row r="983" spans="1:5" x14ac:dyDescent="0.3">
      <c r="A983">
        <v>15223</v>
      </c>
      <c r="B983">
        <v>2662567</v>
      </c>
      <c r="C983">
        <v>1.2149999999999999E-2</v>
      </c>
      <c r="D983" t="s">
        <v>201</v>
      </c>
      <c r="E983" t="s">
        <v>1004</v>
      </c>
    </row>
    <row r="984" spans="1:5" x14ac:dyDescent="0.3">
      <c r="A984">
        <v>6853920</v>
      </c>
      <c r="B984">
        <v>164683</v>
      </c>
      <c r="C984">
        <v>2.963E-2</v>
      </c>
      <c r="D984" t="s">
        <v>164</v>
      </c>
      <c r="E984" t="s">
        <v>1005</v>
      </c>
    </row>
    <row r="985" spans="1:5" x14ac:dyDescent="0.3">
      <c r="A985">
        <v>6853920</v>
      </c>
      <c r="B985">
        <v>22795</v>
      </c>
      <c r="C985">
        <v>4.4979999999999999E-2</v>
      </c>
      <c r="D985" t="s">
        <v>386</v>
      </c>
      <c r="E985" t="s">
        <v>1006</v>
      </c>
    </row>
    <row r="986" spans="1:5" x14ac:dyDescent="0.3">
      <c r="A986">
        <v>49856</v>
      </c>
      <c r="B986">
        <v>49855</v>
      </c>
      <c r="C986">
        <v>1.668E-2</v>
      </c>
      <c r="D986" t="s">
        <v>164</v>
      </c>
      <c r="E986" t="s">
        <v>1007</v>
      </c>
    </row>
    <row r="987" spans="1:5" x14ac:dyDescent="0.3">
      <c r="A987">
        <v>72811</v>
      </c>
      <c r="B987">
        <v>72813</v>
      </c>
      <c r="C987">
        <v>4.931E-2</v>
      </c>
      <c r="D987" t="s">
        <v>164</v>
      </c>
      <c r="E987" t="s">
        <v>1008</v>
      </c>
    </row>
    <row r="988" spans="1:5" x14ac:dyDescent="0.3">
      <c r="A988">
        <v>6768107</v>
      </c>
      <c r="B988">
        <v>2671555</v>
      </c>
      <c r="C988">
        <v>4.1799999999999997E-3</v>
      </c>
      <c r="D988" t="s">
        <v>69</v>
      </c>
      <c r="E988" t="s">
        <v>1009</v>
      </c>
    </row>
    <row r="989" spans="1:5" x14ac:dyDescent="0.3">
      <c r="A989">
        <v>164683</v>
      </c>
      <c r="B989">
        <v>164682</v>
      </c>
      <c r="C989">
        <v>3.3930000000000002E-2</v>
      </c>
      <c r="D989" t="s">
        <v>164</v>
      </c>
      <c r="E989" t="s">
        <v>1010</v>
      </c>
    </row>
    <row r="990" spans="1:5" x14ac:dyDescent="0.3">
      <c r="A990">
        <v>6494844</v>
      </c>
      <c r="B990">
        <v>6819489</v>
      </c>
      <c r="C990">
        <v>1.712E-2</v>
      </c>
      <c r="D990" t="s">
        <v>164</v>
      </c>
      <c r="E990" t="s">
        <v>1011</v>
      </c>
    </row>
    <row r="991" spans="1:5" x14ac:dyDescent="0.3">
      <c r="A991">
        <v>1322442</v>
      </c>
      <c r="B991">
        <v>2662659</v>
      </c>
      <c r="C991">
        <v>7.0800000000000004E-3</v>
      </c>
      <c r="D991" t="s">
        <v>69</v>
      </c>
      <c r="E991" t="s">
        <v>1012</v>
      </c>
    </row>
    <row r="992" spans="1:5" x14ac:dyDescent="0.3">
      <c r="A992">
        <v>169053</v>
      </c>
      <c r="B992">
        <v>169052</v>
      </c>
      <c r="C992">
        <v>0.10366</v>
      </c>
      <c r="D992" t="s">
        <v>69</v>
      </c>
      <c r="E992" t="s">
        <v>1013</v>
      </c>
    </row>
    <row r="993" spans="1:5" x14ac:dyDescent="0.3">
      <c r="A993">
        <v>2662567</v>
      </c>
      <c r="B993">
        <v>2620080</v>
      </c>
      <c r="C993">
        <v>1.1999999999999999E-3</v>
      </c>
      <c r="D993" t="s">
        <v>201</v>
      </c>
      <c r="E993" t="s">
        <v>1014</v>
      </c>
    </row>
    <row r="994" spans="1:5" x14ac:dyDescent="0.3">
      <c r="A994">
        <v>22795</v>
      </c>
      <c r="B994">
        <v>29424</v>
      </c>
      <c r="C994">
        <v>5.389E-2</v>
      </c>
      <c r="D994" t="s">
        <v>386</v>
      </c>
      <c r="E994" t="s">
        <v>1015</v>
      </c>
    </row>
    <row r="995" spans="1:5" x14ac:dyDescent="0.3">
      <c r="A995">
        <v>1331221</v>
      </c>
      <c r="B995">
        <v>5689440</v>
      </c>
      <c r="C995">
        <v>2.0060000000000001E-2</v>
      </c>
      <c r="D995" t="s">
        <v>281</v>
      </c>
      <c r="E995" t="s">
        <v>1016</v>
      </c>
    </row>
    <row r="996" spans="1:5" x14ac:dyDescent="0.3">
      <c r="A996">
        <v>1331221</v>
      </c>
      <c r="B996">
        <v>2646571</v>
      </c>
      <c r="C996">
        <v>4.5969999999999997E-2</v>
      </c>
      <c r="D996" t="s">
        <v>69</v>
      </c>
      <c r="E996" t="s">
        <v>1017</v>
      </c>
    </row>
    <row r="997" spans="1:5" x14ac:dyDescent="0.3">
      <c r="A997">
        <v>5689440</v>
      </c>
      <c r="B997">
        <v>44858</v>
      </c>
      <c r="C997">
        <v>1.4590000000000001E-2</v>
      </c>
      <c r="D997" t="s">
        <v>281</v>
      </c>
      <c r="E997" t="s">
        <v>1018</v>
      </c>
    </row>
    <row r="998" spans="1:5" x14ac:dyDescent="0.3">
      <c r="A998">
        <v>2646571</v>
      </c>
      <c r="B998">
        <v>15247</v>
      </c>
      <c r="C998">
        <v>4.5789999999999997E-2</v>
      </c>
      <c r="D998" t="s">
        <v>69</v>
      </c>
      <c r="E998" t="s">
        <v>1019</v>
      </c>
    </row>
    <row r="999" spans="1:5" x14ac:dyDescent="0.3">
      <c r="A999">
        <v>29424</v>
      </c>
      <c r="B999">
        <v>29425</v>
      </c>
      <c r="C999">
        <v>5.6649999999999999E-2</v>
      </c>
      <c r="D999" t="s">
        <v>386</v>
      </c>
      <c r="E999" t="s">
        <v>1020</v>
      </c>
    </row>
    <row r="1000" spans="1:5" x14ac:dyDescent="0.3">
      <c r="A1000">
        <v>169052</v>
      </c>
      <c r="B1000">
        <v>2620124</v>
      </c>
      <c r="C1000">
        <v>0.10843</v>
      </c>
      <c r="D1000" t="s">
        <v>69</v>
      </c>
      <c r="E1000" t="s">
        <v>1021</v>
      </c>
    </row>
    <row r="1001" spans="1:5" x14ac:dyDescent="0.3">
      <c r="A1001">
        <v>72813</v>
      </c>
      <c r="B1001">
        <v>600003114</v>
      </c>
      <c r="C1001">
        <v>6.3739180995696226E-2</v>
      </c>
      <c r="D1001" t="s">
        <v>164</v>
      </c>
      <c r="E1001" t="s">
        <v>1022</v>
      </c>
    </row>
    <row r="1002" spans="1:5" x14ac:dyDescent="0.3">
      <c r="A1002">
        <v>6819489</v>
      </c>
      <c r="B1002">
        <v>6494843</v>
      </c>
      <c r="C1002">
        <v>1.2840000000000001E-2</v>
      </c>
      <c r="D1002" t="s">
        <v>164</v>
      </c>
      <c r="E1002" t="s">
        <v>1023</v>
      </c>
    </row>
    <row r="1003" spans="1:5" x14ac:dyDescent="0.3">
      <c r="A1003">
        <v>49855</v>
      </c>
      <c r="B1003">
        <v>5689214</v>
      </c>
      <c r="C1003">
        <v>2.6460000000000001E-2</v>
      </c>
      <c r="D1003" t="s">
        <v>164</v>
      </c>
      <c r="E1003" t="s">
        <v>1024</v>
      </c>
    </row>
    <row r="1004" spans="1:5" x14ac:dyDescent="0.3">
      <c r="A1004">
        <v>2671555</v>
      </c>
      <c r="B1004">
        <v>2620130</v>
      </c>
      <c r="C1004">
        <v>2.5000000000000001E-3</v>
      </c>
      <c r="D1004" t="s">
        <v>69</v>
      </c>
      <c r="E1004" t="s">
        <v>1025</v>
      </c>
    </row>
    <row r="1005" spans="1:5" x14ac:dyDescent="0.3">
      <c r="A1005">
        <v>164682</v>
      </c>
      <c r="B1005">
        <v>164681</v>
      </c>
      <c r="C1005">
        <v>3.1419999999999997E-2</v>
      </c>
      <c r="D1005" t="s">
        <v>164</v>
      </c>
      <c r="E1005" t="s">
        <v>1026</v>
      </c>
    </row>
    <row r="1006" spans="1:5" x14ac:dyDescent="0.3">
      <c r="A1006">
        <v>5689214</v>
      </c>
      <c r="B1006">
        <v>1331277</v>
      </c>
      <c r="C1006">
        <v>6.3159999999999994E-2</v>
      </c>
      <c r="D1006" t="s">
        <v>164</v>
      </c>
      <c r="E1006" t="s">
        <v>1027</v>
      </c>
    </row>
    <row r="1007" spans="1:5" x14ac:dyDescent="0.3">
      <c r="A1007">
        <v>29425</v>
      </c>
      <c r="B1007">
        <v>139590</v>
      </c>
      <c r="C1007">
        <v>5.9990000000000002E-2</v>
      </c>
      <c r="D1007" t="s">
        <v>386</v>
      </c>
      <c r="E1007" t="s">
        <v>1028</v>
      </c>
    </row>
    <row r="1008" spans="1:5" x14ac:dyDescent="0.3">
      <c r="A1008">
        <v>15247</v>
      </c>
      <c r="B1008">
        <v>15254</v>
      </c>
      <c r="C1008">
        <v>4.5650000000000003E-2</v>
      </c>
      <c r="D1008" t="s">
        <v>69</v>
      </c>
      <c r="E1008" t="s">
        <v>1029</v>
      </c>
    </row>
    <row r="1009" spans="1:5" x14ac:dyDescent="0.3">
      <c r="A1009">
        <v>164681</v>
      </c>
      <c r="B1009">
        <v>5935809</v>
      </c>
      <c r="C1009">
        <v>2.3609999999999999E-2</v>
      </c>
      <c r="D1009" t="s">
        <v>164</v>
      </c>
      <c r="E1009" t="s">
        <v>1030</v>
      </c>
    </row>
    <row r="1010" spans="1:5" x14ac:dyDescent="0.3">
      <c r="A1010">
        <v>44858</v>
      </c>
      <c r="B1010">
        <v>1369499</v>
      </c>
      <c r="C1010">
        <v>2.8500000000000001E-3</v>
      </c>
      <c r="D1010" t="s">
        <v>281</v>
      </c>
      <c r="E1010" t="s">
        <v>1031</v>
      </c>
    </row>
    <row r="1011" spans="1:5" x14ac:dyDescent="0.3">
      <c r="A1011">
        <v>2620124</v>
      </c>
      <c r="B1011">
        <v>2620126</v>
      </c>
      <c r="C1011">
        <v>3.0210000000000001E-2</v>
      </c>
      <c r="D1011" t="s">
        <v>69</v>
      </c>
      <c r="E1011" t="s">
        <v>1032</v>
      </c>
    </row>
    <row r="1012" spans="1:5" x14ac:dyDescent="0.3">
      <c r="A1012">
        <v>2620124</v>
      </c>
      <c r="B1012">
        <v>2662606</v>
      </c>
      <c r="C1012">
        <v>0.1346</v>
      </c>
      <c r="D1012" t="s">
        <v>69</v>
      </c>
      <c r="E1012" t="s">
        <v>1033</v>
      </c>
    </row>
    <row r="1013" spans="1:5" x14ac:dyDescent="0.3">
      <c r="A1013">
        <v>6494843</v>
      </c>
      <c r="B1013">
        <v>59888</v>
      </c>
      <c r="C1013">
        <v>3.3450000000000001E-2</v>
      </c>
      <c r="D1013" t="s">
        <v>281</v>
      </c>
      <c r="E1013" t="s">
        <v>1034</v>
      </c>
    </row>
    <row r="1014" spans="1:5" x14ac:dyDescent="0.3">
      <c r="A1014">
        <v>6494843</v>
      </c>
      <c r="B1014">
        <v>5634294</v>
      </c>
      <c r="C1014">
        <v>6.3270000000000007E-2</v>
      </c>
      <c r="D1014" t="s">
        <v>164</v>
      </c>
      <c r="E1014" t="s">
        <v>1035</v>
      </c>
    </row>
    <row r="1015" spans="1:5" x14ac:dyDescent="0.3">
      <c r="A1015">
        <v>5935809</v>
      </c>
      <c r="B1015">
        <v>164680</v>
      </c>
      <c r="C1015">
        <v>3.7929999999999998E-2</v>
      </c>
      <c r="D1015" t="s">
        <v>164</v>
      </c>
      <c r="E1015" t="s">
        <v>1036</v>
      </c>
    </row>
    <row r="1016" spans="1:5" x14ac:dyDescent="0.3">
      <c r="A1016">
        <v>15254</v>
      </c>
      <c r="B1016">
        <v>15354</v>
      </c>
      <c r="C1016">
        <v>4.6219999999999997E-2</v>
      </c>
      <c r="D1016" t="s">
        <v>69</v>
      </c>
      <c r="E1016" t="s">
        <v>1037</v>
      </c>
    </row>
    <row r="1017" spans="1:5" x14ac:dyDescent="0.3">
      <c r="A1017">
        <v>15358</v>
      </c>
      <c r="B1017">
        <v>15356</v>
      </c>
      <c r="C1017">
        <v>0.33615</v>
      </c>
      <c r="D1017" t="s">
        <v>69</v>
      </c>
      <c r="E1017" t="s">
        <v>1038</v>
      </c>
    </row>
    <row r="1018" spans="1:5" x14ac:dyDescent="0.3">
      <c r="A1018">
        <v>15358</v>
      </c>
      <c r="B1018">
        <v>2662571</v>
      </c>
      <c r="C1018">
        <v>1.4749999999999999E-2</v>
      </c>
      <c r="D1018" t="s">
        <v>69</v>
      </c>
      <c r="E1018" t="s">
        <v>1039</v>
      </c>
    </row>
    <row r="1019" spans="1:5" x14ac:dyDescent="0.3">
      <c r="A1019">
        <v>15356</v>
      </c>
      <c r="B1019">
        <v>15355</v>
      </c>
      <c r="C1019">
        <v>4.5650000000000003E-2</v>
      </c>
      <c r="D1019" t="s">
        <v>69</v>
      </c>
      <c r="E1019" t="s">
        <v>1040</v>
      </c>
    </row>
    <row r="1020" spans="1:5" x14ac:dyDescent="0.3">
      <c r="A1020">
        <v>1331277</v>
      </c>
      <c r="B1020">
        <v>72742</v>
      </c>
      <c r="C1020">
        <v>0.10184</v>
      </c>
      <c r="D1020" t="s">
        <v>386</v>
      </c>
      <c r="E1020" t="s">
        <v>1041</v>
      </c>
    </row>
    <row r="1021" spans="1:5" x14ac:dyDescent="0.3">
      <c r="A1021">
        <v>15355</v>
      </c>
      <c r="B1021">
        <v>15354</v>
      </c>
      <c r="C1021">
        <v>4.6219999999999997E-2</v>
      </c>
      <c r="D1021" t="s">
        <v>69</v>
      </c>
      <c r="E1021" t="s">
        <v>1042</v>
      </c>
    </row>
    <row r="1022" spans="1:5" x14ac:dyDescent="0.3">
      <c r="A1022">
        <v>139590</v>
      </c>
      <c r="B1022">
        <v>29428</v>
      </c>
      <c r="C1022">
        <v>5.9880000000000003E-2</v>
      </c>
      <c r="D1022" t="s">
        <v>386</v>
      </c>
      <c r="E1022" t="s">
        <v>1043</v>
      </c>
    </row>
    <row r="1023" spans="1:5" x14ac:dyDescent="0.3">
      <c r="A1023">
        <v>59888</v>
      </c>
      <c r="B1023">
        <v>59889</v>
      </c>
      <c r="C1023">
        <v>2.9649999999999999E-2</v>
      </c>
      <c r="D1023" t="s">
        <v>281</v>
      </c>
      <c r="E1023" t="s">
        <v>1044</v>
      </c>
    </row>
    <row r="1024" spans="1:5" x14ac:dyDescent="0.3">
      <c r="A1024">
        <v>1369499</v>
      </c>
      <c r="B1024">
        <v>5689404</v>
      </c>
      <c r="C1024">
        <v>1.9859999999999999E-2</v>
      </c>
      <c r="D1024" t="s">
        <v>386</v>
      </c>
      <c r="E1024" t="s">
        <v>1045</v>
      </c>
    </row>
    <row r="1025" spans="1:5" x14ac:dyDescent="0.3">
      <c r="A1025">
        <v>5634294</v>
      </c>
      <c r="B1025">
        <v>29358</v>
      </c>
      <c r="C1025">
        <v>4.2180000000000002E-2</v>
      </c>
      <c r="D1025" t="s">
        <v>164</v>
      </c>
      <c r="E1025" t="s">
        <v>1046</v>
      </c>
    </row>
    <row r="1026" spans="1:5" x14ac:dyDescent="0.3">
      <c r="A1026">
        <v>59889</v>
      </c>
      <c r="B1026">
        <v>59890</v>
      </c>
      <c r="C1026">
        <v>4.437E-2</v>
      </c>
      <c r="D1026" t="s">
        <v>281</v>
      </c>
      <c r="E1026" t="s">
        <v>1047</v>
      </c>
    </row>
    <row r="1027" spans="1:5" x14ac:dyDescent="0.3">
      <c r="A1027">
        <v>29358</v>
      </c>
      <c r="B1027">
        <v>29360</v>
      </c>
      <c r="C1027">
        <v>3.8580000000000003E-2</v>
      </c>
      <c r="D1027" t="s">
        <v>164</v>
      </c>
      <c r="E1027" t="s">
        <v>1048</v>
      </c>
    </row>
    <row r="1028" spans="1:5" x14ac:dyDescent="0.3">
      <c r="A1028">
        <v>72742</v>
      </c>
      <c r="B1028">
        <v>72741</v>
      </c>
      <c r="C1028">
        <v>0.10249</v>
      </c>
      <c r="D1028" t="s">
        <v>386</v>
      </c>
      <c r="E1028" t="s">
        <v>1049</v>
      </c>
    </row>
    <row r="1029" spans="1:5" x14ac:dyDescent="0.3">
      <c r="A1029">
        <v>5689404</v>
      </c>
      <c r="B1029">
        <v>2649526</v>
      </c>
      <c r="C1029">
        <v>3.3390000000000003E-2</v>
      </c>
      <c r="D1029" t="s">
        <v>281</v>
      </c>
      <c r="E1029" t="s">
        <v>1050</v>
      </c>
    </row>
    <row r="1030" spans="1:5" x14ac:dyDescent="0.3">
      <c r="A1030">
        <v>29428</v>
      </c>
      <c r="B1030">
        <v>29429</v>
      </c>
      <c r="C1030">
        <v>5.4539999999999998E-2</v>
      </c>
      <c r="D1030" t="s">
        <v>386</v>
      </c>
      <c r="E1030" t="s">
        <v>1051</v>
      </c>
    </row>
    <row r="1031" spans="1:5" x14ac:dyDescent="0.3">
      <c r="A1031">
        <v>164680</v>
      </c>
      <c r="B1031">
        <v>164679</v>
      </c>
      <c r="C1031">
        <v>4.5620000000000001E-2</v>
      </c>
      <c r="D1031" t="s">
        <v>164</v>
      </c>
      <c r="E1031" t="s">
        <v>1052</v>
      </c>
    </row>
    <row r="1032" spans="1:5" x14ac:dyDescent="0.3">
      <c r="A1032">
        <v>72740</v>
      </c>
      <c r="B1032">
        <v>72741</v>
      </c>
      <c r="C1032">
        <v>0.10823000000000001</v>
      </c>
      <c r="D1032" t="s">
        <v>386</v>
      </c>
      <c r="E1032" t="s">
        <v>1053</v>
      </c>
    </row>
    <row r="1033" spans="1:5" x14ac:dyDescent="0.3">
      <c r="A1033">
        <v>72740</v>
      </c>
      <c r="B1033">
        <v>72739</v>
      </c>
      <c r="C1033">
        <v>0.10296</v>
      </c>
      <c r="D1033" t="s">
        <v>386</v>
      </c>
      <c r="E1033" t="s">
        <v>1054</v>
      </c>
    </row>
    <row r="1034" spans="1:5" x14ac:dyDescent="0.3">
      <c r="A1034">
        <v>29429</v>
      </c>
      <c r="B1034">
        <v>1369041</v>
      </c>
      <c r="C1034">
        <v>6.3189999999999996E-2</v>
      </c>
      <c r="D1034" t="s">
        <v>386</v>
      </c>
      <c r="E1034" t="s">
        <v>1055</v>
      </c>
    </row>
    <row r="1035" spans="1:5" x14ac:dyDescent="0.3">
      <c r="A1035">
        <v>29360</v>
      </c>
      <c r="B1035">
        <v>29364</v>
      </c>
      <c r="C1035">
        <v>3.3520000000000001E-2</v>
      </c>
      <c r="D1035" t="s">
        <v>164</v>
      </c>
      <c r="E1035" t="s">
        <v>1056</v>
      </c>
    </row>
    <row r="1036" spans="1:5" x14ac:dyDescent="0.3">
      <c r="A1036">
        <v>59890</v>
      </c>
      <c r="B1036">
        <v>59891</v>
      </c>
      <c r="C1036">
        <v>4.2099999999999999E-2</v>
      </c>
      <c r="D1036" t="s">
        <v>281</v>
      </c>
      <c r="E1036" t="s">
        <v>1057</v>
      </c>
    </row>
    <row r="1037" spans="1:5" x14ac:dyDescent="0.3">
      <c r="A1037">
        <v>164679</v>
      </c>
      <c r="B1037">
        <v>164678</v>
      </c>
      <c r="C1037">
        <v>3.671E-2</v>
      </c>
      <c r="D1037" t="s">
        <v>164</v>
      </c>
      <c r="E1037" t="s">
        <v>1058</v>
      </c>
    </row>
    <row r="1038" spans="1:5" x14ac:dyDescent="0.3">
      <c r="A1038">
        <v>2649526</v>
      </c>
      <c r="B1038">
        <v>158318</v>
      </c>
      <c r="C1038">
        <v>2.9649999999999999E-2</v>
      </c>
      <c r="D1038" t="s">
        <v>83</v>
      </c>
      <c r="E1038" t="s">
        <v>1059</v>
      </c>
    </row>
    <row r="1039" spans="1:5" x14ac:dyDescent="0.3">
      <c r="A1039">
        <v>2649526</v>
      </c>
      <c r="B1039">
        <v>2458431</v>
      </c>
      <c r="C1039">
        <v>0.11969</v>
      </c>
      <c r="D1039" t="s">
        <v>83</v>
      </c>
      <c r="E1039" t="s">
        <v>1060</v>
      </c>
    </row>
    <row r="1040" spans="1:5" x14ac:dyDescent="0.3">
      <c r="A1040">
        <v>164678</v>
      </c>
      <c r="B1040">
        <v>164677</v>
      </c>
      <c r="C1040">
        <v>4.657E-2</v>
      </c>
      <c r="D1040" t="s">
        <v>164</v>
      </c>
      <c r="E1040" t="s">
        <v>1061</v>
      </c>
    </row>
    <row r="1041" spans="1:5" x14ac:dyDescent="0.3">
      <c r="A1041">
        <v>59891</v>
      </c>
      <c r="B1041">
        <v>59892</v>
      </c>
      <c r="C1041">
        <v>3.1859999999999999E-2</v>
      </c>
      <c r="D1041" t="s">
        <v>281</v>
      </c>
      <c r="E1041" t="s">
        <v>1062</v>
      </c>
    </row>
    <row r="1042" spans="1:5" x14ac:dyDescent="0.3">
      <c r="A1042">
        <v>72739</v>
      </c>
      <c r="B1042">
        <v>72738</v>
      </c>
      <c r="C1042">
        <v>7.2590000000000002E-2</v>
      </c>
      <c r="D1042" t="s">
        <v>386</v>
      </c>
      <c r="E1042" t="s">
        <v>1063</v>
      </c>
    </row>
    <row r="1043" spans="1:5" x14ac:dyDescent="0.3">
      <c r="A1043">
        <v>158318</v>
      </c>
      <c r="B1043">
        <v>5689230</v>
      </c>
      <c r="C1043">
        <v>3.3849999999999998E-2</v>
      </c>
      <c r="D1043" t="s">
        <v>83</v>
      </c>
      <c r="E1043" t="s">
        <v>1064</v>
      </c>
    </row>
    <row r="1044" spans="1:5" x14ac:dyDescent="0.3">
      <c r="A1044">
        <v>1369041</v>
      </c>
      <c r="B1044">
        <v>132524</v>
      </c>
      <c r="C1044">
        <v>5.9790000000000003E-2</v>
      </c>
      <c r="D1044" t="s">
        <v>386</v>
      </c>
      <c r="E1044" t="s">
        <v>1065</v>
      </c>
    </row>
    <row r="1045" spans="1:5" x14ac:dyDescent="0.3">
      <c r="A1045">
        <v>1369041</v>
      </c>
      <c r="B1045">
        <v>6041789</v>
      </c>
      <c r="C1045">
        <v>6.7799999999999999E-2</v>
      </c>
      <c r="D1045" t="s">
        <v>69</v>
      </c>
      <c r="E1045" t="s">
        <v>1066</v>
      </c>
    </row>
    <row r="1046" spans="1:5" x14ac:dyDescent="0.3">
      <c r="A1046">
        <v>29364</v>
      </c>
      <c r="B1046">
        <v>29363</v>
      </c>
      <c r="C1046">
        <v>3.449E-2</v>
      </c>
      <c r="D1046" t="s">
        <v>164</v>
      </c>
      <c r="E1046" t="s">
        <v>1067</v>
      </c>
    </row>
    <row r="1047" spans="1:5" x14ac:dyDescent="0.3">
      <c r="A1047">
        <v>2458431</v>
      </c>
      <c r="B1047">
        <v>147920</v>
      </c>
      <c r="C1047">
        <v>1.9810000000000001E-2</v>
      </c>
      <c r="D1047" t="s">
        <v>386</v>
      </c>
      <c r="E1047" t="s">
        <v>1068</v>
      </c>
    </row>
    <row r="1048" spans="1:5" x14ac:dyDescent="0.3">
      <c r="A1048">
        <v>164677</v>
      </c>
      <c r="B1048">
        <v>164676</v>
      </c>
      <c r="C1048">
        <v>4.0899999999999999E-2</v>
      </c>
      <c r="D1048" t="s">
        <v>164</v>
      </c>
      <c r="E1048" t="s">
        <v>1069</v>
      </c>
    </row>
    <row r="1049" spans="1:5" x14ac:dyDescent="0.3">
      <c r="A1049">
        <v>59892</v>
      </c>
      <c r="B1049">
        <v>59893</v>
      </c>
      <c r="C1049">
        <v>3.832E-2</v>
      </c>
      <c r="D1049" t="s">
        <v>281</v>
      </c>
      <c r="E1049" t="s">
        <v>1070</v>
      </c>
    </row>
    <row r="1050" spans="1:5" x14ac:dyDescent="0.3">
      <c r="A1050">
        <v>29363</v>
      </c>
      <c r="B1050">
        <v>1331329</v>
      </c>
      <c r="C1050">
        <v>3.925E-2</v>
      </c>
      <c r="D1050" t="s">
        <v>164</v>
      </c>
      <c r="E1050" t="s">
        <v>1071</v>
      </c>
    </row>
    <row r="1051" spans="1:5" x14ac:dyDescent="0.3">
      <c r="A1051">
        <v>147920</v>
      </c>
      <c r="B1051">
        <v>5689124</v>
      </c>
      <c r="C1051">
        <v>8.3309999999999995E-2</v>
      </c>
      <c r="D1051" t="s">
        <v>386</v>
      </c>
      <c r="E1051" t="s">
        <v>1072</v>
      </c>
    </row>
    <row r="1052" spans="1:5" x14ac:dyDescent="0.3">
      <c r="A1052">
        <v>132524</v>
      </c>
      <c r="B1052">
        <v>5567993</v>
      </c>
      <c r="C1052">
        <v>4.6300000000000001E-2</v>
      </c>
      <c r="D1052" t="s">
        <v>386</v>
      </c>
      <c r="E1052" t="s">
        <v>1073</v>
      </c>
    </row>
    <row r="1053" spans="1:5" x14ac:dyDescent="0.3">
      <c r="A1053">
        <v>5689230</v>
      </c>
      <c r="B1053">
        <v>147930</v>
      </c>
      <c r="C1053">
        <v>0.11239</v>
      </c>
      <c r="D1053" t="s">
        <v>83</v>
      </c>
      <c r="E1053" t="s">
        <v>1074</v>
      </c>
    </row>
    <row r="1054" spans="1:5" x14ac:dyDescent="0.3">
      <c r="A1054">
        <v>72738</v>
      </c>
      <c r="B1054">
        <v>72737</v>
      </c>
      <c r="C1054">
        <v>0.12781999999999999</v>
      </c>
      <c r="D1054" t="s">
        <v>386</v>
      </c>
      <c r="E1054" t="s">
        <v>1075</v>
      </c>
    </row>
    <row r="1055" spans="1:5" x14ac:dyDescent="0.3">
      <c r="A1055">
        <v>5689124</v>
      </c>
      <c r="B1055">
        <v>147924</v>
      </c>
      <c r="C1055">
        <v>0.10654</v>
      </c>
      <c r="D1055" t="s">
        <v>386</v>
      </c>
      <c r="E1055" t="s">
        <v>1076</v>
      </c>
    </row>
    <row r="1056" spans="1:5" x14ac:dyDescent="0.3">
      <c r="A1056">
        <v>164676</v>
      </c>
      <c r="B1056">
        <v>164675</v>
      </c>
      <c r="C1056">
        <v>3.9989999999999998E-2</v>
      </c>
      <c r="D1056" t="s">
        <v>164</v>
      </c>
      <c r="E1056" t="s">
        <v>1077</v>
      </c>
    </row>
    <row r="1057" spans="1:5" x14ac:dyDescent="0.3">
      <c r="A1057">
        <v>147930</v>
      </c>
      <c r="B1057">
        <v>147931</v>
      </c>
      <c r="C1057">
        <v>0.10305</v>
      </c>
      <c r="D1057" t="s">
        <v>83</v>
      </c>
      <c r="E1057" t="s">
        <v>1078</v>
      </c>
    </row>
    <row r="1058" spans="1:5" x14ac:dyDescent="0.3">
      <c r="A1058">
        <v>72737</v>
      </c>
      <c r="B1058">
        <v>72733</v>
      </c>
      <c r="C1058">
        <v>0.11876</v>
      </c>
      <c r="D1058" t="s">
        <v>386</v>
      </c>
      <c r="E1058" t="s">
        <v>1079</v>
      </c>
    </row>
    <row r="1059" spans="1:5" x14ac:dyDescent="0.3">
      <c r="A1059">
        <v>5567993</v>
      </c>
      <c r="B1059">
        <v>112409</v>
      </c>
      <c r="C1059">
        <v>3.4549999999999997E-2</v>
      </c>
      <c r="D1059" t="s">
        <v>386</v>
      </c>
      <c r="E1059" t="s">
        <v>1080</v>
      </c>
    </row>
    <row r="1060" spans="1:5" x14ac:dyDescent="0.3">
      <c r="A1060">
        <v>5567993</v>
      </c>
      <c r="B1060">
        <v>5567982</v>
      </c>
      <c r="C1060">
        <v>1.985E-2</v>
      </c>
      <c r="D1060" t="s">
        <v>544</v>
      </c>
      <c r="E1060" t="s">
        <v>1081</v>
      </c>
    </row>
    <row r="1061" spans="1:5" x14ac:dyDescent="0.3">
      <c r="A1061">
        <v>59893</v>
      </c>
      <c r="B1061">
        <v>59894</v>
      </c>
      <c r="C1061">
        <v>3.0470000000000001E-2</v>
      </c>
      <c r="D1061" t="s">
        <v>281</v>
      </c>
      <c r="E1061" t="s">
        <v>1082</v>
      </c>
    </row>
    <row r="1062" spans="1:5" x14ac:dyDescent="0.3">
      <c r="A1062">
        <v>1331329</v>
      </c>
      <c r="B1062">
        <v>2662636</v>
      </c>
      <c r="C1062">
        <v>2.376E-2</v>
      </c>
      <c r="D1062" t="s">
        <v>69</v>
      </c>
      <c r="E1062" t="s">
        <v>1083</v>
      </c>
    </row>
    <row r="1063" spans="1:5" x14ac:dyDescent="0.3">
      <c r="A1063">
        <v>1331329</v>
      </c>
      <c r="B1063">
        <v>29366</v>
      </c>
      <c r="C1063">
        <v>3.5200000000000002E-2</v>
      </c>
      <c r="D1063" t="s">
        <v>164</v>
      </c>
      <c r="E1063" t="s">
        <v>1084</v>
      </c>
    </row>
    <row r="1064" spans="1:5" x14ac:dyDescent="0.3">
      <c r="A1064">
        <v>59894</v>
      </c>
      <c r="B1064">
        <v>59895</v>
      </c>
      <c r="C1064">
        <v>2.8750000000000001E-2</v>
      </c>
      <c r="D1064" t="s">
        <v>281</v>
      </c>
      <c r="E1064" t="s">
        <v>1085</v>
      </c>
    </row>
    <row r="1065" spans="1:5" x14ac:dyDescent="0.3">
      <c r="A1065">
        <v>164675</v>
      </c>
      <c r="B1065">
        <v>164674</v>
      </c>
      <c r="C1065">
        <v>3.3599999999999998E-2</v>
      </c>
      <c r="D1065" t="s">
        <v>164</v>
      </c>
      <c r="E1065" t="s">
        <v>1086</v>
      </c>
    </row>
    <row r="1066" spans="1:5" x14ac:dyDescent="0.3">
      <c r="A1066">
        <v>72733</v>
      </c>
      <c r="B1066">
        <v>72729</v>
      </c>
      <c r="C1066">
        <v>0.11588</v>
      </c>
      <c r="D1066" t="s">
        <v>386</v>
      </c>
      <c r="E1066" t="s">
        <v>1087</v>
      </c>
    </row>
    <row r="1067" spans="1:5" x14ac:dyDescent="0.3">
      <c r="A1067">
        <v>112409</v>
      </c>
      <c r="B1067">
        <v>6929270</v>
      </c>
      <c r="C1067">
        <v>2.333E-2</v>
      </c>
      <c r="D1067" t="s">
        <v>386</v>
      </c>
      <c r="E1067" t="s">
        <v>1088</v>
      </c>
    </row>
    <row r="1068" spans="1:5" x14ac:dyDescent="0.3">
      <c r="A1068">
        <v>147931</v>
      </c>
      <c r="B1068">
        <v>147929</v>
      </c>
      <c r="C1068">
        <v>9.9779999999999994E-2</v>
      </c>
      <c r="D1068" t="s">
        <v>83</v>
      </c>
      <c r="E1068" t="s">
        <v>1089</v>
      </c>
    </row>
    <row r="1069" spans="1:5" x14ac:dyDescent="0.3">
      <c r="A1069">
        <v>147924</v>
      </c>
      <c r="B1069">
        <v>5689173</v>
      </c>
      <c r="C1069">
        <v>8.7279999999999996E-2</v>
      </c>
      <c r="D1069" t="s">
        <v>386</v>
      </c>
      <c r="E1069" t="s">
        <v>1090</v>
      </c>
    </row>
    <row r="1070" spans="1:5" x14ac:dyDescent="0.3">
      <c r="A1070">
        <v>5567982</v>
      </c>
      <c r="B1070">
        <v>5567984</v>
      </c>
      <c r="C1070">
        <v>2.6759999999999999E-2</v>
      </c>
      <c r="D1070" t="s">
        <v>544</v>
      </c>
      <c r="E1070" t="s">
        <v>1091</v>
      </c>
    </row>
    <row r="1071" spans="1:5" x14ac:dyDescent="0.3">
      <c r="A1071">
        <v>29366</v>
      </c>
      <c r="B1071">
        <v>5576749</v>
      </c>
      <c r="C1071">
        <v>3.669E-2</v>
      </c>
      <c r="D1071" t="s">
        <v>164</v>
      </c>
      <c r="E1071" t="s">
        <v>1092</v>
      </c>
    </row>
    <row r="1072" spans="1:5" x14ac:dyDescent="0.3">
      <c r="A1072">
        <v>147929</v>
      </c>
      <c r="B1072">
        <v>147928</v>
      </c>
      <c r="C1072">
        <v>8.7800000000000003E-2</v>
      </c>
      <c r="D1072" t="s">
        <v>83</v>
      </c>
      <c r="E1072" t="s">
        <v>1093</v>
      </c>
    </row>
    <row r="1073" spans="1:5" x14ac:dyDescent="0.3">
      <c r="A1073">
        <v>5576749</v>
      </c>
      <c r="B1073">
        <v>5576755</v>
      </c>
      <c r="C1073">
        <v>1.729E-2</v>
      </c>
      <c r="D1073" t="s">
        <v>544</v>
      </c>
      <c r="E1073" t="s">
        <v>1094</v>
      </c>
    </row>
    <row r="1074" spans="1:5" x14ac:dyDescent="0.3">
      <c r="A1074">
        <v>5576749</v>
      </c>
      <c r="B1074">
        <v>29372</v>
      </c>
      <c r="C1074">
        <v>4.3499999999999997E-2</v>
      </c>
      <c r="D1074" t="s">
        <v>164</v>
      </c>
      <c r="E1074" t="s">
        <v>1095</v>
      </c>
    </row>
    <row r="1075" spans="1:5" x14ac:dyDescent="0.3">
      <c r="A1075">
        <v>72729</v>
      </c>
      <c r="B1075">
        <v>72727</v>
      </c>
      <c r="C1075">
        <v>7.825E-2</v>
      </c>
      <c r="D1075" t="s">
        <v>386</v>
      </c>
      <c r="E1075" t="s">
        <v>1096</v>
      </c>
    </row>
    <row r="1076" spans="1:5" x14ac:dyDescent="0.3">
      <c r="A1076">
        <v>59895</v>
      </c>
      <c r="B1076">
        <v>68519</v>
      </c>
      <c r="C1076">
        <v>2.6960000000000001E-2</v>
      </c>
      <c r="D1076" t="s">
        <v>281</v>
      </c>
      <c r="E1076" t="s">
        <v>1097</v>
      </c>
    </row>
    <row r="1077" spans="1:5" x14ac:dyDescent="0.3">
      <c r="A1077">
        <v>164674</v>
      </c>
      <c r="B1077">
        <v>6100664</v>
      </c>
      <c r="C1077">
        <v>2.99E-3</v>
      </c>
      <c r="D1077" t="s">
        <v>164</v>
      </c>
      <c r="E1077" t="s">
        <v>1098</v>
      </c>
    </row>
    <row r="1078" spans="1:5" x14ac:dyDescent="0.3">
      <c r="A1078">
        <v>164674</v>
      </c>
      <c r="B1078">
        <v>5573329</v>
      </c>
      <c r="C1078">
        <v>5.9080000000000001E-2</v>
      </c>
      <c r="D1078" t="s">
        <v>164</v>
      </c>
      <c r="E1078" t="s">
        <v>1099</v>
      </c>
    </row>
    <row r="1079" spans="1:5" x14ac:dyDescent="0.3">
      <c r="A1079">
        <v>5567984</v>
      </c>
      <c r="B1079">
        <v>5567986</v>
      </c>
      <c r="C1079">
        <v>2.819E-2</v>
      </c>
      <c r="D1079" t="s">
        <v>544</v>
      </c>
      <c r="E1079" t="s">
        <v>1100</v>
      </c>
    </row>
    <row r="1080" spans="1:5" x14ac:dyDescent="0.3">
      <c r="A1080">
        <v>5689173</v>
      </c>
      <c r="B1080">
        <v>147926</v>
      </c>
      <c r="C1080">
        <v>9.5259999999999997E-2</v>
      </c>
      <c r="D1080" t="s">
        <v>386</v>
      </c>
      <c r="E1080" t="s">
        <v>1101</v>
      </c>
    </row>
    <row r="1081" spans="1:5" x14ac:dyDescent="0.3">
      <c r="A1081">
        <v>6929270</v>
      </c>
      <c r="B1081">
        <v>6929268</v>
      </c>
      <c r="C1081">
        <v>8.5699999999999995E-3</v>
      </c>
      <c r="D1081" t="s">
        <v>386</v>
      </c>
      <c r="E1081" t="s">
        <v>1102</v>
      </c>
    </row>
    <row r="1082" spans="1:5" x14ac:dyDescent="0.3">
      <c r="A1082">
        <v>68519</v>
      </c>
      <c r="B1082">
        <v>68520</v>
      </c>
      <c r="C1082">
        <v>1.9179999999999999E-2</v>
      </c>
      <c r="D1082" t="s">
        <v>281</v>
      </c>
      <c r="E1082" t="s">
        <v>1103</v>
      </c>
    </row>
    <row r="1083" spans="1:5" x14ac:dyDescent="0.3">
      <c r="A1083">
        <v>5567986</v>
      </c>
      <c r="B1083">
        <v>5567987</v>
      </c>
      <c r="C1083">
        <v>2.554E-2</v>
      </c>
      <c r="D1083" t="s">
        <v>544</v>
      </c>
      <c r="E1083" t="s">
        <v>1104</v>
      </c>
    </row>
    <row r="1084" spans="1:5" x14ac:dyDescent="0.3">
      <c r="A1084">
        <v>147926</v>
      </c>
      <c r="B1084">
        <v>159084</v>
      </c>
      <c r="C1084">
        <v>0.12592999999999999</v>
      </c>
      <c r="D1084" t="s">
        <v>386</v>
      </c>
      <c r="E1084" t="s">
        <v>1105</v>
      </c>
    </row>
    <row r="1085" spans="1:5" x14ac:dyDescent="0.3">
      <c r="A1085">
        <v>6929268</v>
      </c>
      <c r="B1085">
        <v>5689412</v>
      </c>
      <c r="C1085">
        <v>2.6669999999999999E-2</v>
      </c>
      <c r="D1085" t="s">
        <v>386</v>
      </c>
      <c r="E1085" t="s">
        <v>1106</v>
      </c>
    </row>
    <row r="1086" spans="1:5" x14ac:dyDescent="0.3">
      <c r="A1086">
        <v>5576755</v>
      </c>
      <c r="B1086">
        <v>5576756</v>
      </c>
      <c r="C1086">
        <v>3.9329999999999997E-2</v>
      </c>
      <c r="D1086" t="s">
        <v>544</v>
      </c>
      <c r="E1086" t="s">
        <v>1107</v>
      </c>
    </row>
    <row r="1087" spans="1:5" x14ac:dyDescent="0.3">
      <c r="A1087">
        <v>5573329</v>
      </c>
      <c r="B1087">
        <v>6618405</v>
      </c>
      <c r="C1087">
        <v>5.4330000000000003E-2</v>
      </c>
      <c r="D1087" t="s">
        <v>164</v>
      </c>
      <c r="E1087" t="s">
        <v>1108</v>
      </c>
    </row>
    <row r="1088" spans="1:5" x14ac:dyDescent="0.3">
      <c r="A1088">
        <v>147928</v>
      </c>
      <c r="B1088">
        <v>41427</v>
      </c>
      <c r="C1088">
        <v>9.1969999999999996E-2</v>
      </c>
      <c r="D1088" t="s">
        <v>83</v>
      </c>
      <c r="E1088" t="s">
        <v>1109</v>
      </c>
    </row>
    <row r="1089" spans="1:5" x14ac:dyDescent="0.3">
      <c r="A1089">
        <v>29372</v>
      </c>
      <c r="B1089">
        <v>2660359</v>
      </c>
      <c r="C1089">
        <v>1.4189999999999999E-2</v>
      </c>
      <c r="D1089" t="s">
        <v>164</v>
      </c>
      <c r="E1089" t="s">
        <v>1110</v>
      </c>
    </row>
    <row r="1090" spans="1:5" x14ac:dyDescent="0.3">
      <c r="A1090">
        <v>72727</v>
      </c>
      <c r="B1090">
        <v>74453</v>
      </c>
      <c r="C1090">
        <v>7.3959999999999998E-2</v>
      </c>
      <c r="D1090" t="s">
        <v>386</v>
      </c>
      <c r="E1090" t="s">
        <v>1111</v>
      </c>
    </row>
    <row r="1091" spans="1:5" x14ac:dyDescent="0.3">
      <c r="A1091">
        <v>2660359</v>
      </c>
      <c r="B1091">
        <v>29375</v>
      </c>
      <c r="C1091">
        <v>5.3710000000000001E-2</v>
      </c>
      <c r="D1091" t="s">
        <v>224</v>
      </c>
      <c r="E1091" t="s">
        <v>1112</v>
      </c>
    </row>
    <row r="1092" spans="1:5" x14ac:dyDescent="0.3">
      <c r="A1092">
        <v>2660359</v>
      </c>
      <c r="B1092">
        <v>29377</v>
      </c>
      <c r="C1092">
        <v>1.6539999999999999E-2</v>
      </c>
      <c r="D1092" t="s">
        <v>164</v>
      </c>
      <c r="E1092" t="s">
        <v>1113</v>
      </c>
    </row>
    <row r="1093" spans="1:5" x14ac:dyDescent="0.3">
      <c r="A1093">
        <v>74453</v>
      </c>
      <c r="B1093">
        <v>74454</v>
      </c>
      <c r="C1093">
        <v>0.10718999999999999</v>
      </c>
      <c r="D1093" t="s">
        <v>386</v>
      </c>
      <c r="E1093" t="s">
        <v>1114</v>
      </c>
    </row>
    <row r="1094" spans="1:5" x14ac:dyDescent="0.3">
      <c r="A1094">
        <v>5567987</v>
      </c>
      <c r="B1094">
        <v>5567989</v>
      </c>
      <c r="C1094">
        <v>2.631E-2</v>
      </c>
      <c r="D1094" t="s">
        <v>544</v>
      </c>
      <c r="E1094" t="s">
        <v>1115</v>
      </c>
    </row>
    <row r="1095" spans="1:5" x14ac:dyDescent="0.3">
      <c r="A1095">
        <v>5689412</v>
      </c>
      <c r="B1095">
        <v>6929266</v>
      </c>
      <c r="C1095">
        <v>3.134E-2</v>
      </c>
      <c r="D1095" t="s">
        <v>83</v>
      </c>
      <c r="E1095" t="s">
        <v>1116</v>
      </c>
    </row>
    <row r="1096" spans="1:5" x14ac:dyDescent="0.3">
      <c r="A1096">
        <v>6618405</v>
      </c>
      <c r="B1096">
        <v>1363737</v>
      </c>
      <c r="C1096">
        <v>2.1350000000000001E-2</v>
      </c>
      <c r="D1096" t="s">
        <v>164</v>
      </c>
      <c r="E1096" t="s">
        <v>1117</v>
      </c>
    </row>
    <row r="1097" spans="1:5" x14ac:dyDescent="0.3">
      <c r="A1097">
        <v>41427</v>
      </c>
      <c r="B1097">
        <v>41448</v>
      </c>
      <c r="C1097">
        <v>0.10034</v>
      </c>
      <c r="D1097" t="s">
        <v>83</v>
      </c>
      <c r="E1097" t="s">
        <v>1118</v>
      </c>
    </row>
    <row r="1098" spans="1:5" x14ac:dyDescent="0.3">
      <c r="A1098">
        <v>5576756</v>
      </c>
      <c r="B1098">
        <v>5576757</v>
      </c>
      <c r="C1098">
        <v>3.7379999999999997E-2</v>
      </c>
      <c r="D1098" t="s">
        <v>544</v>
      </c>
      <c r="E1098" t="s">
        <v>1119</v>
      </c>
    </row>
    <row r="1099" spans="1:5" x14ac:dyDescent="0.3">
      <c r="A1099">
        <v>68520</v>
      </c>
      <c r="B1099">
        <v>132965</v>
      </c>
      <c r="C1099">
        <v>4.1079999999999998E-2</v>
      </c>
      <c r="D1099" t="s">
        <v>281</v>
      </c>
      <c r="E1099" t="s">
        <v>1120</v>
      </c>
    </row>
    <row r="1100" spans="1:5" x14ac:dyDescent="0.3">
      <c r="A1100">
        <v>159084</v>
      </c>
      <c r="B1100">
        <v>5689448</v>
      </c>
      <c r="C1100">
        <v>8.183E-2</v>
      </c>
      <c r="D1100" t="s">
        <v>386</v>
      </c>
      <c r="E1100" t="s">
        <v>1121</v>
      </c>
    </row>
    <row r="1101" spans="1:5" x14ac:dyDescent="0.3">
      <c r="A1101">
        <v>29375</v>
      </c>
      <c r="B1101">
        <v>29373</v>
      </c>
      <c r="C1101">
        <v>5.2639999999999999E-2</v>
      </c>
      <c r="D1101" t="s">
        <v>224</v>
      </c>
      <c r="E1101" t="s">
        <v>1122</v>
      </c>
    </row>
    <row r="1102" spans="1:5" x14ac:dyDescent="0.3">
      <c r="A1102">
        <v>5567989</v>
      </c>
      <c r="B1102">
        <v>5568087</v>
      </c>
      <c r="C1102">
        <v>5.2769999999999997E-2</v>
      </c>
      <c r="D1102" t="s">
        <v>544</v>
      </c>
      <c r="E1102" t="s">
        <v>1123</v>
      </c>
    </row>
    <row r="1103" spans="1:5" x14ac:dyDescent="0.3">
      <c r="A1103">
        <v>132965</v>
      </c>
      <c r="B1103">
        <v>5689116</v>
      </c>
      <c r="C1103">
        <v>2.2499999999999998E-3</v>
      </c>
      <c r="D1103" t="s">
        <v>281</v>
      </c>
      <c r="E1103" t="s">
        <v>1124</v>
      </c>
    </row>
    <row r="1104" spans="1:5" x14ac:dyDescent="0.3">
      <c r="A1104">
        <v>74454</v>
      </c>
      <c r="B1104">
        <v>74455</v>
      </c>
      <c r="C1104">
        <v>6.6129999999999994E-2</v>
      </c>
      <c r="D1104" t="s">
        <v>386</v>
      </c>
      <c r="E1104" t="s">
        <v>1125</v>
      </c>
    </row>
    <row r="1105" spans="1:5" x14ac:dyDescent="0.3">
      <c r="A1105">
        <v>1363737</v>
      </c>
      <c r="B1105">
        <v>72766</v>
      </c>
      <c r="C1105">
        <v>3.8300000000000001E-2</v>
      </c>
      <c r="D1105" t="s">
        <v>164</v>
      </c>
      <c r="E1105" t="s">
        <v>1126</v>
      </c>
    </row>
    <row r="1106" spans="1:5" x14ac:dyDescent="0.3">
      <c r="A1106">
        <v>5576757</v>
      </c>
      <c r="B1106">
        <v>5899131</v>
      </c>
      <c r="C1106">
        <v>4.7359999999999999E-2</v>
      </c>
      <c r="D1106" t="s">
        <v>544</v>
      </c>
      <c r="E1106" t="s">
        <v>1127</v>
      </c>
    </row>
    <row r="1107" spans="1:5" x14ac:dyDescent="0.3">
      <c r="A1107">
        <v>6929266</v>
      </c>
      <c r="B1107">
        <v>143025</v>
      </c>
      <c r="C1107">
        <v>3.3680000000000002E-2</v>
      </c>
      <c r="D1107" t="s">
        <v>83</v>
      </c>
      <c r="E1107" t="s">
        <v>1128</v>
      </c>
    </row>
    <row r="1108" spans="1:5" x14ac:dyDescent="0.3">
      <c r="A1108">
        <v>29377</v>
      </c>
      <c r="B1108">
        <v>29379</v>
      </c>
      <c r="C1108">
        <v>4.4310000000000002E-2</v>
      </c>
      <c r="D1108" t="s">
        <v>164</v>
      </c>
      <c r="E1108" t="s">
        <v>1129</v>
      </c>
    </row>
    <row r="1109" spans="1:5" x14ac:dyDescent="0.3">
      <c r="A1109">
        <v>41448</v>
      </c>
      <c r="B1109">
        <v>41449</v>
      </c>
      <c r="C1109">
        <v>4.054E-2</v>
      </c>
      <c r="D1109" t="s">
        <v>83</v>
      </c>
      <c r="E1109" t="s">
        <v>1130</v>
      </c>
    </row>
    <row r="1110" spans="1:5" x14ac:dyDescent="0.3">
      <c r="A1110">
        <v>29379</v>
      </c>
      <c r="B1110">
        <v>29382</v>
      </c>
      <c r="C1110">
        <v>4.5879999999999997E-2</v>
      </c>
      <c r="D1110" t="s">
        <v>164</v>
      </c>
      <c r="E1110" t="s">
        <v>1131</v>
      </c>
    </row>
    <row r="1111" spans="1:5" x14ac:dyDescent="0.3">
      <c r="A1111">
        <v>29373</v>
      </c>
      <c r="B1111">
        <v>29370</v>
      </c>
      <c r="C1111">
        <v>5.1060000000000001E-2</v>
      </c>
      <c r="D1111" t="s">
        <v>224</v>
      </c>
      <c r="E1111" t="s">
        <v>1132</v>
      </c>
    </row>
    <row r="1112" spans="1:5" x14ac:dyDescent="0.3">
      <c r="A1112">
        <v>41449</v>
      </c>
      <c r="B1112">
        <v>90222</v>
      </c>
      <c r="C1112">
        <v>4.2520000000000002E-2</v>
      </c>
      <c r="D1112" t="s">
        <v>83</v>
      </c>
      <c r="E1112" t="s">
        <v>1133</v>
      </c>
    </row>
    <row r="1113" spans="1:5" x14ac:dyDescent="0.3">
      <c r="A1113">
        <v>74455</v>
      </c>
      <c r="B1113">
        <v>6734414</v>
      </c>
      <c r="C1113">
        <v>9.6699999999999994E-2</v>
      </c>
      <c r="D1113" t="s">
        <v>386</v>
      </c>
      <c r="E1113" t="s">
        <v>1134</v>
      </c>
    </row>
    <row r="1114" spans="1:5" x14ac:dyDescent="0.3">
      <c r="A1114">
        <v>5899131</v>
      </c>
      <c r="B1114">
        <v>5899133</v>
      </c>
      <c r="C1114">
        <v>5.9130000000000002E-2</v>
      </c>
      <c r="D1114" t="s">
        <v>544</v>
      </c>
      <c r="E1114" t="s">
        <v>1135</v>
      </c>
    </row>
    <row r="1115" spans="1:5" x14ac:dyDescent="0.3">
      <c r="A1115">
        <v>143025</v>
      </c>
      <c r="B1115">
        <v>143071</v>
      </c>
      <c r="C1115">
        <v>6.4670000000000005E-2</v>
      </c>
      <c r="D1115" t="s">
        <v>83</v>
      </c>
      <c r="E1115" t="s">
        <v>1136</v>
      </c>
    </row>
    <row r="1116" spans="1:5" x14ac:dyDescent="0.3">
      <c r="A1116">
        <v>72766</v>
      </c>
      <c r="B1116">
        <v>6618455</v>
      </c>
      <c r="C1116">
        <v>4.1250000000000002E-2</v>
      </c>
      <c r="D1116" t="s">
        <v>164</v>
      </c>
      <c r="E1116" t="s">
        <v>1137</v>
      </c>
    </row>
    <row r="1117" spans="1:5" x14ac:dyDescent="0.3">
      <c r="A1117">
        <v>90222</v>
      </c>
      <c r="B1117">
        <v>90219</v>
      </c>
      <c r="C1117">
        <v>5.3280000000000001E-2</v>
      </c>
      <c r="D1117" t="s">
        <v>83</v>
      </c>
      <c r="E1117" t="s">
        <v>1138</v>
      </c>
    </row>
    <row r="1118" spans="1:5" x14ac:dyDescent="0.3">
      <c r="A1118">
        <v>143071</v>
      </c>
      <c r="B1118">
        <v>143277</v>
      </c>
      <c r="C1118">
        <v>5.926E-2</v>
      </c>
      <c r="D1118" t="s">
        <v>83</v>
      </c>
      <c r="E1118" t="s">
        <v>1139</v>
      </c>
    </row>
    <row r="1119" spans="1:5" x14ac:dyDescent="0.3">
      <c r="A1119">
        <v>6618455</v>
      </c>
      <c r="B1119">
        <v>6576253</v>
      </c>
      <c r="C1119">
        <v>3.773E-2</v>
      </c>
      <c r="D1119" t="s">
        <v>164</v>
      </c>
      <c r="E1119" t="s">
        <v>1140</v>
      </c>
    </row>
    <row r="1120" spans="1:5" x14ac:dyDescent="0.3">
      <c r="A1120">
        <v>5899133</v>
      </c>
      <c r="B1120">
        <v>5899135</v>
      </c>
      <c r="C1120">
        <v>4.9340000000000002E-2</v>
      </c>
      <c r="D1120" t="s">
        <v>544</v>
      </c>
      <c r="E1120" t="s">
        <v>1141</v>
      </c>
    </row>
    <row r="1121" spans="1:5" x14ac:dyDescent="0.3">
      <c r="A1121">
        <v>6734414</v>
      </c>
      <c r="B1121">
        <v>74457</v>
      </c>
      <c r="C1121">
        <v>0.12461999999999999</v>
      </c>
      <c r="D1121" t="s">
        <v>386</v>
      </c>
      <c r="E1121" t="s">
        <v>1142</v>
      </c>
    </row>
    <row r="1122" spans="1:5" x14ac:dyDescent="0.3">
      <c r="A1122">
        <v>29370</v>
      </c>
      <c r="B1122">
        <v>29369</v>
      </c>
      <c r="C1122">
        <v>5.0220000000000001E-2</v>
      </c>
      <c r="D1122" t="s">
        <v>224</v>
      </c>
      <c r="E1122" t="s">
        <v>1143</v>
      </c>
    </row>
    <row r="1123" spans="1:5" x14ac:dyDescent="0.3">
      <c r="A1123">
        <v>29382</v>
      </c>
      <c r="B1123">
        <v>29380</v>
      </c>
      <c r="C1123">
        <v>4.7149999999999997E-2</v>
      </c>
      <c r="D1123" t="s">
        <v>164</v>
      </c>
      <c r="E1123" t="s">
        <v>1144</v>
      </c>
    </row>
    <row r="1124" spans="1:5" x14ac:dyDescent="0.3">
      <c r="A1124">
        <v>5899135</v>
      </c>
      <c r="B1124">
        <v>5899136</v>
      </c>
      <c r="C1124">
        <v>5.2400000000000002E-2</v>
      </c>
      <c r="D1124" t="s">
        <v>544</v>
      </c>
      <c r="E1124" t="s">
        <v>1145</v>
      </c>
    </row>
    <row r="1125" spans="1:5" x14ac:dyDescent="0.3">
      <c r="A1125">
        <v>6576253</v>
      </c>
      <c r="B1125">
        <v>152790</v>
      </c>
      <c r="C1125">
        <v>3.7839999999999999E-2</v>
      </c>
      <c r="D1125" t="s">
        <v>164</v>
      </c>
      <c r="E1125" t="s">
        <v>1146</v>
      </c>
    </row>
    <row r="1126" spans="1:5" x14ac:dyDescent="0.3">
      <c r="A1126">
        <v>6576253</v>
      </c>
      <c r="B1126">
        <v>6540030</v>
      </c>
      <c r="C1126">
        <v>2.2349999999999998E-2</v>
      </c>
      <c r="D1126" t="s">
        <v>69</v>
      </c>
      <c r="E1126" t="s">
        <v>1147</v>
      </c>
    </row>
    <row r="1127" spans="1:5" x14ac:dyDescent="0.3">
      <c r="A1127">
        <v>29369</v>
      </c>
      <c r="B1127">
        <v>29368</v>
      </c>
      <c r="C1127">
        <v>4.258E-2</v>
      </c>
      <c r="D1127" t="s">
        <v>224</v>
      </c>
      <c r="E1127" t="s">
        <v>1148</v>
      </c>
    </row>
    <row r="1128" spans="1:5" x14ac:dyDescent="0.3">
      <c r="A1128">
        <v>29380</v>
      </c>
      <c r="B1128">
        <v>1331346</v>
      </c>
      <c r="C1128">
        <v>2.7629999999999998E-2</v>
      </c>
      <c r="D1128" t="s">
        <v>164</v>
      </c>
      <c r="E1128" t="s">
        <v>1149</v>
      </c>
    </row>
    <row r="1129" spans="1:5" x14ac:dyDescent="0.3">
      <c r="A1129">
        <v>143277</v>
      </c>
      <c r="B1129">
        <v>143411</v>
      </c>
      <c r="C1129">
        <v>4.6789999999999998E-2</v>
      </c>
      <c r="D1129" t="s">
        <v>83</v>
      </c>
      <c r="E1129" t="s">
        <v>1150</v>
      </c>
    </row>
    <row r="1130" spans="1:5" x14ac:dyDescent="0.3">
      <c r="A1130">
        <v>90219</v>
      </c>
      <c r="B1130">
        <v>41475</v>
      </c>
      <c r="C1130">
        <v>3.7510000000000002E-2</v>
      </c>
      <c r="D1130" t="s">
        <v>83</v>
      </c>
      <c r="E1130" t="s">
        <v>1151</v>
      </c>
    </row>
    <row r="1131" spans="1:5" x14ac:dyDescent="0.3">
      <c r="A1131">
        <v>74457</v>
      </c>
      <c r="B1131">
        <v>74458</v>
      </c>
      <c r="C1131">
        <v>0.11579</v>
      </c>
      <c r="D1131" t="s">
        <v>386</v>
      </c>
      <c r="E1131" t="s">
        <v>1152</v>
      </c>
    </row>
    <row r="1132" spans="1:5" x14ac:dyDescent="0.3">
      <c r="A1132">
        <v>29368</v>
      </c>
      <c r="B1132">
        <v>5689364</v>
      </c>
      <c r="C1132">
        <v>3.63E-3</v>
      </c>
      <c r="D1132" t="s">
        <v>224</v>
      </c>
      <c r="E1132" t="s">
        <v>1153</v>
      </c>
    </row>
    <row r="1133" spans="1:5" x14ac:dyDescent="0.3">
      <c r="A1133">
        <v>143411</v>
      </c>
      <c r="B1133">
        <v>143673</v>
      </c>
      <c r="C1133">
        <v>5.5320000000000001E-2</v>
      </c>
      <c r="D1133" t="s">
        <v>83</v>
      </c>
      <c r="E1133" t="s">
        <v>1154</v>
      </c>
    </row>
    <row r="1134" spans="1:5" x14ac:dyDescent="0.3">
      <c r="A1134">
        <v>5899136</v>
      </c>
      <c r="B1134">
        <v>5899137</v>
      </c>
      <c r="C1134">
        <v>4.2759999999999999E-2</v>
      </c>
      <c r="D1134" t="s">
        <v>544</v>
      </c>
      <c r="E1134" t="s">
        <v>1155</v>
      </c>
    </row>
    <row r="1135" spans="1:5" x14ac:dyDescent="0.3">
      <c r="A1135">
        <v>1331346</v>
      </c>
      <c r="B1135">
        <v>57977</v>
      </c>
      <c r="C1135">
        <v>2.0240000000000001E-2</v>
      </c>
      <c r="D1135" t="s">
        <v>281</v>
      </c>
      <c r="E1135" t="s">
        <v>1156</v>
      </c>
    </row>
    <row r="1136" spans="1:5" x14ac:dyDescent="0.3">
      <c r="A1136">
        <v>1331346</v>
      </c>
      <c r="B1136">
        <v>31824</v>
      </c>
      <c r="C1136">
        <v>5.2510000000000001E-2</v>
      </c>
      <c r="D1136" t="s">
        <v>164</v>
      </c>
      <c r="E1136" t="s">
        <v>1157</v>
      </c>
    </row>
    <row r="1137" spans="1:5" x14ac:dyDescent="0.3">
      <c r="A1137">
        <v>152790</v>
      </c>
      <c r="B1137">
        <v>74674</v>
      </c>
      <c r="C1137">
        <v>4.224E-2</v>
      </c>
      <c r="D1137" t="s">
        <v>164</v>
      </c>
      <c r="E1137" t="s">
        <v>1158</v>
      </c>
    </row>
    <row r="1138" spans="1:5" x14ac:dyDescent="0.3">
      <c r="A1138">
        <v>41475</v>
      </c>
      <c r="B1138">
        <v>44479</v>
      </c>
      <c r="C1138">
        <v>2.4989999999999998E-2</v>
      </c>
      <c r="D1138" t="s">
        <v>83</v>
      </c>
      <c r="E1138" t="s">
        <v>1159</v>
      </c>
    </row>
    <row r="1139" spans="1:5" x14ac:dyDescent="0.3">
      <c r="A1139">
        <v>6540030</v>
      </c>
      <c r="B1139">
        <v>6576153</v>
      </c>
      <c r="C1139">
        <v>1.3390000000000001E-2</v>
      </c>
      <c r="D1139" t="s">
        <v>69</v>
      </c>
      <c r="E1139" t="s">
        <v>1160</v>
      </c>
    </row>
    <row r="1140" spans="1:5" x14ac:dyDescent="0.3">
      <c r="A1140">
        <v>74458</v>
      </c>
      <c r="B1140">
        <v>74459</v>
      </c>
      <c r="C1140">
        <v>0.10736</v>
      </c>
      <c r="D1140" t="s">
        <v>386</v>
      </c>
      <c r="E1140" t="s">
        <v>1161</v>
      </c>
    </row>
    <row r="1141" spans="1:5" x14ac:dyDescent="0.3">
      <c r="A1141">
        <v>57977</v>
      </c>
      <c r="B1141">
        <v>57976</v>
      </c>
      <c r="C1141">
        <v>4.5100000000000001E-2</v>
      </c>
      <c r="D1141" t="s">
        <v>281</v>
      </c>
      <c r="E1141" t="s">
        <v>1162</v>
      </c>
    </row>
    <row r="1142" spans="1:5" x14ac:dyDescent="0.3">
      <c r="A1142">
        <v>74674</v>
      </c>
      <c r="B1142">
        <v>152789</v>
      </c>
      <c r="C1142">
        <v>4.2160000000000003E-2</v>
      </c>
      <c r="D1142" t="s">
        <v>164</v>
      </c>
      <c r="E1142" t="s">
        <v>1163</v>
      </c>
    </row>
    <row r="1143" spans="1:5" x14ac:dyDescent="0.3">
      <c r="A1143">
        <v>44479</v>
      </c>
      <c r="B1143">
        <v>1360829</v>
      </c>
      <c r="C1143">
        <v>2.3560000000000001E-2</v>
      </c>
      <c r="D1143" t="s">
        <v>83</v>
      </c>
      <c r="E1143" t="s">
        <v>1164</v>
      </c>
    </row>
    <row r="1144" spans="1:5" x14ac:dyDescent="0.3">
      <c r="A1144">
        <v>74459</v>
      </c>
      <c r="B1144">
        <v>74460</v>
      </c>
      <c r="C1144">
        <v>9.5920000000000005E-2</v>
      </c>
      <c r="D1144" t="s">
        <v>386</v>
      </c>
      <c r="E1144" t="s">
        <v>1165</v>
      </c>
    </row>
    <row r="1145" spans="1:5" x14ac:dyDescent="0.3">
      <c r="A1145">
        <v>5899137</v>
      </c>
      <c r="B1145">
        <v>5899138</v>
      </c>
      <c r="C1145">
        <v>3.8429999999999999E-2</v>
      </c>
      <c r="D1145" t="s">
        <v>544</v>
      </c>
      <c r="E1145" t="s">
        <v>1166</v>
      </c>
    </row>
    <row r="1146" spans="1:5" x14ac:dyDescent="0.3">
      <c r="A1146">
        <v>6576153</v>
      </c>
      <c r="B1146">
        <v>6576190</v>
      </c>
      <c r="C1146">
        <v>8.6499999999999997E-3</v>
      </c>
      <c r="D1146" t="s">
        <v>69</v>
      </c>
      <c r="E1146" t="s">
        <v>1167</v>
      </c>
    </row>
    <row r="1147" spans="1:5" x14ac:dyDescent="0.3">
      <c r="A1147">
        <v>31824</v>
      </c>
      <c r="B1147">
        <v>31825</v>
      </c>
      <c r="C1147">
        <v>4.3959999999999999E-2</v>
      </c>
      <c r="D1147" t="s">
        <v>164</v>
      </c>
      <c r="E1147" t="s">
        <v>1168</v>
      </c>
    </row>
    <row r="1148" spans="1:5" x14ac:dyDescent="0.3">
      <c r="A1148">
        <v>143673</v>
      </c>
      <c r="B1148">
        <v>143676</v>
      </c>
      <c r="C1148">
        <v>5.5289999999999999E-2</v>
      </c>
      <c r="D1148" t="s">
        <v>83</v>
      </c>
      <c r="E1148" t="s">
        <v>1169</v>
      </c>
    </row>
    <row r="1149" spans="1:5" x14ac:dyDescent="0.3">
      <c r="A1149">
        <v>1360829</v>
      </c>
      <c r="B1149">
        <v>41651</v>
      </c>
      <c r="C1149">
        <v>2.5989999999999999E-2</v>
      </c>
      <c r="D1149" t="s">
        <v>83</v>
      </c>
      <c r="E1149" t="s">
        <v>1170</v>
      </c>
    </row>
    <row r="1150" spans="1:5" x14ac:dyDescent="0.3">
      <c r="A1150">
        <v>1360829</v>
      </c>
      <c r="B1150">
        <v>45877</v>
      </c>
      <c r="C1150">
        <v>2.8510000000000001E-2</v>
      </c>
      <c r="D1150" t="s">
        <v>69</v>
      </c>
      <c r="E1150" t="s">
        <v>1171</v>
      </c>
    </row>
    <row r="1151" spans="1:5" x14ac:dyDescent="0.3">
      <c r="A1151">
        <v>57976</v>
      </c>
      <c r="B1151">
        <v>57974</v>
      </c>
      <c r="C1151">
        <v>4.2410000000000003E-2</v>
      </c>
      <c r="D1151" t="s">
        <v>281</v>
      </c>
      <c r="E1151" t="s">
        <v>1172</v>
      </c>
    </row>
    <row r="1152" spans="1:5" x14ac:dyDescent="0.3">
      <c r="A1152">
        <v>5899138</v>
      </c>
      <c r="B1152">
        <v>5899139</v>
      </c>
      <c r="C1152">
        <v>4.0559999999999999E-2</v>
      </c>
      <c r="D1152" t="s">
        <v>544</v>
      </c>
      <c r="E1152" t="s">
        <v>1173</v>
      </c>
    </row>
    <row r="1153" spans="1:5" x14ac:dyDescent="0.3">
      <c r="A1153">
        <v>143676</v>
      </c>
      <c r="B1153">
        <v>143677</v>
      </c>
      <c r="C1153">
        <v>5.5829999999999998E-2</v>
      </c>
      <c r="D1153" t="s">
        <v>83</v>
      </c>
      <c r="E1153" t="s">
        <v>1174</v>
      </c>
    </row>
    <row r="1154" spans="1:5" x14ac:dyDescent="0.3">
      <c r="A1154">
        <v>152789</v>
      </c>
      <c r="B1154">
        <v>5573339</v>
      </c>
      <c r="C1154">
        <v>4.4850000000000001E-2</v>
      </c>
      <c r="D1154" t="s">
        <v>164</v>
      </c>
      <c r="E1154" t="s">
        <v>1175</v>
      </c>
    </row>
    <row r="1155" spans="1:5" x14ac:dyDescent="0.3">
      <c r="A1155">
        <v>74460</v>
      </c>
      <c r="B1155">
        <v>74461</v>
      </c>
      <c r="C1155">
        <v>9.0200000000000002E-2</v>
      </c>
      <c r="D1155" t="s">
        <v>386</v>
      </c>
      <c r="E1155" t="s">
        <v>1176</v>
      </c>
    </row>
    <row r="1156" spans="1:5" x14ac:dyDescent="0.3">
      <c r="A1156">
        <v>31825</v>
      </c>
      <c r="B1156">
        <v>31827</v>
      </c>
      <c r="C1156">
        <v>3.4410000000000003E-2</v>
      </c>
      <c r="D1156" t="s">
        <v>164</v>
      </c>
      <c r="E1156" t="s">
        <v>1177</v>
      </c>
    </row>
    <row r="1157" spans="1:5" x14ac:dyDescent="0.3">
      <c r="A1157">
        <v>6576190</v>
      </c>
      <c r="B1157">
        <v>6576208</v>
      </c>
      <c r="C1157">
        <v>1.949E-2</v>
      </c>
      <c r="D1157" t="s">
        <v>69</v>
      </c>
      <c r="E1157" t="s">
        <v>1178</v>
      </c>
    </row>
    <row r="1158" spans="1:5" x14ac:dyDescent="0.3">
      <c r="A1158">
        <v>6576208</v>
      </c>
      <c r="B1158">
        <v>6576230</v>
      </c>
      <c r="C1158">
        <v>1.9709999999999998E-2</v>
      </c>
      <c r="D1158" t="s">
        <v>69</v>
      </c>
      <c r="E1158" t="s">
        <v>1179</v>
      </c>
    </row>
    <row r="1159" spans="1:5" x14ac:dyDescent="0.3">
      <c r="A1159">
        <v>41651</v>
      </c>
      <c r="B1159">
        <v>41476</v>
      </c>
      <c r="C1159">
        <v>4.2759999999999999E-2</v>
      </c>
      <c r="D1159" t="s">
        <v>83</v>
      </c>
      <c r="E1159" t="s">
        <v>1180</v>
      </c>
    </row>
    <row r="1160" spans="1:5" x14ac:dyDescent="0.3">
      <c r="A1160">
        <v>57974</v>
      </c>
      <c r="B1160">
        <v>57973</v>
      </c>
      <c r="C1160">
        <v>4.2799999999999998E-2</v>
      </c>
      <c r="D1160" t="s">
        <v>281</v>
      </c>
      <c r="E1160" t="s">
        <v>1181</v>
      </c>
    </row>
    <row r="1161" spans="1:5" x14ac:dyDescent="0.3">
      <c r="A1161">
        <v>5899139</v>
      </c>
      <c r="B1161">
        <v>5899141</v>
      </c>
      <c r="C1161">
        <v>4.5190000000000001E-2</v>
      </c>
      <c r="D1161" t="s">
        <v>544</v>
      </c>
      <c r="E1161" t="s">
        <v>1182</v>
      </c>
    </row>
    <row r="1162" spans="1:5" x14ac:dyDescent="0.3">
      <c r="A1162">
        <v>5573339</v>
      </c>
      <c r="B1162">
        <v>74672</v>
      </c>
      <c r="C1162">
        <v>4.283E-2</v>
      </c>
      <c r="D1162" t="s">
        <v>164</v>
      </c>
      <c r="E1162" t="s">
        <v>1183</v>
      </c>
    </row>
    <row r="1163" spans="1:5" x14ac:dyDescent="0.3">
      <c r="A1163">
        <v>45877</v>
      </c>
      <c r="B1163">
        <v>1328093</v>
      </c>
      <c r="C1163">
        <v>2.666E-2</v>
      </c>
      <c r="D1163" t="s">
        <v>69</v>
      </c>
      <c r="E1163" t="s">
        <v>1184</v>
      </c>
    </row>
    <row r="1164" spans="1:5" x14ac:dyDescent="0.3">
      <c r="A1164">
        <v>31827</v>
      </c>
      <c r="B1164">
        <v>31826</v>
      </c>
      <c r="C1164">
        <v>8.5000000000000006E-2</v>
      </c>
      <c r="D1164" t="s">
        <v>164</v>
      </c>
      <c r="E1164" t="s">
        <v>1185</v>
      </c>
    </row>
    <row r="1165" spans="1:5" x14ac:dyDescent="0.3">
      <c r="A1165">
        <v>74461</v>
      </c>
      <c r="B1165">
        <v>74462</v>
      </c>
      <c r="C1165">
        <v>0.11661000000000001</v>
      </c>
      <c r="D1165" t="s">
        <v>386</v>
      </c>
      <c r="E1165" t="s">
        <v>1186</v>
      </c>
    </row>
    <row r="1166" spans="1:5" x14ac:dyDescent="0.3">
      <c r="A1166">
        <v>143677</v>
      </c>
      <c r="B1166">
        <v>143678</v>
      </c>
      <c r="C1166">
        <v>4.623E-2</v>
      </c>
      <c r="D1166" t="s">
        <v>83</v>
      </c>
      <c r="E1166" t="s">
        <v>1187</v>
      </c>
    </row>
    <row r="1167" spans="1:5" x14ac:dyDescent="0.3">
      <c r="A1167">
        <v>74462</v>
      </c>
      <c r="B1167">
        <v>74463</v>
      </c>
      <c r="C1167">
        <v>0.10613</v>
      </c>
      <c r="D1167" t="s">
        <v>386</v>
      </c>
      <c r="E1167" t="s">
        <v>1188</v>
      </c>
    </row>
    <row r="1168" spans="1:5" x14ac:dyDescent="0.3">
      <c r="A1168">
        <v>6576230</v>
      </c>
      <c r="B1168">
        <v>6576234</v>
      </c>
      <c r="C1168">
        <v>1.4E-2</v>
      </c>
      <c r="D1168" t="s">
        <v>69</v>
      </c>
      <c r="E1168" t="s">
        <v>1189</v>
      </c>
    </row>
    <row r="1169" spans="1:5" x14ac:dyDescent="0.3">
      <c r="A1169">
        <v>57973</v>
      </c>
      <c r="B1169">
        <v>57972</v>
      </c>
      <c r="C1169">
        <v>4.5560000000000003E-2</v>
      </c>
      <c r="D1169" t="s">
        <v>281</v>
      </c>
      <c r="E1169" t="s">
        <v>1190</v>
      </c>
    </row>
    <row r="1170" spans="1:5" x14ac:dyDescent="0.3">
      <c r="A1170">
        <v>31826</v>
      </c>
      <c r="B1170">
        <v>5689112</v>
      </c>
      <c r="C1170">
        <v>5.9159999999999997E-2</v>
      </c>
      <c r="D1170" t="s">
        <v>164</v>
      </c>
      <c r="E1170" t="s">
        <v>1191</v>
      </c>
    </row>
    <row r="1171" spans="1:5" x14ac:dyDescent="0.3">
      <c r="A1171">
        <v>41476</v>
      </c>
      <c r="B1171">
        <v>41477</v>
      </c>
      <c r="C1171">
        <v>3.8899999999999997E-2</v>
      </c>
      <c r="D1171" t="s">
        <v>83</v>
      </c>
      <c r="E1171" t="s">
        <v>1192</v>
      </c>
    </row>
    <row r="1172" spans="1:5" x14ac:dyDescent="0.3">
      <c r="A1172">
        <v>5899141</v>
      </c>
      <c r="B1172">
        <v>5899142</v>
      </c>
      <c r="C1172">
        <v>3.9919999999999997E-2</v>
      </c>
      <c r="D1172" t="s">
        <v>544</v>
      </c>
      <c r="E1172" t="s">
        <v>1193</v>
      </c>
    </row>
    <row r="1173" spans="1:5" x14ac:dyDescent="0.3">
      <c r="A1173">
        <v>1328093</v>
      </c>
      <c r="B1173">
        <v>2619798</v>
      </c>
      <c r="C1173">
        <v>3.2100000000000002E-3</v>
      </c>
      <c r="D1173" t="s">
        <v>69</v>
      </c>
      <c r="E1173" t="s">
        <v>1194</v>
      </c>
    </row>
    <row r="1174" spans="1:5" x14ac:dyDescent="0.3">
      <c r="A1174">
        <v>143678</v>
      </c>
      <c r="B1174">
        <v>143702</v>
      </c>
      <c r="C1174">
        <v>5.0889999999999998E-2</v>
      </c>
      <c r="D1174" t="s">
        <v>83</v>
      </c>
      <c r="E1174" t="s">
        <v>1195</v>
      </c>
    </row>
    <row r="1175" spans="1:5" x14ac:dyDescent="0.3">
      <c r="A1175">
        <v>74672</v>
      </c>
      <c r="B1175">
        <v>88963</v>
      </c>
      <c r="C1175">
        <v>3.7280000000000001E-2</v>
      </c>
      <c r="D1175" t="s">
        <v>164</v>
      </c>
      <c r="E1175" t="s">
        <v>1196</v>
      </c>
    </row>
    <row r="1176" spans="1:5" x14ac:dyDescent="0.3">
      <c r="A1176">
        <v>74463</v>
      </c>
      <c r="B1176">
        <v>74464</v>
      </c>
      <c r="C1176">
        <v>9.0749999999999997E-2</v>
      </c>
      <c r="D1176" t="s">
        <v>386</v>
      </c>
      <c r="E1176" t="s">
        <v>1197</v>
      </c>
    </row>
    <row r="1177" spans="1:5" x14ac:dyDescent="0.3">
      <c r="A1177">
        <v>57972</v>
      </c>
      <c r="B1177">
        <v>132850</v>
      </c>
      <c r="C1177">
        <v>4.0239999999999998E-2</v>
      </c>
      <c r="D1177" t="s">
        <v>281</v>
      </c>
      <c r="E1177" t="s">
        <v>1198</v>
      </c>
    </row>
    <row r="1178" spans="1:5" x14ac:dyDescent="0.3">
      <c r="A1178">
        <v>5899142</v>
      </c>
      <c r="B1178">
        <v>5899143</v>
      </c>
      <c r="C1178">
        <v>3.3669999999999999E-2</v>
      </c>
      <c r="D1178" t="s">
        <v>544</v>
      </c>
      <c r="E1178" t="s">
        <v>1199</v>
      </c>
    </row>
    <row r="1179" spans="1:5" x14ac:dyDescent="0.3">
      <c r="A1179">
        <v>88963</v>
      </c>
      <c r="B1179">
        <v>6618477</v>
      </c>
      <c r="C1179">
        <v>3.705E-2</v>
      </c>
      <c r="D1179" t="s">
        <v>164</v>
      </c>
      <c r="E1179" t="s">
        <v>1200</v>
      </c>
    </row>
    <row r="1180" spans="1:5" x14ac:dyDescent="0.3">
      <c r="A1180">
        <v>41477</v>
      </c>
      <c r="B1180">
        <v>90223</v>
      </c>
      <c r="C1180">
        <v>3.773E-2</v>
      </c>
      <c r="D1180" t="s">
        <v>83</v>
      </c>
      <c r="E1180" t="s">
        <v>1201</v>
      </c>
    </row>
    <row r="1181" spans="1:5" x14ac:dyDescent="0.3">
      <c r="A1181">
        <v>6576234</v>
      </c>
      <c r="B1181">
        <v>6576236</v>
      </c>
      <c r="C1181">
        <v>3.7799999999999999E-3</v>
      </c>
      <c r="D1181" t="s">
        <v>69</v>
      </c>
      <c r="E1181" t="s">
        <v>1202</v>
      </c>
    </row>
    <row r="1182" spans="1:5" x14ac:dyDescent="0.3">
      <c r="A1182">
        <v>5689112</v>
      </c>
      <c r="B1182">
        <v>29394</v>
      </c>
      <c r="C1182">
        <v>5.518E-2</v>
      </c>
      <c r="D1182" t="s">
        <v>164</v>
      </c>
      <c r="E1182" t="s">
        <v>1203</v>
      </c>
    </row>
    <row r="1183" spans="1:5" x14ac:dyDescent="0.3">
      <c r="A1183">
        <v>143702</v>
      </c>
      <c r="B1183">
        <v>5689400</v>
      </c>
      <c r="C1183">
        <v>3.7499999999999999E-2</v>
      </c>
      <c r="D1183" t="s">
        <v>83</v>
      </c>
      <c r="E1183" t="s">
        <v>1204</v>
      </c>
    </row>
    <row r="1184" spans="1:5" x14ac:dyDescent="0.3">
      <c r="A1184">
        <v>132850</v>
      </c>
      <c r="B1184">
        <v>5689120</v>
      </c>
      <c r="C1184">
        <v>4.62E-3</v>
      </c>
      <c r="D1184" t="s">
        <v>281</v>
      </c>
      <c r="E1184" t="s">
        <v>1205</v>
      </c>
    </row>
    <row r="1185" spans="1:5" x14ac:dyDescent="0.3">
      <c r="A1185">
        <v>5899143</v>
      </c>
      <c r="B1185">
        <v>5899144</v>
      </c>
      <c r="C1185">
        <v>3.474E-2</v>
      </c>
      <c r="D1185" t="s">
        <v>544</v>
      </c>
      <c r="E1185" t="s">
        <v>1206</v>
      </c>
    </row>
    <row r="1186" spans="1:5" x14ac:dyDescent="0.3">
      <c r="A1186">
        <v>6618477</v>
      </c>
      <c r="B1186">
        <v>6618482</v>
      </c>
      <c r="C1186">
        <v>3.2239999999999998E-2</v>
      </c>
      <c r="D1186" t="s">
        <v>164</v>
      </c>
      <c r="E1186" t="s">
        <v>1207</v>
      </c>
    </row>
    <row r="1187" spans="1:5" x14ac:dyDescent="0.3">
      <c r="A1187">
        <v>74464</v>
      </c>
      <c r="B1187">
        <v>74465</v>
      </c>
      <c r="C1187">
        <v>8.2369999999999999E-2</v>
      </c>
      <c r="D1187" t="s">
        <v>386</v>
      </c>
      <c r="E1187" t="s">
        <v>1208</v>
      </c>
    </row>
    <row r="1188" spans="1:5" x14ac:dyDescent="0.3">
      <c r="A1188">
        <v>90223</v>
      </c>
      <c r="B1188">
        <v>90224</v>
      </c>
      <c r="C1188">
        <v>8.0079999999999998E-2</v>
      </c>
      <c r="D1188" t="s">
        <v>83</v>
      </c>
      <c r="E1188" t="s">
        <v>1209</v>
      </c>
    </row>
    <row r="1189" spans="1:5" x14ac:dyDescent="0.3">
      <c r="A1189">
        <v>29394</v>
      </c>
      <c r="B1189">
        <v>31822</v>
      </c>
      <c r="C1189">
        <v>5.142E-2</v>
      </c>
      <c r="D1189" t="s">
        <v>164</v>
      </c>
      <c r="E1189" t="s">
        <v>1210</v>
      </c>
    </row>
    <row r="1190" spans="1:5" x14ac:dyDescent="0.3">
      <c r="A1190">
        <v>5899144</v>
      </c>
      <c r="B1190">
        <v>5899146</v>
      </c>
      <c r="C1190">
        <v>3.2329999999999998E-2</v>
      </c>
      <c r="D1190" t="s">
        <v>544</v>
      </c>
      <c r="E1190" t="s">
        <v>1211</v>
      </c>
    </row>
    <row r="1191" spans="1:5" x14ac:dyDescent="0.3">
      <c r="A1191">
        <v>6618482</v>
      </c>
      <c r="B1191">
        <v>88965</v>
      </c>
      <c r="C1191">
        <v>4.3779999999999999E-2</v>
      </c>
      <c r="D1191" t="s">
        <v>164</v>
      </c>
      <c r="E1191" t="s">
        <v>1212</v>
      </c>
    </row>
    <row r="1192" spans="1:5" x14ac:dyDescent="0.3">
      <c r="A1192">
        <v>31822</v>
      </c>
      <c r="B1192">
        <v>5881703</v>
      </c>
      <c r="C1192">
        <v>4.7640000000000002E-2</v>
      </c>
      <c r="D1192" t="s">
        <v>164</v>
      </c>
      <c r="E1192" t="s">
        <v>1213</v>
      </c>
    </row>
    <row r="1193" spans="1:5" x14ac:dyDescent="0.3">
      <c r="A1193">
        <v>90224</v>
      </c>
      <c r="B1193">
        <v>1109383</v>
      </c>
      <c r="C1193">
        <v>5.5910000000000001E-2</v>
      </c>
      <c r="D1193" t="s">
        <v>83</v>
      </c>
      <c r="E1193" t="s">
        <v>1214</v>
      </c>
    </row>
    <row r="1194" spans="1:5" x14ac:dyDescent="0.3">
      <c r="A1194">
        <v>74465</v>
      </c>
      <c r="B1194">
        <v>74466</v>
      </c>
      <c r="C1194">
        <v>7.8399999999999997E-2</v>
      </c>
      <c r="D1194" t="s">
        <v>386</v>
      </c>
      <c r="E1194" t="s">
        <v>1215</v>
      </c>
    </row>
    <row r="1195" spans="1:5" x14ac:dyDescent="0.3">
      <c r="A1195">
        <v>88965</v>
      </c>
      <c r="B1195">
        <v>88964</v>
      </c>
      <c r="C1195">
        <v>6.1039999999999997E-2</v>
      </c>
      <c r="D1195" t="s">
        <v>164</v>
      </c>
      <c r="E1195" t="s">
        <v>1216</v>
      </c>
    </row>
    <row r="1196" spans="1:5" x14ac:dyDescent="0.3">
      <c r="A1196">
        <v>5881703</v>
      </c>
      <c r="B1196">
        <v>6260488</v>
      </c>
      <c r="C1196">
        <v>1.414E-2</v>
      </c>
      <c r="D1196" t="s">
        <v>164</v>
      </c>
      <c r="E1196" t="s">
        <v>1217</v>
      </c>
    </row>
    <row r="1197" spans="1:5" x14ac:dyDescent="0.3">
      <c r="A1197">
        <v>74466</v>
      </c>
      <c r="B1197">
        <v>162810</v>
      </c>
      <c r="C1197">
        <v>4.7829999999999998E-2</v>
      </c>
      <c r="D1197" t="s">
        <v>386</v>
      </c>
      <c r="E1197" t="s">
        <v>1218</v>
      </c>
    </row>
    <row r="1198" spans="1:5" x14ac:dyDescent="0.3">
      <c r="A1198">
        <v>1109383</v>
      </c>
      <c r="B1198">
        <v>90497</v>
      </c>
      <c r="C1198">
        <v>0.11785</v>
      </c>
      <c r="D1198" t="s">
        <v>83</v>
      </c>
      <c r="E1198" t="s">
        <v>1219</v>
      </c>
    </row>
    <row r="1199" spans="1:5" x14ac:dyDescent="0.3">
      <c r="A1199">
        <v>5899146</v>
      </c>
      <c r="B1199">
        <v>5899147</v>
      </c>
      <c r="C1199">
        <v>3.5729999999999998E-2</v>
      </c>
      <c r="D1199" t="s">
        <v>544</v>
      </c>
      <c r="E1199" t="s">
        <v>1220</v>
      </c>
    </row>
    <row r="1200" spans="1:5" x14ac:dyDescent="0.3">
      <c r="A1200">
        <v>162810</v>
      </c>
      <c r="B1200">
        <v>162809</v>
      </c>
      <c r="C1200">
        <v>4.4830000000000002E-2</v>
      </c>
      <c r="D1200" t="s">
        <v>386</v>
      </c>
      <c r="E1200" t="s">
        <v>1221</v>
      </c>
    </row>
    <row r="1201" spans="1:5" x14ac:dyDescent="0.3">
      <c r="A1201">
        <v>5899147</v>
      </c>
      <c r="B1201">
        <v>5899148</v>
      </c>
      <c r="C1201">
        <v>4.2049999999999997E-2</v>
      </c>
      <c r="D1201" t="s">
        <v>544</v>
      </c>
      <c r="E1201" t="s">
        <v>1222</v>
      </c>
    </row>
    <row r="1202" spans="1:5" x14ac:dyDescent="0.3">
      <c r="A1202">
        <v>88964</v>
      </c>
      <c r="B1202">
        <v>152788</v>
      </c>
      <c r="C1202">
        <v>4.2070000000000003E-2</v>
      </c>
      <c r="D1202" t="s">
        <v>164</v>
      </c>
      <c r="E1202" t="s">
        <v>1223</v>
      </c>
    </row>
    <row r="1203" spans="1:5" x14ac:dyDescent="0.3">
      <c r="A1203">
        <v>90497</v>
      </c>
      <c r="B1203">
        <v>90496</v>
      </c>
      <c r="C1203">
        <v>8.8590000000000002E-2</v>
      </c>
      <c r="D1203" t="s">
        <v>83</v>
      </c>
      <c r="E1203" t="s">
        <v>1224</v>
      </c>
    </row>
    <row r="1204" spans="1:5" x14ac:dyDescent="0.3">
      <c r="A1204">
        <v>6260488</v>
      </c>
      <c r="B1204">
        <v>6260494</v>
      </c>
      <c r="C1204">
        <v>2.0150000000000001E-2</v>
      </c>
      <c r="D1204" t="s">
        <v>164</v>
      </c>
      <c r="E1204" t="s">
        <v>1225</v>
      </c>
    </row>
    <row r="1205" spans="1:5" x14ac:dyDescent="0.3">
      <c r="A1205">
        <v>6260494</v>
      </c>
      <c r="B1205">
        <v>5888180</v>
      </c>
      <c r="C1205">
        <v>1.414E-2</v>
      </c>
      <c r="D1205" t="s">
        <v>164</v>
      </c>
      <c r="E1205" t="s">
        <v>1226</v>
      </c>
    </row>
    <row r="1206" spans="1:5" x14ac:dyDescent="0.3">
      <c r="A1206">
        <v>5899148</v>
      </c>
      <c r="B1206">
        <v>5899149</v>
      </c>
      <c r="C1206">
        <v>5.6309999999999999E-2</v>
      </c>
      <c r="D1206" t="s">
        <v>544</v>
      </c>
      <c r="E1206" t="s">
        <v>1227</v>
      </c>
    </row>
    <row r="1207" spans="1:5" x14ac:dyDescent="0.3">
      <c r="A1207">
        <v>162809</v>
      </c>
      <c r="B1207">
        <v>74467</v>
      </c>
      <c r="C1207">
        <v>0.11055</v>
      </c>
      <c r="D1207" t="s">
        <v>386</v>
      </c>
      <c r="E1207" t="s">
        <v>1228</v>
      </c>
    </row>
    <row r="1208" spans="1:5" x14ac:dyDescent="0.3">
      <c r="A1208">
        <v>152788</v>
      </c>
      <c r="B1208">
        <v>152787</v>
      </c>
      <c r="C1208">
        <v>4.0219999999999999E-2</v>
      </c>
      <c r="D1208" t="s">
        <v>164</v>
      </c>
      <c r="E1208" t="s">
        <v>1229</v>
      </c>
    </row>
    <row r="1209" spans="1:5" x14ac:dyDescent="0.3">
      <c r="A1209">
        <v>90496</v>
      </c>
      <c r="B1209">
        <v>2619799</v>
      </c>
      <c r="C1209">
        <v>8.8480000000000003E-2</v>
      </c>
      <c r="D1209" t="s">
        <v>83</v>
      </c>
      <c r="E1209" t="s">
        <v>1230</v>
      </c>
    </row>
    <row r="1210" spans="1:5" x14ac:dyDescent="0.3">
      <c r="A1210">
        <v>152787</v>
      </c>
      <c r="B1210">
        <v>6100502</v>
      </c>
      <c r="C1210">
        <v>2.511E-2</v>
      </c>
      <c r="D1210" t="s">
        <v>164</v>
      </c>
      <c r="E1210" t="s">
        <v>1231</v>
      </c>
    </row>
    <row r="1211" spans="1:5" x14ac:dyDescent="0.3">
      <c r="A1211">
        <v>5888180</v>
      </c>
      <c r="B1211">
        <v>5873236</v>
      </c>
      <c r="C1211">
        <v>1.247E-2</v>
      </c>
      <c r="D1211" t="s">
        <v>164</v>
      </c>
      <c r="E1211" t="s">
        <v>1232</v>
      </c>
    </row>
    <row r="1212" spans="1:5" x14ac:dyDescent="0.3">
      <c r="A1212">
        <v>5888180</v>
      </c>
      <c r="B1212">
        <v>5865858</v>
      </c>
      <c r="C1212">
        <v>1.5939999999999999E-2</v>
      </c>
      <c r="D1212" t="s">
        <v>164</v>
      </c>
      <c r="E1212" t="s">
        <v>1233</v>
      </c>
    </row>
    <row r="1213" spans="1:5" x14ac:dyDescent="0.3">
      <c r="A1213">
        <v>5899149</v>
      </c>
      <c r="B1213">
        <v>5899151</v>
      </c>
      <c r="C1213">
        <v>5.6259999999999998E-2</v>
      </c>
      <c r="D1213" t="s">
        <v>544</v>
      </c>
      <c r="E1213" t="s">
        <v>1234</v>
      </c>
    </row>
    <row r="1214" spans="1:5" x14ac:dyDescent="0.3">
      <c r="A1214">
        <v>74467</v>
      </c>
      <c r="B1214">
        <v>74468</v>
      </c>
      <c r="C1214">
        <v>2.7050000000000001E-2</v>
      </c>
      <c r="D1214" t="s">
        <v>386</v>
      </c>
      <c r="E1214" t="s">
        <v>1235</v>
      </c>
    </row>
    <row r="1215" spans="1:5" x14ac:dyDescent="0.3">
      <c r="A1215">
        <v>2619799</v>
      </c>
      <c r="B1215">
        <v>74450</v>
      </c>
      <c r="C1215">
        <v>0.10433000000000001</v>
      </c>
      <c r="D1215" t="s">
        <v>386</v>
      </c>
      <c r="E1215" t="s">
        <v>1236</v>
      </c>
    </row>
    <row r="1216" spans="1:5" x14ac:dyDescent="0.3">
      <c r="A1216">
        <v>74450</v>
      </c>
      <c r="B1216">
        <v>74452</v>
      </c>
      <c r="C1216">
        <v>6.9650000000000004E-2</v>
      </c>
      <c r="D1216" t="s">
        <v>386</v>
      </c>
      <c r="E1216" t="s">
        <v>1237</v>
      </c>
    </row>
    <row r="1217" spans="1:5" x14ac:dyDescent="0.3">
      <c r="A1217">
        <v>5873236</v>
      </c>
      <c r="B1217">
        <v>5763108</v>
      </c>
      <c r="C1217">
        <v>2.3939999999999999E-2</v>
      </c>
      <c r="D1217" t="s">
        <v>164</v>
      </c>
      <c r="E1217" t="s">
        <v>1238</v>
      </c>
    </row>
    <row r="1218" spans="1:5" x14ac:dyDescent="0.3">
      <c r="A1218">
        <v>74468</v>
      </c>
      <c r="B1218">
        <v>57369</v>
      </c>
      <c r="C1218">
        <v>8.9529999999999998E-2</v>
      </c>
      <c r="D1218" t="s">
        <v>386</v>
      </c>
      <c r="E1218" t="s">
        <v>1239</v>
      </c>
    </row>
    <row r="1219" spans="1:5" x14ac:dyDescent="0.3">
      <c r="A1219">
        <v>6100502</v>
      </c>
      <c r="B1219">
        <v>152786</v>
      </c>
      <c r="C1219">
        <v>2.9090000000000001E-2</v>
      </c>
      <c r="D1219" t="s">
        <v>164</v>
      </c>
      <c r="E1219" t="s">
        <v>1240</v>
      </c>
    </row>
    <row r="1220" spans="1:5" x14ac:dyDescent="0.3">
      <c r="A1220">
        <v>5899151</v>
      </c>
      <c r="B1220">
        <v>5899153</v>
      </c>
      <c r="C1220">
        <v>4.972E-2</v>
      </c>
      <c r="D1220" t="s">
        <v>544</v>
      </c>
      <c r="E1220" t="s">
        <v>1241</v>
      </c>
    </row>
    <row r="1221" spans="1:5" x14ac:dyDescent="0.3">
      <c r="A1221">
        <v>5865858</v>
      </c>
      <c r="B1221">
        <v>5873232</v>
      </c>
      <c r="C1221">
        <v>1.566E-2</v>
      </c>
      <c r="D1221" t="s">
        <v>164</v>
      </c>
      <c r="E1221" t="s">
        <v>1242</v>
      </c>
    </row>
    <row r="1222" spans="1:5" x14ac:dyDescent="0.3">
      <c r="A1222">
        <v>5873232</v>
      </c>
      <c r="B1222">
        <v>6348451</v>
      </c>
      <c r="C1222">
        <v>2.741E-2</v>
      </c>
      <c r="D1222" t="s">
        <v>164</v>
      </c>
      <c r="E1222" t="s">
        <v>1243</v>
      </c>
    </row>
    <row r="1223" spans="1:5" x14ac:dyDescent="0.3">
      <c r="A1223">
        <v>5763108</v>
      </c>
      <c r="B1223">
        <v>17999</v>
      </c>
      <c r="C1223">
        <v>1.179E-2</v>
      </c>
      <c r="D1223" t="s">
        <v>281</v>
      </c>
      <c r="E1223" t="s">
        <v>1244</v>
      </c>
    </row>
    <row r="1224" spans="1:5" x14ac:dyDescent="0.3">
      <c r="A1224">
        <v>5763108</v>
      </c>
      <c r="B1224">
        <v>5689576</v>
      </c>
      <c r="C1224">
        <v>6.8610000000000004E-2</v>
      </c>
      <c r="D1224" t="s">
        <v>164</v>
      </c>
      <c r="E1224" t="s">
        <v>1245</v>
      </c>
    </row>
    <row r="1225" spans="1:5" x14ac:dyDescent="0.3">
      <c r="A1225">
        <v>152786</v>
      </c>
      <c r="B1225">
        <v>152785</v>
      </c>
      <c r="C1225">
        <v>4.7730000000000002E-2</v>
      </c>
      <c r="D1225" t="s">
        <v>164</v>
      </c>
      <c r="E1225" t="s">
        <v>1246</v>
      </c>
    </row>
    <row r="1226" spans="1:5" x14ac:dyDescent="0.3">
      <c r="A1226">
        <v>74452</v>
      </c>
      <c r="B1226">
        <v>74451</v>
      </c>
      <c r="C1226">
        <v>6.7320000000000005E-2</v>
      </c>
      <c r="D1226" t="s">
        <v>386</v>
      </c>
      <c r="E1226" t="s">
        <v>1247</v>
      </c>
    </row>
    <row r="1227" spans="1:5" x14ac:dyDescent="0.3">
      <c r="A1227">
        <v>5899153</v>
      </c>
      <c r="B1227">
        <v>5899154</v>
      </c>
      <c r="C1227">
        <v>4.641E-2</v>
      </c>
      <c r="D1227" t="s">
        <v>544</v>
      </c>
      <c r="E1227" t="s">
        <v>1248</v>
      </c>
    </row>
    <row r="1228" spans="1:5" x14ac:dyDescent="0.3">
      <c r="A1228">
        <v>57369</v>
      </c>
      <c r="B1228">
        <v>2656965</v>
      </c>
      <c r="C1228">
        <v>2.2720000000000001E-2</v>
      </c>
      <c r="D1228" t="s">
        <v>386</v>
      </c>
      <c r="E1228" t="s">
        <v>1249</v>
      </c>
    </row>
    <row r="1229" spans="1:5" x14ac:dyDescent="0.3">
      <c r="A1229">
        <v>17999</v>
      </c>
      <c r="B1229">
        <v>18055</v>
      </c>
      <c r="C1229">
        <v>5.3260000000000002E-2</v>
      </c>
      <c r="D1229" t="s">
        <v>281</v>
      </c>
      <c r="E1229" t="s">
        <v>1250</v>
      </c>
    </row>
    <row r="1230" spans="1:5" x14ac:dyDescent="0.3">
      <c r="A1230">
        <v>74451</v>
      </c>
      <c r="B1230">
        <v>1364113</v>
      </c>
      <c r="C1230">
        <v>8.8260000000000005E-2</v>
      </c>
      <c r="D1230" t="s">
        <v>386</v>
      </c>
      <c r="E1230" t="s">
        <v>1251</v>
      </c>
    </row>
    <row r="1231" spans="1:5" x14ac:dyDescent="0.3">
      <c r="A1231">
        <v>6348451</v>
      </c>
      <c r="B1231">
        <v>5865410</v>
      </c>
      <c r="C1231">
        <v>2.9780000000000001E-2</v>
      </c>
      <c r="D1231" t="s">
        <v>164</v>
      </c>
      <c r="E1231" t="s">
        <v>1252</v>
      </c>
    </row>
    <row r="1232" spans="1:5" x14ac:dyDescent="0.3">
      <c r="A1232">
        <v>2656965</v>
      </c>
      <c r="B1232">
        <v>5689181</v>
      </c>
      <c r="C1232">
        <v>4.3709999999999999E-2</v>
      </c>
      <c r="D1232" t="s">
        <v>386</v>
      </c>
      <c r="E1232" t="s">
        <v>1253</v>
      </c>
    </row>
    <row r="1233" spans="1:5" x14ac:dyDescent="0.3">
      <c r="A1233">
        <v>152785</v>
      </c>
      <c r="B1233">
        <v>152783</v>
      </c>
      <c r="C1233">
        <v>4.725E-2</v>
      </c>
      <c r="D1233" t="s">
        <v>164</v>
      </c>
      <c r="E1233" t="s">
        <v>1254</v>
      </c>
    </row>
    <row r="1234" spans="1:5" x14ac:dyDescent="0.3">
      <c r="A1234">
        <v>5899154</v>
      </c>
      <c r="B1234">
        <v>5899156</v>
      </c>
      <c r="C1234">
        <v>3.8670000000000003E-2</v>
      </c>
      <c r="D1234" t="s">
        <v>544</v>
      </c>
      <c r="E1234" t="s">
        <v>1255</v>
      </c>
    </row>
    <row r="1235" spans="1:5" x14ac:dyDescent="0.3">
      <c r="A1235">
        <v>5689576</v>
      </c>
      <c r="B1235">
        <v>160932</v>
      </c>
      <c r="C1235">
        <v>6.5140000000000003E-2</v>
      </c>
      <c r="D1235" t="s">
        <v>164</v>
      </c>
      <c r="E1235" t="s">
        <v>1256</v>
      </c>
    </row>
    <row r="1236" spans="1:5" x14ac:dyDescent="0.3">
      <c r="A1236">
        <v>18055</v>
      </c>
      <c r="B1236">
        <v>18053</v>
      </c>
      <c r="C1236">
        <v>5.5759999999999997E-2</v>
      </c>
      <c r="D1236" t="s">
        <v>281</v>
      </c>
      <c r="E1236" t="s">
        <v>1257</v>
      </c>
    </row>
    <row r="1237" spans="1:5" x14ac:dyDescent="0.3">
      <c r="A1237">
        <v>5865410</v>
      </c>
      <c r="B1237">
        <v>5865222</v>
      </c>
      <c r="C1237">
        <v>2.1360000000000001E-2</v>
      </c>
      <c r="D1237" t="s">
        <v>164</v>
      </c>
      <c r="E1237" t="s">
        <v>1258</v>
      </c>
    </row>
    <row r="1238" spans="1:5" x14ac:dyDescent="0.3">
      <c r="A1238">
        <v>160932</v>
      </c>
      <c r="B1238">
        <v>160931</v>
      </c>
      <c r="C1238">
        <v>6.5879999999999994E-2</v>
      </c>
      <c r="D1238" t="s">
        <v>164</v>
      </c>
      <c r="E1238" t="s">
        <v>1259</v>
      </c>
    </row>
    <row r="1239" spans="1:5" x14ac:dyDescent="0.3">
      <c r="A1239">
        <v>1364113</v>
      </c>
      <c r="B1239">
        <v>74716</v>
      </c>
      <c r="C1239">
        <v>0.10106999999999999</v>
      </c>
      <c r="D1239" t="s">
        <v>386</v>
      </c>
      <c r="E1239" t="s">
        <v>1260</v>
      </c>
    </row>
    <row r="1240" spans="1:5" x14ac:dyDescent="0.3">
      <c r="A1240">
        <v>152783</v>
      </c>
      <c r="B1240">
        <v>152782</v>
      </c>
      <c r="C1240">
        <v>4.5179999999999998E-2</v>
      </c>
      <c r="D1240" t="s">
        <v>164</v>
      </c>
      <c r="E1240" t="s">
        <v>1261</v>
      </c>
    </row>
    <row r="1241" spans="1:5" x14ac:dyDescent="0.3">
      <c r="A1241">
        <v>5689181</v>
      </c>
      <c r="B1241">
        <v>74469</v>
      </c>
      <c r="C1241">
        <v>7.3849999999999999E-2</v>
      </c>
      <c r="D1241" t="s">
        <v>386</v>
      </c>
      <c r="E1241" t="s">
        <v>1262</v>
      </c>
    </row>
    <row r="1242" spans="1:5" x14ac:dyDescent="0.3">
      <c r="A1242">
        <v>5899156</v>
      </c>
      <c r="B1242">
        <v>5899160</v>
      </c>
      <c r="C1242">
        <v>5.2389999999999999E-2</v>
      </c>
      <c r="D1242" t="s">
        <v>544</v>
      </c>
      <c r="E1242" t="s">
        <v>1263</v>
      </c>
    </row>
    <row r="1243" spans="1:5" x14ac:dyDescent="0.3">
      <c r="A1243">
        <v>152782</v>
      </c>
      <c r="B1243">
        <v>600004782</v>
      </c>
      <c r="C1243">
        <v>2.5254836091590419E-2</v>
      </c>
      <c r="D1243" t="s">
        <v>164</v>
      </c>
      <c r="E1243" t="s">
        <v>1264</v>
      </c>
    </row>
    <row r="1244" spans="1:5" x14ac:dyDescent="0.3">
      <c r="A1244">
        <v>5899160</v>
      </c>
      <c r="B1244">
        <v>5899161</v>
      </c>
      <c r="C1244">
        <v>3.8550000000000001E-2</v>
      </c>
      <c r="D1244" t="s">
        <v>544</v>
      </c>
      <c r="E1244" t="s">
        <v>1265</v>
      </c>
    </row>
    <row r="1245" spans="1:5" x14ac:dyDescent="0.3">
      <c r="A1245">
        <v>18053</v>
      </c>
      <c r="B1245">
        <v>18052</v>
      </c>
      <c r="C1245">
        <v>4.4350000000000001E-2</v>
      </c>
      <c r="D1245" t="s">
        <v>281</v>
      </c>
      <c r="E1245" t="s">
        <v>1266</v>
      </c>
    </row>
    <row r="1246" spans="1:5" x14ac:dyDescent="0.3">
      <c r="A1246">
        <v>160931</v>
      </c>
      <c r="B1246">
        <v>5689584</v>
      </c>
      <c r="C1246">
        <v>6.4079999999999998E-2</v>
      </c>
      <c r="D1246" t="s">
        <v>164</v>
      </c>
      <c r="E1246" t="s">
        <v>1267</v>
      </c>
    </row>
    <row r="1247" spans="1:5" x14ac:dyDescent="0.3">
      <c r="A1247">
        <v>74469</v>
      </c>
      <c r="B1247">
        <v>9974</v>
      </c>
      <c r="C1247">
        <v>8.5510000000000003E-2</v>
      </c>
      <c r="D1247" t="s">
        <v>386</v>
      </c>
      <c r="E1247" t="s">
        <v>1268</v>
      </c>
    </row>
    <row r="1248" spans="1:5" x14ac:dyDescent="0.3">
      <c r="A1248">
        <v>5865222</v>
      </c>
      <c r="B1248">
        <v>6191062</v>
      </c>
      <c r="C1248">
        <v>2.3349999999999999E-2</v>
      </c>
      <c r="D1248" t="s">
        <v>164</v>
      </c>
      <c r="E1248" t="s">
        <v>1269</v>
      </c>
    </row>
    <row r="1249" spans="1:5" x14ac:dyDescent="0.3">
      <c r="A1249">
        <v>74716</v>
      </c>
      <c r="B1249">
        <v>74715</v>
      </c>
      <c r="C1249">
        <v>2.7480000000000001E-2</v>
      </c>
      <c r="D1249" t="s">
        <v>386</v>
      </c>
      <c r="E1249" t="s">
        <v>1270</v>
      </c>
    </row>
    <row r="1250" spans="1:5" x14ac:dyDescent="0.3">
      <c r="A1250">
        <v>9974</v>
      </c>
      <c r="B1250">
        <v>9973</v>
      </c>
      <c r="C1250">
        <v>5.8270000000000002E-2</v>
      </c>
      <c r="D1250" t="s">
        <v>386</v>
      </c>
      <c r="E1250" t="s">
        <v>1271</v>
      </c>
    </row>
    <row r="1251" spans="1:5" x14ac:dyDescent="0.3">
      <c r="A1251">
        <v>6191062</v>
      </c>
      <c r="B1251">
        <v>6191061</v>
      </c>
      <c r="C1251">
        <v>4.095E-2</v>
      </c>
      <c r="D1251" t="s">
        <v>164</v>
      </c>
      <c r="E1251" t="s">
        <v>1272</v>
      </c>
    </row>
    <row r="1252" spans="1:5" x14ac:dyDescent="0.3">
      <c r="A1252">
        <v>5899161</v>
      </c>
      <c r="B1252">
        <v>5899163</v>
      </c>
      <c r="C1252">
        <v>1.5270000000000001E-2</v>
      </c>
      <c r="D1252" t="s">
        <v>544</v>
      </c>
      <c r="E1252" t="s">
        <v>1273</v>
      </c>
    </row>
    <row r="1253" spans="1:5" x14ac:dyDescent="0.3">
      <c r="A1253">
        <v>18052</v>
      </c>
      <c r="B1253">
        <v>18051</v>
      </c>
      <c r="C1253">
        <v>4.9869999999999998E-2</v>
      </c>
      <c r="D1253" t="s">
        <v>281</v>
      </c>
      <c r="E1253" t="s">
        <v>1274</v>
      </c>
    </row>
    <row r="1254" spans="1:5" x14ac:dyDescent="0.3">
      <c r="A1254">
        <v>5689584</v>
      </c>
      <c r="B1254">
        <v>85372</v>
      </c>
      <c r="C1254">
        <v>5.7790000000000001E-2</v>
      </c>
      <c r="D1254" t="s">
        <v>164</v>
      </c>
      <c r="E1254" t="s">
        <v>1275</v>
      </c>
    </row>
    <row r="1255" spans="1:5" x14ac:dyDescent="0.3">
      <c r="A1255">
        <v>74715</v>
      </c>
      <c r="B1255">
        <v>1331204</v>
      </c>
      <c r="C1255">
        <v>3.3250000000000002E-2</v>
      </c>
      <c r="D1255" t="s">
        <v>386</v>
      </c>
      <c r="E1255" t="s">
        <v>1276</v>
      </c>
    </row>
    <row r="1256" spans="1:5" x14ac:dyDescent="0.3">
      <c r="A1256">
        <v>9973</v>
      </c>
      <c r="B1256">
        <v>72702</v>
      </c>
      <c r="C1256">
        <v>0.1313</v>
      </c>
      <c r="D1256" t="s">
        <v>386</v>
      </c>
      <c r="E1256" t="s">
        <v>1277</v>
      </c>
    </row>
    <row r="1257" spans="1:5" x14ac:dyDescent="0.3">
      <c r="A1257">
        <v>6191061</v>
      </c>
      <c r="B1257">
        <v>5689258</v>
      </c>
      <c r="C1257">
        <v>3.3829999999999999E-2</v>
      </c>
      <c r="D1257" t="s">
        <v>164</v>
      </c>
      <c r="E1257" t="s">
        <v>1278</v>
      </c>
    </row>
    <row r="1258" spans="1:5" x14ac:dyDescent="0.3">
      <c r="A1258">
        <v>85372</v>
      </c>
      <c r="B1258">
        <v>4712</v>
      </c>
      <c r="C1258">
        <v>5.8189999999999999E-2</v>
      </c>
      <c r="D1258" t="s">
        <v>164</v>
      </c>
      <c r="E1258" t="s">
        <v>1279</v>
      </c>
    </row>
    <row r="1259" spans="1:5" x14ac:dyDescent="0.3">
      <c r="A1259">
        <v>18051</v>
      </c>
      <c r="B1259">
        <v>18050</v>
      </c>
      <c r="C1259">
        <v>6.2219999999999998E-2</v>
      </c>
      <c r="D1259" t="s">
        <v>281</v>
      </c>
      <c r="E1259" t="s">
        <v>1280</v>
      </c>
    </row>
    <row r="1260" spans="1:5" x14ac:dyDescent="0.3">
      <c r="A1260">
        <v>1331204</v>
      </c>
      <c r="B1260">
        <v>112466</v>
      </c>
      <c r="C1260">
        <v>5.4469999999999998E-2</v>
      </c>
      <c r="D1260" t="s">
        <v>386</v>
      </c>
      <c r="E1260" t="s">
        <v>1281</v>
      </c>
    </row>
    <row r="1261" spans="1:5" x14ac:dyDescent="0.3">
      <c r="A1261">
        <v>1331204</v>
      </c>
      <c r="B1261">
        <v>2662554</v>
      </c>
      <c r="C1261">
        <v>0.35242000000000001</v>
      </c>
      <c r="D1261" t="s">
        <v>69</v>
      </c>
      <c r="E1261" t="s">
        <v>1282</v>
      </c>
    </row>
    <row r="1262" spans="1:5" x14ac:dyDescent="0.3">
      <c r="A1262">
        <v>5899163</v>
      </c>
      <c r="B1262">
        <v>5899190</v>
      </c>
      <c r="C1262">
        <v>1.5010000000000001E-2</v>
      </c>
      <c r="D1262" t="s">
        <v>544</v>
      </c>
      <c r="E1262" t="s">
        <v>1283</v>
      </c>
    </row>
    <row r="1263" spans="1:5" x14ac:dyDescent="0.3">
      <c r="A1263">
        <v>18050</v>
      </c>
      <c r="B1263">
        <v>18049</v>
      </c>
      <c r="C1263">
        <v>3.083E-2</v>
      </c>
      <c r="D1263" t="s">
        <v>281</v>
      </c>
      <c r="E1263" t="s">
        <v>1284</v>
      </c>
    </row>
    <row r="1264" spans="1:5" x14ac:dyDescent="0.3">
      <c r="A1264">
        <v>112466</v>
      </c>
      <c r="B1264">
        <v>112455</v>
      </c>
      <c r="C1264">
        <v>6.4180000000000001E-2</v>
      </c>
      <c r="D1264" t="s">
        <v>386</v>
      </c>
      <c r="E1264" t="s">
        <v>1285</v>
      </c>
    </row>
    <row r="1265" spans="1:5" x14ac:dyDescent="0.3">
      <c r="A1265">
        <v>4712</v>
      </c>
      <c r="B1265">
        <v>5689536</v>
      </c>
      <c r="C1265">
        <v>3.9419999999999997E-2</v>
      </c>
      <c r="D1265" t="s">
        <v>164</v>
      </c>
      <c r="E1265" t="s">
        <v>1286</v>
      </c>
    </row>
    <row r="1266" spans="1:5" x14ac:dyDescent="0.3">
      <c r="A1266">
        <v>5689258</v>
      </c>
      <c r="B1266">
        <v>5865441</v>
      </c>
      <c r="C1266">
        <v>1.9230000000000001E-2</v>
      </c>
      <c r="D1266" t="s">
        <v>164</v>
      </c>
      <c r="E1266" t="s">
        <v>1287</v>
      </c>
    </row>
    <row r="1267" spans="1:5" x14ac:dyDescent="0.3">
      <c r="A1267">
        <v>72702</v>
      </c>
      <c r="B1267">
        <v>34595</v>
      </c>
      <c r="C1267">
        <v>8.906E-2</v>
      </c>
      <c r="D1267" t="s">
        <v>386</v>
      </c>
      <c r="E1267" t="s">
        <v>1288</v>
      </c>
    </row>
    <row r="1268" spans="1:5" x14ac:dyDescent="0.3">
      <c r="A1268">
        <v>112455</v>
      </c>
      <c r="B1268">
        <v>112454</v>
      </c>
      <c r="C1268">
        <v>6.0690000000000001E-2</v>
      </c>
      <c r="D1268" t="s">
        <v>386</v>
      </c>
      <c r="E1268" t="s">
        <v>1289</v>
      </c>
    </row>
    <row r="1269" spans="1:5" x14ac:dyDescent="0.3">
      <c r="A1269">
        <v>5689536</v>
      </c>
      <c r="B1269">
        <v>167117</v>
      </c>
      <c r="C1269">
        <v>2.5860000000000001E-2</v>
      </c>
      <c r="D1269" t="s">
        <v>164</v>
      </c>
      <c r="E1269" t="s">
        <v>1290</v>
      </c>
    </row>
    <row r="1270" spans="1:5" x14ac:dyDescent="0.3">
      <c r="A1270">
        <v>34595</v>
      </c>
      <c r="B1270">
        <v>2620107</v>
      </c>
      <c r="C1270">
        <v>2.6450000000000001E-2</v>
      </c>
      <c r="D1270" t="s">
        <v>386</v>
      </c>
      <c r="E1270" t="s">
        <v>1291</v>
      </c>
    </row>
    <row r="1271" spans="1:5" x14ac:dyDescent="0.3">
      <c r="A1271">
        <v>18049</v>
      </c>
      <c r="B1271">
        <v>18047</v>
      </c>
      <c r="C1271">
        <v>3.7350000000000001E-2</v>
      </c>
      <c r="D1271" t="s">
        <v>281</v>
      </c>
      <c r="E1271" t="s">
        <v>1292</v>
      </c>
    </row>
    <row r="1272" spans="1:5" x14ac:dyDescent="0.3">
      <c r="A1272">
        <v>5865441</v>
      </c>
      <c r="B1272">
        <v>5865218</v>
      </c>
      <c r="C1272">
        <v>3.2899999999999999E-2</v>
      </c>
      <c r="D1272" t="s">
        <v>164</v>
      </c>
      <c r="E1272" t="s">
        <v>1293</v>
      </c>
    </row>
    <row r="1273" spans="1:5" x14ac:dyDescent="0.3">
      <c r="A1273">
        <v>112454</v>
      </c>
      <c r="B1273">
        <v>74712</v>
      </c>
      <c r="C1273">
        <v>0.12377000000000001</v>
      </c>
      <c r="D1273" t="s">
        <v>386</v>
      </c>
      <c r="E1273" t="s">
        <v>1294</v>
      </c>
    </row>
    <row r="1274" spans="1:5" x14ac:dyDescent="0.3">
      <c r="A1274">
        <v>18047</v>
      </c>
      <c r="B1274">
        <v>187177</v>
      </c>
      <c r="C1274">
        <v>4.5449999999999997E-2</v>
      </c>
      <c r="D1274" t="s">
        <v>281</v>
      </c>
      <c r="E1274" t="s">
        <v>1295</v>
      </c>
    </row>
    <row r="1275" spans="1:5" x14ac:dyDescent="0.3">
      <c r="A1275">
        <v>5865218</v>
      </c>
      <c r="B1275">
        <v>6191072</v>
      </c>
      <c r="C1275">
        <v>2.9309999999999999E-2</v>
      </c>
      <c r="D1275" t="s">
        <v>164</v>
      </c>
      <c r="E1275" t="s">
        <v>1296</v>
      </c>
    </row>
    <row r="1276" spans="1:5" x14ac:dyDescent="0.3">
      <c r="A1276">
        <v>2620107</v>
      </c>
      <c r="B1276">
        <v>72704</v>
      </c>
      <c r="C1276">
        <v>7.6429999999999998E-2</v>
      </c>
      <c r="D1276" t="s">
        <v>386</v>
      </c>
      <c r="E1276" t="s">
        <v>1297</v>
      </c>
    </row>
    <row r="1277" spans="1:5" x14ac:dyDescent="0.3">
      <c r="A1277">
        <v>167117</v>
      </c>
      <c r="B1277">
        <v>167116</v>
      </c>
      <c r="C1277">
        <v>2.9440000000000001E-2</v>
      </c>
      <c r="D1277" t="s">
        <v>164</v>
      </c>
      <c r="E1277" t="s">
        <v>1298</v>
      </c>
    </row>
    <row r="1278" spans="1:5" x14ac:dyDescent="0.3">
      <c r="A1278">
        <v>187177</v>
      </c>
      <c r="B1278">
        <v>2620459</v>
      </c>
      <c r="C1278">
        <v>4.5100000000000001E-3</v>
      </c>
      <c r="D1278" t="s">
        <v>281</v>
      </c>
      <c r="E1278" t="s">
        <v>1299</v>
      </c>
    </row>
    <row r="1279" spans="1:5" x14ac:dyDescent="0.3">
      <c r="A1279">
        <v>72704</v>
      </c>
      <c r="B1279">
        <v>72706</v>
      </c>
      <c r="C1279">
        <v>9.672E-2</v>
      </c>
      <c r="D1279" t="s">
        <v>386</v>
      </c>
      <c r="E1279" t="s">
        <v>1300</v>
      </c>
    </row>
    <row r="1280" spans="1:5" x14ac:dyDescent="0.3">
      <c r="A1280">
        <v>6191072</v>
      </c>
      <c r="B1280">
        <v>6191071</v>
      </c>
      <c r="C1280">
        <v>3.814E-2</v>
      </c>
      <c r="D1280" t="s">
        <v>164</v>
      </c>
      <c r="E1280" t="s">
        <v>1301</v>
      </c>
    </row>
    <row r="1281" spans="1:5" x14ac:dyDescent="0.3">
      <c r="A1281">
        <v>74712</v>
      </c>
      <c r="B1281">
        <v>74711</v>
      </c>
      <c r="C1281">
        <v>8.3510000000000001E-2</v>
      </c>
      <c r="D1281" t="s">
        <v>386</v>
      </c>
      <c r="E1281" t="s">
        <v>1302</v>
      </c>
    </row>
    <row r="1282" spans="1:5" x14ac:dyDescent="0.3">
      <c r="A1282">
        <v>167116</v>
      </c>
      <c r="B1282">
        <v>6821118</v>
      </c>
      <c r="C1282">
        <v>3.4979999999999997E-2</v>
      </c>
      <c r="D1282" t="s">
        <v>164</v>
      </c>
      <c r="E1282" t="s">
        <v>1303</v>
      </c>
    </row>
    <row r="1283" spans="1:5" x14ac:dyDescent="0.3">
      <c r="A1283">
        <v>74711</v>
      </c>
      <c r="B1283">
        <v>74709</v>
      </c>
      <c r="C1283">
        <v>7.0510000000000003E-2</v>
      </c>
      <c r="D1283" t="s">
        <v>386</v>
      </c>
      <c r="E1283" t="s">
        <v>1304</v>
      </c>
    </row>
    <row r="1284" spans="1:5" x14ac:dyDescent="0.3">
      <c r="A1284">
        <v>6821118</v>
      </c>
      <c r="B1284">
        <v>6807028</v>
      </c>
      <c r="C1284">
        <v>2.1499999999999998E-2</v>
      </c>
      <c r="D1284" t="s">
        <v>164</v>
      </c>
      <c r="E1284" t="s">
        <v>1305</v>
      </c>
    </row>
    <row r="1285" spans="1:5" x14ac:dyDescent="0.3">
      <c r="A1285">
        <v>72706</v>
      </c>
      <c r="B1285">
        <v>2620109</v>
      </c>
      <c r="C1285">
        <v>0.11038000000000001</v>
      </c>
      <c r="D1285" t="s">
        <v>386</v>
      </c>
      <c r="E1285" t="s">
        <v>1306</v>
      </c>
    </row>
    <row r="1286" spans="1:5" x14ac:dyDescent="0.3">
      <c r="A1286">
        <v>6191071</v>
      </c>
      <c r="B1286">
        <v>6191070</v>
      </c>
      <c r="C1286">
        <v>3.5009999999999999E-2</v>
      </c>
      <c r="D1286" t="s">
        <v>164</v>
      </c>
      <c r="E1286" t="s">
        <v>1307</v>
      </c>
    </row>
    <row r="1287" spans="1:5" x14ac:dyDescent="0.3">
      <c r="A1287">
        <v>74709</v>
      </c>
      <c r="B1287">
        <v>5689476</v>
      </c>
      <c r="C1287">
        <v>9.0450000000000003E-2</v>
      </c>
      <c r="D1287" t="s">
        <v>386</v>
      </c>
      <c r="E1287" t="s">
        <v>1308</v>
      </c>
    </row>
    <row r="1288" spans="1:5" x14ac:dyDescent="0.3">
      <c r="A1288">
        <v>2620109</v>
      </c>
      <c r="B1288">
        <v>142055</v>
      </c>
      <c r="C1288">
        <v>7.1080000000000004E-2</v>
      </c>
      <c r="D1288" t="s">
        <v>83</v>
      </c>
      <c r="E1288" t="s">
        <v>1309</v>
      </c>
    </row>
    <row r="1289" spans="1:5" x14ac:dyDescent="0.3">
      <c r="A1289">
        <v>2620109</v>
      </c>
      <c r="B1289">
        <v>5959192</v>
      </c>
      <c r="C1289">
        <v>1.8069999999999999E-2</v>
      </c>
      <c r="D1289" t="s">
        <v>386</v>
      </c>
      <c r="E1289" t="s">
        <v>1310</v>
      </c>
    </row>
    <row r="1290" spans="1:5" x14ac:dyDescent="0.3">
      <c r="A1290">
        <v>6807028</v>
      </c>
      <c r="B1290">
        <v>6807025</v>
      </c>
      <c r="C1290">
        <v>1.136E-2</v>
      </c>
      <c r="D1290" t="s">
        <v>164</v>
      </c>
      <c r="E1290" t="s">
        <v>1311</v>
      </c>
    </row>
    <row r="1291" spans="1:5" x14ac:dyDescent="0.3">
      <c r="A1291">
        <v>6191070</v>
      </c>
      <c r="B1291">
        <v>5865216</v>
      </c>
      <c r="C1291">
        <v>3.6310000000000002E-2</v>
      </c>
      <c r="D1291" t="s">
        <v>164</v>
      </c>
      <c r="E1291" t="s">
        <v>1312</v>
      </c>
    </row>
    <row r="1292" spans="1:5" x14ac:dyDescent="0.3">
      <c r="A1292">
        <v>5865216</v>
      </c>
      <c r="B1292">
        <v>5865215</v>
      </c>
      <c r="C1292">
        <v>3.3610000000000001E-2</v>
      </c>
      <c r="D1292" t="s">
        <v>164</v>
      </c>
      <c r="E1292" t="s">
        <v>1313</v>
      </c>
    </row>
    <row r="1293" spans="1:5" x14ac:dyDescent="0.3">
      <c r="A1293">
        <v>5689476</v>
      </c>
      <c r="B1293">
        <v>74710</v>
      </c>
      <c r="C1293">
        <v>0.10072</v>
      </c>
      <c r="D1293" t="s">
        <v>386</v>
      </c>
      <c r="E1293" t="s">
        <v>1314</v>
      </c>
    </row>
    <row r="1294" spans="1:5" x14ac:dyDescent="0.3">
      <c r="A1294">
        <v>142055</v>
      </c>
      <c r="B1294">
        <v>142056</v>
      </c>
      <c r="C1294">
        <v>8.3030000000000007E-2</v>
      </c>
      <c r="D1294" t="s">
        <v>83</v>
      </c>
      <c r="E1294" t="s">
        <v>1315</v>
      </c>
    </row>
    <row r="1295" spans="1:5" x14ac:dyDescent="0.3">
      <c r="A1295">
        <v>5959192</v>
      </c>
      <c r="B1295">
        <v>72705</v>
      </c>
      <c r="C1295">
        <v>9.2960000000000001E-2</v>
      </c>
      <c r="D1295" t="s">
        <v>386</v>
      </c>
      <c r="E1295" t="s">
        <v>1316</v>
      </c>
    </row>
    <row r="1296" spans="1:5" x14ac:dyDescent="0.3">
      <c r="A1296">
        <v>6807025</v>
      </c>
      <c r="B1296">
        <v>600003474</v>
      </c>
      <c r="C1296">
        <v>1.55E-2</v>
      </c>
      <c r="D1296" t="s">
        <v>164</v>
      </c>
      <c r="E1296" t="s">
        <v>1317</v>
      </c>
    </row>
    <row r="1297" spans="1:5" x14ac:dyDescent="0.3">
      <c r="A1297">
        <v>5865215</v>
      </c>
      <c r="B1297">
        <v>5865787</v>
      </c>
      <c r="C1297">
        <v>3.6720000000000003E-2</v>
      </c>
      <c r="D1297" t="s">
        <v>164</v>
      </c>
      <c r="E1297" t="s">
        <v>1318</v>
      </c>
    </row>
    <row r="1298" spans="1:5" x14ac:dyDescent="0.3">
      <c r="A1298">
        <v>72705</v>
      </c>
      <c r="B1298">
        <v>72703</v>
      </c>
      <c r="C1298">
        <v>7.8229999999999994E-2</v>
      </c>
      <c r="D1298" t="s">
        <v>386</v>
      </c>
      <c r="E1298" t="s">
        <v>1319</v>
      </c>
    </row>
    <row r="1299" spans="1:5" x14ac:dyDescent="0.3">
      <c r="A1299">
        <v>142056</v>
      </c>
      <c r="B1299">
        <v>6878762</v>
      </c>
      <c r="C1299">
        <v>3.8539999999999998E-2</v>
      </c>
      <c r="D1299" t="s">
        <v>83</v>
      </c>
      <c r="E1299" t="s">
        <v>1320</v>
      </c>
    </row>
    <row r="1300" spans="1:5" x14ac:dyDescent="0.3">
      <c r="A1300">
        <v>74710</v>
      </c>
      <c r="B1300">
        <v>74708</v>
      </c>
      <c r="C1300">
        <v>0.1086</v>
      </c>
      <c r="D1300" t="s">
        <v>386</v>
      </c>
      <c r="E1300" t="s">
        <v>1321</v>
      </c>
    </row>
    <row r="1301" spans="1:5" x14ac:dyDescent="0.3">
      <c r="A1301">
        <v>72703</v>
      </c>
      <c r="B1301">
        <v>74690</v>
      </c>
      <c r="C1301">
        <v>0.10700999999999999</v>
      </c>
      <c r="D1301" t="s">
        <v>386</v>
      </c>
      <c r="E1301" t="s">
        <v>1322</v>
      </c>
    </row>
    <row r="1302" spans="1:5" x14ac:dyDescent="0.3">
      <c r="A1302">
        <v>5865787</v>
      </c>
      <c r="B1302">
        <v>5865214</v>
      </c>
      <c r="C1302">
        <v>3.415E-2</v>
      </c>
      <c r="D1302" t="s">
        <v>164</v>
      </c>
      <c r="E1302" t="s">
        <v>1323</v>
      </c>
    </row>
    <row r="1303" spans="1:5" x14ac:dyDescent="0.3">
      <c r="A1303">
        <v>74708</v>
      </c>
      <c r="B1303">
        <v>74707</v>
      </c>
      <c r="C1303">
        <v>6.4449999999999993E-2</v>
      </c>
      <c r="D1303" t="s">
        <v>386</v>
      </c>
      <c r="E1303" t="s">
        <v>1324</v>
      </c>
    </row>
    <row r="1304" spans="1:5" x14ac:dyDescent="0.3">
      <c r="A1304">
        <v>6878762</v>
      </c>
      <c r="B1304">
        <v>142058</v>
      </c>
      <c r="C1304">
        <v>5.16E-2</v>
      </c>
      <c r="D1304" t="s">
        <v>83</v>
      </c>
      <c r="E1304" t="s">
        <v>1325</v>
      </c>
    </row>
    <row r="1305" spans="1:5" x14ac:dyDescent="0.3">
      <c r="A1305">
        <v>5865214</v>
      </c>
      <c r="B1305">
        <v>5865789</v>
      </c>
      <c r="C1305">
        <v>3.4049999999999997E-2</v>
      </c>
      <c r="D1305" t="s">
        <v>164</v>
      </c>
      <c r="E1305" t="s">
        <v>1326</v>
      </c>
    </row>
    <row r="1306" spans="1:5" x14ac:dyDescent="0.3">
      <c r="A1306">
        <v>142058</v>
      </c>
      <c r="B1306">
        <v>142060</v>
      </c>
      <c r="C1306">
        <v>7.2349999999999998E-2</v>
      </c>
      <c r="D1306" t="s">
        <v>83</v>
      </c>
      <c r="E1306" t="s">
        <v>1327</v>
      </c>
    </row>
    <row r="1307" spans="1:5" x14ac:dyDescent="0.3">
      <c r="A1307">
        <v>74690</v>
      </c>
      <c r="B1307">
        <v>74691</v>
      </c>
      <c r="C1307">
        <v>8.7330000000000005E-2</v>
      </c>
      <c r="D1307" t="s">
        <v>386</v>
      </c>
      <c r="E1307" t="s">
        <v>1328</v>
      </c>
    </row>
    <row r="1308" spans="1:5" x14ac:dyDescent="0.3">
      <c r="A1308">
        <v>74707</v>
      </c>
      <c r="B1308">
        <v>74706</v>
      </c>
      <c r="C1308">
        <v>2.913E-2</v>
      </c>
      <c r="D1308" t="s">
        <v>386</v>
      </c>
      <c r="E1308" t="s">
        <v>1329</v>
      </c>
    </row>
    <row r="1309" spans="1:5" x14ac:dyDescent="0.3">
      <c r="A1309">
        <v>142060</v>
      </c>
      <c r="B1309">
        <v>5735086</v>
      </c>
      <c r="C1309">
        <v>7.1330000000000005E-2</v>
      </c>
      <c r="D1309" t="s">
        <v>83</v>
      </c>
      <c r="E1309" t="s">
        <v>1330</v>
      </c>
    </row>
    <row r="1310" spans="1:5" x14ac:dyDescent="0.3">
      <c r="A1310">
        <v>74706</v>
      </c>
      <c r="B1310">
        <v>74705</v>
      </c>
      <c r="C1310">
        <v>2.853E-2</v>
      </c>
      <c r="D1310" t="s">
        <v>386</v>
      </c>
      <c r="E1310" t="s">
        <v>1331</v>
      </c>
    </row>
    <row r="1311" spans="1:5" x14ac:dyDescent="0.3">
      <c r="A1311">
        <v>5865789</v>
      </c>
      <c r="B1311">
        <v>5865213</v>
      </c>
      <c r="C1311">
        <v>3.4430000000000002E-2</v>
      </c>
      <c r="D1311" t="s">
        <v>164</v>
      </c>
      <c r="E1311" t="s">
        <v>1332</v>
      </c>
    </row>
    <row r="1312" spans="1:5" x14ac:dyDescent="0.3">
      <c r="A1312">
        <v>74691</v>
      </c>
      <c r="B1312">
        <v>1310169</v>
      </c>
      <c r="C1312">
        <v>6.549593117195187E-3</v>
      </c>
      <c r="D1312" t="s">
        <v>83</v>
      </c>
      <c r="E1312" t="s">
        <v>1333</v>
      </c>
    </row>
    <row r="1313" spans="1:5" x14ac:dyDescent="0.3">
      <c r="A1313">
        <v>74705</v>
      </c>
      <c r="B1313">
        <v>74704</v>
      </c>
      <c r="C1313">
        <v>9.6759999999999999E-2</v>
      </c>
      <c r="D1313" t="s">
        <v>386</v>
      </c>
      <c r="E1313" t="s">
        <v>1334</v>
      </c>
    </row>
    <row r="1314" spans="1:5" x14ac:dyDescent="0.3">
      <c r="A1314">
        <v>5865213</v>
      </c>
      <c r="B1314">
        <v>5865791</v>
      </c>
      <c r="C1314">
        <v>3.1359999999999999E-2</v>
      </c>
      <c r="D1314" t="s">
        <v>164</v>
      </c>
      <c r="E1314" t="s">
        <v>1335</v>
      </c>
    </row>
    <row r="1315" spans="1:5" x14ac:dyDescent="0.3">
      <c r="A1315">
        <v>5735086</v>
      </c>
      <c r="B1315">
        <v>5735036</v>
      </c>
      <c r="C1315">
        <v>3.5499999999999997E-2</v>
      </c>
      <c r="D1315" t="s">
        <v>544</v>
      </c>
      <c r="E1315" t="s">
        <v>1336</v>
      </c>
    </row>
    <row r="1316" spans="1:5" x14ac:dyDescent="0.3">
      <c r="A1316">
        <v>5735086</v>
      </c>
      <c r="B1316">
        <v>142059</v>
      </c>
      <c r="C1316">
        <v>4.8579999999999998E-2</v>
      </c>
      <c r="D1316" t="s">
        <v>83</v>
      </c>
      <c r="E1316" t="s">
        <v>1337</v>
      </c>
    </row>
    <row r="1317" spans="1:5" x14ac:dyDescent="0.3">
      <c r="A1317">
        <v>1310169</v>
      </c>
      <c r="B1317">
        <v>53902</v>
      </c>
      <c r="C1317">
        <v>8.7489999999999998E-2</v>
      </c>
      <c r="D1317" t="s">
        <v>83</v>
      </c>
      <c r="E1317" t="s">
        <v>1338</v>
      </c>
    </row>
    <row r="1318" spans="1:5" x14ac:dyDescent="0.3">
      <c r="A1318">
        <v>53902</v>
      </c>
      <c r="B1318">
        <v>54153</v>
      </c>
      <c r="C1318">
        <v>8.362E-2</v>
      </c>
      <c r="D1318" t="s">
        <v>83</v>
      </c>
      <c r="E1318" t="s">
        <v>1339</v>
      </c>
    </row>
    <row r="1319" spans="1:5" x14ac:dyDescent="0.3">
      <c r="A1319">
        <v>5865791</v>
      </c>
      <c r="B1319">
        <v>2620414</v>
      </c>
      <c r="C1319">
        <v>3.5479999999999998E-2</v>
      </c>
      <c r="D1319" t="s">
        <v>164</v>
      </c>
      <c r="E1319" t="s">
        <v>1340</v>
      </c>
    </row>
    <row r="1320" spans="1:5" x14ac:dyDescent="0.3">
      <c r="A1320">
        <v>5735036</v>
      </c>
      <c r="B1320">
        <v>5735037</v>
      </c>
      <c r="C1320">
        <v>3.5860000000000003E-2</v>
      </c>
      <c r="D1320" t="s">
        <v>544</v>
      </c>
      <c r="E1320" t="s">
        <v>1341</v>
      </c>
    </row>
    <row r="1321" spans="1:5" x14ac:dyDescent="0.3">
      <c r="A1321">
        <v>142059</v>
      </c>
      <c r="B1321">
        <v>98581</v>
      </c>
      <c r="C1321">
        <v>7.4529999999999999E-2</v>
      </c>
      <c r="D1321" t="s">
        <v>83</v>
      </c>
      <c r="E1321" t="s">
        <v>1342</v>
      </c>
    </row>
    <row r="1322" spans="1:5" x14ac:dyDescent="0.3">
      <c r="A1322">
        <v>74704</v>
      </c>
      <c r="B1322">
        <v>74703</v>
      </c>
      <c r="C1322">
        <v>2.7740000000000001E-2</v>
      </c>
      <c r="D1322" t="s">
        <v>386</v>
      </c>
      <c r="E1322" t="s">
        <v>1343</v>
      </c>
    </row>
    <row r="1323" spans="1:5" x14ac:dyDescent="0.3">
      <c r="A1323">
        <v>98581</v>
      </c>
      <c r="B1323">
        <v>5689532</v>
      </c>
      <c r="C1323">
        <v>2.0480000000000002E-2</v>
      </c>
      <c r="D1323" t="s">
        <v>83</v>
      </c>
      <c r="E1323" t="s">
        <v>1344</v>
      </c>
    </row>
    <row r="1324" spans="1:5" x14ac:dyDescent="0.3">
      <c r="A1324">
        <v>74703</v>
      </c>
      <c r="B1324">
        <v>74702</v>
      </c>
      <c r="C1324">
        <v>3.9649999999999998E-2</v>
      </c>
      <c r="D1324" t="s">
        <v>386</v>
      </c>
      <c r="E1324" t="s">
        <v>1345</v>
      </c>
    </row>
    <row r="1325" spans="1:5" x14ac:dyDescent="0.3">
      <c r="A1325">
        <v>2620414</v>
      </c>
      <c r="B1325">
        <v>5865792</v>
      </c>
      <c r="C1325">
        <v>3.0939999999999999E-2</v>
      </c>
      <c r="D1325" t="s">
        <v>164</v>
      </c>
      <c r="E1325" t="s">
        <v>1346</v>
      </c>
    </row>
    <row r="1326" spans="1:5" x14ac:dyDescent="0.3">
      <c r="A1326">
        <v>5735037</v>
      </c>
      <c r="B1326">
        <v>5907313</v>
      </c>
      <c r="C1326">
        <v>4.496E-2</v>
      </c>
      <c r="D1326" t="s">
        <v>544</v>
      </c>
      <c r="E1326" t="s">
        <v>1347</v>
      </c>
    </row>
    <row r="1327" spans="1:5" x14ac:dyDescent="0.3">
      <c r="A1327">
        <v>54153</v>
      </c>
      <c r="B1327">
        <v>54154</v>
      </c>
      <c r="C1327">
        <v>8.4610000000000005E-2</v>
      </c>
      <c r="D1327" t="s">
        <v>83</v>
      </c>
      <c r="E1327" t="s">
        <v>1348</v>
      </c>
    </row>
    <row r="1328" spans="1:5" x14ac:dyDescent="0.3">
      <c r="A1328">
        <v>54154</v>
      </c>
      <c r="B1328">
        <v>54341</v>
      </c>
      <c r="C1328">
        <v>8.6309999999999998E-2</v>
      </c>
      <c r="D1328" t="s">
        <v>83</v>
      </c>
      <c r="E1328" t="s">
        <v>1349</v>
      </c>
    </row>
    <row r="1329" spans="1:5" x14ac:dyDescent="0.3">
      <c r="A1329">
        <v>5865792</v>
      </c>
      <c r="B1329">
        <v>5865211</v>
      </c>
      <c r="C1329">
        <v>3.0439999999999998E-2</v>
      </c>
      <c r="D1329" t="s">
        <v>164</v>
      </c>
      <c r="E1329" t="s">
        <v>1350</v>
      </c>
    </row>
    <row r="1330" spans="1:5" x14ac:dyDescent="0.3">
      <c r="A1330">
        <v>5907313</v>
      </c>
      <c r="B1330">
        <v>5907315</v>
      </c>
      <c r="C1330">
        <v>4.5909999999999999E-2</v>
      </c>
      <c r="D1330" t="s">
        <v>544</v>
      </c>
      <c r="E1330" t="s">
        <v>1351</v>
      </c>
    </row>
    <row r="1331" spans="1:5" x14ac:dyDescent="0.3">
      <c r="A1331">
        <v>74702</v>
      </c>
      <c r="B1331">
        <v>5842732</v>
      </c>
      <c r="C1331">
        <v>8.2600000000000007E-2</v>
      </c>
      <c r="D1331" t="s">
        <v>386</v>
      </c>
      <c r="E1331" t="s">
        <v>1352</v>
      </c>
    </row>
    <row r="1332" spans="1:5" x14ac:dyDescent="0.3">
      <c r="A1332">
        <v>5689532</v>
      </c>
      <c r="B1332">
        <v>6902983</v>
      </c>
      <c r="C1332">
        <v>0.20518</v>
      </c>
      <c r="D1332" t="s">
        <v>83</v>
      </c>
      <c r="E1332" t="s">
        <v>1353</v>
      </c>
    </row>
    <row r="1333" spans="1:5" x14ac:dyDescent="0.3">
      <c r="A1333">
        <v>5865211</v>
      </c>
      <c r="B1333">
        <v>5865795</v>
      </c>
      <c r="C1333">
        <v>2.683E-2</v>
      </c>
      <c r="D1333" t="s">
        <v>164</v>
      </c>
      <c r="E1333" t="s">
        <v>1354</v>
      </c>
    </row>
    <row r="1334" spans="1:5" x14ac:dyDescent="0.3">
      <c r="A1334">
        <v>5842732</v>
      </c>
      <c r="B1334">
        <v>5842737</v>
      </c>
      <c r="C1334">
        <v>8.1610000000000002E-2</v>
      </c>
      <c r="D1334" t="s">
        <v>386</v>
      </c>
      <c r="E1334" t="s">
        <v>1355</v>
      </c>
    </row>
    <row r="1335" spans="1:5" x14ac:dyDescent="0.3">
      <c r="A1335">
        <v>5907315</v>
      </c>
      <c r="B1335">
        <v>5907317</v>
      </c>
      <c r="C1335">
        <v>3.9070000000000001E-2</v>
      </c>
      <c r="D1335" t="s">
        <v>544</v>
      </c>
      <c r="E1335" t="s">
        <v>1356</v>
      </c>
    </row>
    <row r="1336" spans="1:5" x14ac:dyDescent="0.3">
      <c r="A1336">
        <v>54341</v>
      </c>
      <c r="B1336">
        <v>54384</v>
      </c>
      <c r="C1336">
        <v>7.6149999999999995E-2</v>
      </c>
      <c r="D1336" t="s">
        <v>83</v>
      </c>
      <c r="E1336" t="s">
        <v>1357</v>
      </c>
    </row>
    <row r="1337" spans="1:5" x14ac:dyDescent="0.3">
      <c r="A1337">
        <v>6902983</v>
      </c>
      <c r="B1337">
        <v>6902984</v>
      </c>
      <c r="C1337">
        <v>0.19117000000000001</v>
      </c>
      <c r="D1337" t="s">
        <v>83</v>
      </c>
      <c r="E1337" t="s">
        <v>1358</v>
      </c>
    </row>
    <row r="1338" spans="1:5" x14ac:dyDescent="0.3">
      <c r="A1338">
        <v>54384</v>
      </c>
      <c r="B1338">
        <v>54383</v>
      </c>
      <c r="C1338">
        <v>8.8359999999999994E-2</v>
      </c>
      <c r="D1338" t="s">
        <v>83</v>
      </c>
      <c r="E1338" t="s">
        <v>1359</v>
      </c>
    </row>
    <row r="1339" spans="1:5" x14ac:dyDescent="0.3">
      <c r="A1339">
        <v>5865795</v>
      </c>
      <c r="B1339">
        <v>5865210</v>
      </c>
      <c r="C1339">
        <v>2.606E-2</v>
      </c>
      <c r="D1339" t="s">
        <v>164</v>
      </c>
      <c r="E1339" t="s">
        <v>1360</v>
      </c>
    </row>
    <row r="1340" spans="1:5" x14ac:dyDescent="0.3">
      <c r="A1340">
        <v>5907317</v>
      </c>
      <c r="B1340">
        <v>5907319</v>
      </c>
      <c r="C1340">
        <v>2.3990000000000001E-2</v>
      </c>
      <c r="D1340" t="s">
        <v>544</v>
      </c>
      <c r="E1340" t="s">
        <v>1361</v>
      </c>
    </row>
    <row r="1341" spans="1:5" x14ac:dyDescent="0.3">
      <c r="A1341">
        <v>6902984</v>
      </c>
      <c r="B1341">
        <v>142061</v>
      </c>
      <c r="C1341">
        <v>8.4209999999999993E-2</v>
      </c>
      <c r="D1341" t="s">
        <v>83</v>
      </c>
      <c r="E1341" t="s">
        <v>1362</v>
      </c>
    </row>
    <row r="1342" spans="1:5" x14ac:dyDescent="0.3">
      <c r="A1342">
        <v>5842737</v>
      </c>
      <c r="B1342">
        <v>2646545</v>
      </c>
      <c r="C1342">
        <v>0.14113000000000001</v>
      </c>
      <c r="D1342" t="s">
        <v>1363</v>
      </c>
      <c r="E1342" t="s">
        <v>1364</v>
      </c>
    </row>
    <row r="1343" spans="1:5" x14ac:dyDescent="0.3">
      <c r="A1343">
        <v>54383</v>
      </c>
      <c r="B1343">
        <v>54485</v>
      </c>
      <c r="C1343">
        <v>8.5900000000000004E-2</v>
      </c>
      <c r="D1343" t="s">
        <v>83</v>
      </c>
      <c r="E1343" t="s">
        <v>1365</v>
      </c>
    </row>
    <row r="1344" spans="1:5" x14ac:dyDescent="0.3">
      <c r="A1344">
        <v>5865210</v>
      </c>
      <c r="B1344">
        <v>5865209</v>
      </c>
      <c r="C1344">
        <v>5.0130000000000001E-2</v>
      </c>
      <c r="D1344" t="s">
        <v>164</v>
      </c>
      <c r="E1344" t="s">
        <v>1366</v>
      </c>
    </row>
    <row r="1345" spans="1:5" x14ac:dyDescent="0.3">
      <c r="A1345">
        <v>2646545</v>
      </c>
      <c r="B1345">
        <v>74698</v>
      </c>
      <c r="C1345">
        <v>5.4359999999999999E-2</v>
      </c>
      <c r="D1345" t="s">
        <v>19</v>
      </c>
      <c r="E1345" t="s">
        <v>1367</v>
      </c>
    </row>
    <row r="1346" spans="1:5" x14ac:dyDescent="0.3">
      <c r="A1346">
        <v>2646545</v>
      </c>
      <c r="B1346">
        <v>5813638</v>
      </c>
      <c r="C1346">
        <v>1.357E-2</v>
      </c>
      <c r="D1346" t="s">
        <v>69</v>
      </c>
      <c r="E1346" t="s">
        <v>1368</v>
      </c>
    </row>
    <row r="1347" spans="1:5" x14ac:dyDescent="0.3">
      <c r="A1347">
        <v>5907319</v>
      </c>
      <c r="B1347">
        <v>5907327</v>
      </c>
      <c r="C1347">
        <v>2.9190000000000001E-2</v>
      </c>
      <c r="D1347" t="s">
        <v>544</v>
      </c>
      <c r="E1347" t="s">
        <v>1369</v>
      </c>
    </row>
    <row r="1348" spans="1:5" x14ac:dyDescent="0.3">
      <c r="A1348">
        <v>142061</v>
      </c>
      <c r="B1348">
        <v>142067</v>
      </c>
      <c r="C1348">
        <v>9.4890000000000002E-2</v>
      </c>
      <c r="D1348" t="s">
        <v>83</v>
      </c>
      <c r="E1348" t="s">
        <v>1370</v>
      </c>
    </row>
    <row r="1349" spans="1:5" x14ac:dyDescent="0.3">
      <c r="A1349">
        <v>74698</v>
      </c>
      <c r="B1349">
        <v>74695</v>
      </c>
      <c r="C1349">
        <v>6.9349999999999995E-2</v>
      </c>
      <c r="D1349" t="s">
        <v>19</v>
      </c>
      <c r="E1349" t="s">
        <v>1371</v>
      </c>
    </row>
    <row r="1350" spans="1:5" x14ac:dyDescent="0.3">
      <c r="A1350">
        <v>54485</v>
      </c>
      <c r="B1350">
        <v>54484</v>
      </c>
      <c r="C1350">
        <v>4.351E-2</v>
      </c>
      <c r="D1350" t="s">
        <v>83</v>
      </c>
      <c r="E1350" t="s">
        <v>1372</v>
      </c>
    </row>
    <row r="1351" spans="1:5" x14ac:dyDescent="0.3">
      <c r="A1351">
        <v>5813638</v>
      </c>
      <c r="B1351">
        <v>5813652</v>
      </c>
      <c r="C1351">
        <v>7.8899999999999994E-3</v>
      </c>
      <c r="D1351" t="s">
        <v>69</v>
      </c>
      <c r="E1351" t="s">
        <v>1373</v>
      </c>
    </row>
    <row r="1352" spans="1:5" x14ac:dyDescent="0.3">
      <c r="A1352">
        <v>5865209</v>
      </c>
      <c r="B1352">
        <v>5865796</v>
      </c>
      <c r="C1352">
        <v>2.8840000000000001E-2</v>
      </c>
      <c r="D1352" t="s">
        <v>164</v>
      </c>
      <c r="E1352" t="s">
        <v>1374</v>
      </c>
    </row>
    <row r="1353" spans="1:5" x14ac:dyDescent="0.3">
      <c r="A1353">
        <v>142067</v>
      </c>
      <c r="B1353">
        <v>5689189</v>
      </c>
      <c r="C1353">
        <v>3.46E-3</v>
      </c>
      <c r="D1353" t="s">
        <v>83</v>
      </c>
      <c r="E1353" t="s">
        <v>1375</v>
      </c>
    </row>
    <row r="1354" spans="1:5" x14ac:dyDescent="0.3">
      <c r="A1354">
        <v>5907327</v>
      </c>
      <c r="B1354">
        <v>5907349</v>
      </c>
      <c r="C1354">
        <v>3.4840000000000003E-2</v>
      </c>
      <c r="D1354" t="s">
        <v>544</v>
      </c>
      <c r="E1354" t="s">
        <v>1376</v>
      </c>
    </row>
    <row r="1355" spans="1:5" x14ac:dyDescent="0.3">
      <c r="A1355">
        <v>5907349</v>
      </c>
      <c r="B1355">
        <v>5907355</v>
      </c>
      <c r="C1355">
        <v>3.9379999999999998E-2</v>
      </c>
      <c r="D1355" t="s">
        <v>544</v>
      </c>
      <c r="E1355" t="s">
        <v>1377</v>
      </c>
    </row>
    <row r="1356" spans="1:5" x14ac:dyDescent="0.3">
      <c r="A1356">
        <v>74695</v>
      </c>
      <c r="B1356">
        <v>5863900</v>
      </c>
      <c r="C1356">
        <v>9.6299999999999997E-2</v>
      </c>
      <c r="D1356" t="s">
        <v>19</v>
      </c>
      <c r="E1356" t="s">
        <v>1378</v>
      </c>
    </row>
    <row r="1357" spans="1:5" x14ac:dyDescent="0.3">
      <c r="A1357">
        <v>6191075</v>
      </c>
      <c r="B1357">
        <v>5865796</v>
      </c>
      <c r="C1357">
        <v>2.794E-2</v>
      </c>
      <c r="D1357" t="s">
        <v>164</v>
      </c>
      <c r="E1357" t="s">
        <v>1379</v>
      </c>
    </row>
    <row r="1358" spans="1:5" x14ac:dyDescent="0.3">
      <c r="A1358">
        <v>6191075</v>
      </c>
      <c r="B1358">
        <v>6191076</v>
      </c>
      <c r="C1358">
        <v>2.7349999999999999E-2</v>
      </c>
      <c r="D1358" t="s">
        <v>164</v>
      </c>
      <c r="E1358" t="s">
        <v>1380</v>
      </c>
    </row>
    <row r="1359" spans="1:5" x14ac:dyDescent="0.3">
      <c r="A1359">
        <v>6191076</v>
      </c>
      <c r="B1359">
        <v>5865206</v>
      </c>
      <c r="C1359">
        <v>2.8660000000000001E-2</v>
      </c>
      <c r="D1359" t="s">
        <v>164</v>
      </c>
      <c r="E1359" t="s">
        <v>1381</v>
      </c>
    </row>
    <row r="1360" spans="1:5" x14ac:dyDescent="0.3">
      <c r="A1360">
        <v>54484</v>
      </c>
      <c r="B1360">
        <v>91492</v>
      </c>
      <c r="C1360">
        <v>4.0410000000000001E-2</v>
      </c>
      <c r="D1360" t="s">
        <v>83</v>
      </c>
      <c r="E1360" t="s">
        <v>1382</v>
      </c>
    </row>
    <row r="1361" spans="1:5" x14ac:dyDescent="0.3">
      <c r="A1361">
        <v>54484</v>
      </c>
      <c r="B1361">
        <v>1314155</v>
      </c>
      <c r="C1361">
        <v>2.1900000000000001E-3</v>
      </c>
      <c r="D1361" t="s">
        <v>83</v>
      </c>
      <c r="E1361" t="s">
        <v>1383</v>
      </c>
    </row>
    <row r="1362" spans="1:5" x14ac:dyDescent="0.3">
      <c r="A1362">
        <v>91492</v>
      </c>
      <c r="B1362">
        <v>91493</v>
      </c>
      <c r="C1362">
        <v>4.3490000000000001E-2</v>
      </c>
      <c r="D1362" t="s">
        <v>83</v>
      </c>
      <c r="E1362" t="s">
        <v>1384</v>
      </c>
    </row>
    <row r="1363" spans="1:5" x14ac:dyDescent="0.3">
      <c r="A1363">
        <v>5865206</v>
      </c>
      <c r="B1363">
        <v>1362414</v>
      </c>
      <c r="C1363">
        <v>3.3300000000000003E-2</v>
      </c>
      <c r="D1363" t="s">
        <v>164</v>
      </c>
      <c r="E1363" t="s">
        <v>1385</v>
      </c>
    </row>
    <row r="1364" spans="1:5" x14ac:dyDescent="0.3">
      <c r="A1364">
        <v>5863900</v>
      </c>
      <c r="B1364">
        <v>74696</v>
      </c>
      <c r="C1364">
        <v>7.6499999999999999E-2</v>
      </c>
      <c r="D1364" t="s">
        <v>19</v>
      </c>
      <c r="E1364" t="s">
        <v>1386</v>
      </c>
    </row>
    <row r="1365" spans="1:5" x14ac:dyDescent="0.3">
      <c r="A1365">
        <v>5907355</v>
      </c>
      <c r="B1365">
        <v>5907356</v>
      </c>
      <c r="C1365">
        <v>4.0129999999999999E-2</v>
      </c>
      <c r="D1365" t="s">
        <v>544</v>
      </c>
      <c r="E1365" t="s">
        <v>1387</v>
      </c>
    </row>
    <row r="1366" spans="1:5" x14ac:dyDescent="0.3">
      <c r="A1366">
        <v>1362414</v>
      </c>
      <c r="B1366">
        <v>1119401</v>
      </c>
      <c r="C1366">
        <v>2.6089999999999999E-2</v>
      </c>
      <c r="D1366" t="s">
        <v>1388</v>
      </c>
      <c r="E1366" t="s">
        <v>1389</v>
      </c>
    </row>
    <row r="1367" spans="1:5" x14ac:dyDescent="0.3">
      <c r="A1367">
        <v>1362414</v>
      </c>
      <c r="B1367">
        <v>5868403</v>
      </c>
      <c r="C1367">
        <v>3.0009999999999998E-2</v>
      </c>
      <c r="D1367" t="s">
        <v>164</v>
      </c>
      <c r="E1367" t="s">
        <v>1390</v>
      </c>
    </row>
    <row r="1368" spans="1:5" x14ac:dyDescent="0.3">
      <c r="A1368">
        <v>5907356</v>
      </c>
      <c r="B1368">
        <v>5907334</v>
      </c>
      <c r="C1368">
        <v>3.9399999999999998E-2</v>
      </c>
      <c r="D1368" t="s">
        <v>544</v>
      </c>
      <c r="E1368" t="s">
        <v>1391</v>
      </c>
    </row>
    <row r="1369" spans="1:5" x14ac:dyDescent="0.3">
      <c r="A1369">
        <v>91493</v>
      </c>
      <c r="B1369">
        <v>2661056</v>
      </c>
      <c r="C1369">
        <v>6.0389999999999999E-2</v>
      </c>
      <c r="D1369" t="s">
        <v>83</v>
      </c>
      <c r="E1369" t="s">
        <v>1392</v>
      </c>
    </row>
    <row r="1370" spans="1:5" x14ac:dyDescent="0.3">
      <c r="A1370">
        <v>74696</v>
      </c>
      <c r="B1370">
        <v>5689424</v>
      </c>
      <c r="C1370">
        <v>6.1449999999999998E-2</v>
      </c>
      <c r="D1370" t="s">
        <v>19</v>
      </c>
      <c r="E1370" t="s">
        <v>1393</v>
      </c>
    </row>
    <row r="1371" spans="1:5" x14ac:dyDescent="0.3">
      <c r="A1371">
        <v>5907334</v>
      </c>
      <c r="B1371">
        <v>5907357</v>
      </c>
      <c r="C1371">
        <v>3.8890000000000001E-2</v>
      </c>
      <c r="D1371" t="s">
        <v>544</v>
      </c>
      <c r="E1371" t="s">
        <v>1394</v>
      </c>
    </row>
    <row r="1372" spans="1:5" x14ac:dyDescent="0.3">
      <c r="A1372">
        <v>5689424</v>
      </c>
      <c r="B1372">
        <v>74693</v>
      </c>
      <c r="C1372">
        <v>0.10378999999999999</v>
      </c>
      <c r="D1372" t="s">
        <v>19</v>
      </c>
      <c r="E1372" t="s">
        <v>1395</v>
      </c>
    </row>
    <row r="1373" spans="1:5" x14ac:dyDescent="0.3">
      <c r="A1373">
        <v>1119401</v>
      </c>
      <c r="B1373">
        <v>148454</v>
      </c>
      <c r="C1373">
        <v>2.7470000000000001E-2</v>
      </c>
      <c r="D1373" t="s">
        <v>1388</v>
      </c>
      <c r="E1373" t="s">
        <v>1396</v>
      </c>
    </row>
    <row r="1374" spans="1:5" x14ac:dyDescent="0.3">
      <c r="A1374">
        <v>2661056</v>
      </c>
      <c r="B1374">
        <v>48927</v>
      </c>
      <c r="C1374">
        <v>7.5289999999999996E-2</v>
      </c>
      <c r="D1374" t="s">
        <v>1397</v>
      </c>
      <c r="E1374" t="s">
        <v>1398</v>
      </c>
    </row>
    <row r="1375" spans="1:5" x14ac:dyDescent="0.3">
      <c r="A1375">
        <v>5868403</v>
      </c>
      <c r="B1375">
        <v>5868402</v>
      </c>
      <c r="C1375">
        <v>2.528E-2</v>
      </c>
      <c r="D1375" t="s">
        <v>164</v>
      </c>
      <c r="E1375" t="s">
        <v>1399</v>
      </c>
    </row>
    <row r="1376" spans="1:5" x14ac:dyDescent="0.3">
      <c r="A1376">
        <v>74693</v>
      </c>
      <c r="B1376">
        <v>5882248</v>
      </c>
      <c r="C1376">
        <v>1.494E-2</v>
      </c>
      <c r="D1376" t="s">
        <v>19</v>
      </c>
      <c r="E1376" t="s">
        <v>1400</v>
      </c>
    </row>
    <row r="1377" spans="1:5" x14ac:dyDescent="0.3">
      <c r="A1377">
        <v>5907357</v>
      </c>
      <c r="B1377">
        <v>5907423</v>
      </c>
      <c r="C1377">
        <v>2.4750000000000001E-2</v>
      </c>
      <c r="D1377" t="s">
        <v>544</v>
      </c>
      <c r="E1377" t="s">
        <v>1401</v>
      </c>
    </row>
    <row r="1378" spans="1:5" x14ac:dyDescent="0.3">
      <c r="A1378">
        <v>148454</v>
      </c>
      <c r="B1378">
        <v>148455</v>
      </c>
      <c r="C1378">
        <v>2.1049999999999999E-2</v>
      </c>
      <c r="D1378" t="s">
        <v>1388</v>
      </c>
      <c r="E1378" t="s">
        <v>1402</v>
      </c>
    </row>
    <row r="1379" spans="1:5" x14ac:dyDescent="0.3">
      <c r="A1379">
        <v>5868402</v>
      </c>
      <c r="B1379">
        <v>5689392</v>
      </c>
      <c r="C1379">
        <v>2.3560000000000001E-2</v>
      </c>
      <c r="D1379" t="s">
        <v>164</v>
      </c>
      <c r="E1379" t="s">
        <v>1403</v>
      </c>
    </row>
    <row r="1380" spans="1:5" x14ac:dyDescent="0.3">
      <c r="A1380">
        <v>48927</v>
      </c>
      <c r="B1380">
        <v>48931</v>
      </c>
      <c r="C1380">
        <v>9.6930000000000002E-2</v>
      </c>
      <c r="D1380" t="s">
        <v>1397</v>
      </c>
      <c r="E1380" t="s">
        <v>1404</v>
      </c>
    </row>
    <row r="1381" spans="1:5" x14ac:dyDescent="0.3">
      <c r="A1381">
        <v>48931</v>
      </c>
      <c r="B1381">
        <v>48937</v>
      </c>
      <c r="C1381">
        <v>1.008E-2</v>
      </c>
      <c r="D1381" t="s">
        <v>1397</v>
      </c>
      <c r="E1381" t="s">
        <v>1405</v>
      </c>
    </row>
    <row r="1382" spans="1:5" x14ac:dyDescent="0.3">
      <c r="A1382">
        <v>5882248</v>
      </c>
      <c r="B1382">
        <v>74694</v>
      </c>
      <c r="C1382">
        <v>3.0849999999999999E-2</v>
      </c>
      <c r="D1382" t="s">
        <v>19</v>
      </c>
      <c r="E1382" t="s">
        <v>1406</v>
      </c>
    </row>
    <row r="1383" spans="1:5" x14ac:dyDescent="0.3">
      <c r="A1383">
        <v>148455</v>
      </c>
      <c r="B1383">
        <v>148456</v>
      </c>
      <c r="C1383">
        <v>2.3859999999999999E-2</v>
      </c>
      <c r="D1383" t="s">
        <v>1388</v>
      </c>
      <c r="E1383" t="s">
        <v>1407</v>
      </c>
    </row>
    <row r="1384" spans="1:5" x14ac:dyDescent="0.3">
      <c r="A1384">
        <v>5689392</v>
      </c>
      <c r="B1384">
        <v>1331362</v>
      </c>
      <c r="C1384">
        <v>4.2009999999999999E-2</v>
      </c>
      <c r="D1384" t="s">
        <v>164</v>
      </c>
      <c r="E1384" t="s">
        <v>1408</v>
      </c>
    </row>
    <row r="1385" spans="1:5" x14ac:dyDescent="0.3">
      <c r="A1385">
        <v>148456</v>
      </c>
      <c r="B1385">
        <v>5689306</v>
      </c>
      <c r="C1385">
        <v>2.5389999999999999E-2</v>
      </c>
      <c r="D1385" t="s">
        <v>1388</v>
      </c>
      <c r="E1385" t="s">
        <v>1409</v>
      </c>
    </row>
    <row r="1386" spans="1:5" x14ac:dyDescent="0.3">
      <c r="A1386">
        <v>48937</v>
      </c>
      <c r="B1386">
        <v>49065</v>
      </c>
      <c r="C1386">
        <v>4.8059999999999999E-2</v>
      </c>
      <c r="D1386" t="s">
        <v>1397</v>
      </c>
      <c r="E1386" t="s">
        <v>1410</v>
      </c>
    </row>
    <row r="1387" spans="1:5" x14ac:dyDescent="0.3">
      <c r="A1387">
        <v>74694</v>
      </c>
      <c r="B1387">
        <v>5882384</v>
      </c>
      <c r="C1387">
        <v>3.6400000000000002E-2</v>
      </c>
      <c r="D1387" t="s">
        <v>19</v>
      </c>
      <c r="E1387" t="s">
        <v>1411</v>
      </c>
    </row>
    <row r="1388" spans="1:5" x14ac:dyDescent="0.3">
      <c r="A1388">
        <v>1331362</v>
      </c>
      <c r="B1388">
        <v>5865200</v>
      </c>
      <c r="C1388">
        <v>2.035E-2</v>
      </c>
      <c r="D1388" t="s">
        <v>164</v>
      </c>
      <c r="E1388" t="s">
        <v>1412</v>
      </c>
    </row>
    <row r="1389" spans="1:5" x14ac:dyDescent="0.3">
      <c r="A1389">
        <v>1331362</v>
      </c>
      <c r="B1389">
        <v>60341</v>
      </c>
      <c r="C1389">
        <v>2.333E-2</v>
      </c>
      <c r="D1389" t="s">
        <v>164</v>
      </c>
      <c r="E1389" t="s">
        <v>1413</v>
      </c>
    </row>
    <row r="1390" spans="1:5" x14ac:dyDescent="0.3">
      <c r="A1390">
        <v>5882384</v>
      </c>
      <c r="B1390">
        <v>22749</v>
      </c>
      <c r="C1390">
        <v>2.3449999999999999E-2</v>
      </c>
      <c r="D1390" t="s">
        <v>19</v>
      </c>
      <c r="E1390" t="s">
        <v>1414</v>
      </c>
    </row>
    <row r="1391" spans="1:5" x14ac:dyDescent="0.3">
      <c r="A1391">
        <v>5865200</v>
      </c>
      <c r="B1391">
        <v>5865199</v>
      </c>
      <c r="C1391">
        <v>4.342E-2</v>
      </c>
      <c r="D1391" t="s">
        <v>164</v>
      </c>
      <c r="E1391" t="s">
        <v>1415</v>
      </c>
    </row>
    <row r="1392" spans="1:5" x14ac:dyDescent="0.3">
      <c r="A1392">
        <v>60341</v>
      </c>
      <c r="B1392">
        <v>5689206</v>
      </c>
      <c r="C1392">
        <v>3.7400000000000003E-2</v>
      </c>
      <c r="D1392" t="s">
        <v>164</v>
      </c>
      <c r="E1392" t="s">
        <v>1416</v>
      </c>
    </row>
    <row r="1393" spans="1:5" x14ac:dyDescent="0.3">
      <c r="A1393">
        <v>49065</v>
      </c>
      <c r="B1393">
        <v>49267</v>
      </c>
      <c r="C1393">
        <v>3.3369999999999997E-2</v>
      </c>
      <c r="D1393" t="s">
        <v>1397</v>
      </c>
      <c r="E1393" t="s">
        <v>1417</v>
      </c>
    </row>
    <row r="1394" spans="1:5" x14ac:dyDescent="0.3">
      <c r="A1394">
        <v>5865199</v>
      </c>
      <c r="B1394">
        <v>5865197</v>
      </c>
      <c r="C1394">
        <v>5.2589999999999998E-2</v>
      </c>
      <c r="D1394" t="s">
        <v>164</v>
      </c>
      <c r="E1394" t="s">
        <v>1418</v>
      </c>
    </row>
    <row r="1395" spans="1:5" x14ac:dyDescent="0.3">
      <c r="A1395">
        <v>5689206</v>
      </c>
      <c r="B1395">
        <v>1376326</v>
      </c>
      <c r="C1395">
        <v>5.0310000000000001E-2</v>
      </c>
      <c r="D1395" t="s">
        <v>164</v>
      </c>
      <c r="E1395" t="s">
        <v>1419</v>
      </c>
    </row>
    <row r="1396" spans="1:5" x14ac:dyDescent="0.3">
      <c r="A1396">
        <v>49267</v>
      </c>
      <c r="B1396">
        <v>49618</v>
      </c>
      <c r="C1396">
        <v>4.5670000000000002E-2</v>
      </c>
      <c r="D1396" t="s">
        <v>1397</v>
      </c>
      <c r="E1396" t="s">
        <v>1420</v>
      </c>
    </row>
    <row r="1397" spans="1:5" x14ac:dyDescent="0.3">
      <c r="A1397">
        <v>22749</v>
      </c>
      <c r="B1397">
        <v>160218</v>
      </c>
      <c r="C1397">
        <v>7.8549999999999995E-2</v>
      </c>
      <c r="D1397" t="s">
        <v>19</v>
      </c>
      <c r="E1397" t="s">
        <v>1421</v>
      </c>
    </row>
    <row r="1398" spans="1:5" x14ac:dyDescent="0.3">
      <c r="A1398">
        <v>5865197</v>
      </c>
      <c r="B1398">
        <v>1331366</v>
      </c>
      <c r="C1398">
        <v>2.998E-2</v>
      </c>
      <c r="D1398" t="s">
        <v>164</v>
      </c>
      <c r="E1398" t="s">
        <v>1422</v>
      </c>
    </row>
    <row r="1399" spans="1:5" x14ac:dyDescent="0.3">
      <c r="A1399">
        <v>160218</v>
      </c>
      <c r="B1399">
        <v>160217</v>
      </c>
      <c r="C1399">
        <v>6.7629999999999996E-2</v>
      </c>
      <c r="D1399" t="s">
        <v>19</v>
      </c>
      <c r="E1399" t="s">
        <v>1423</v>
      </c>
    </row>
    <row r="1400" spans="1:5" x14ac:dyDescent="0.3">
      <c r="A1400">
        <v>49618</v>
      </c>
      <c r="B1400">
        <v>49619</v>
      </c>
      <c r="C1400">
        <v>1.6809999999999999E-2</v>
      </c>
      <c r="D1400" t="s">
        <v>1397</v>
      </c>
      <c r="E1400" t="s">
        <v>1424</v>
      </c>
    </row>
    <row r="1401" spans="1:5" x14ac:dyDescent="0.3">
      <c r="A1401">
        <v>1376326</v>
      </c>
      <c r="B1401">
        <v>2656956</v>
      </c>
      <c r="C1401">
        <v>4.224E-2</v>
      </c>
      <c r="D1401" t="s">
        <v>1388</v>
      </c>
      <c r="E1401" t="s">
        <v>1425</v>
      </c>
    </row>
    <row r="1402" spans="1:5" x14ac:dyDescent="0.3">
      <c r="A1402">
        <v>160217</v>
      </c>
      <c r="B1402">
        <v>31790</v>
      </c>
      <c r="C1402">
        <v>7.1260000000000004E-2</v>
      </c>
      <c r="D1402" t="s">
        <v>19</v>
      </c>
      <c r="E1402" t="s">
        <v>1426</v>
      </c>
    </row>
    <row r="1403" spans="1:5" x14ac:dyDescent="0.3">
      <c r="A1403">
        <v>49619</v>
      </c>
      <c r="B1403">
        <v>1314776</v>
      </c>
      <c r="C1403">
        <v>5.4200000000000003E-3</v>
      </c>
      <c r="D1403" t="s">
        <v>1397</v>
      </c>
      <c r="E1403" t="s">
        <v>1427</v>
      </c>
    </row>
    <row r="1404" spans="1:5" x14ac:dyDescent="0.3">
      <c r="A1404">
        <v>1331366</v>
      </c>
      <c r="B1404">
        <v>31809</v>
      </c>
      <c r="C1404">
        <v>1.617E-2</v>
      </c>
      <c r="D1404" t="s">
        <v>224</v>
      </c>
      <c r="E1404" t="s">
        <v>1428</v>
      </c>
    </row>
    <row r="1405" spans="1:5" x14ac:dyDescent="0.3">
      <c r="A1405">
        <v>1331366</v>
      </c>
      <c r="B1405">
        <v>6191080</v>
      </c>
      <c r="C1405">
        <v>1.9310000000000001E-2</v>
      </c>
      <c r="D1405" t="s">
        <v>164</v>
      </c>
      <c r="E1405" t="s">
        <v>1429</v>
      </c>
    </row>
    <row r="1406" spans="1:5" x14ac:dyDescent="0.3">
      <c r="A1406">
        <v>2656956</v>
      </c>
      <c r="B1406">
        <v>7302</v>
      </c>
      <c r="C1406">
        <v>3.1710000000000002E-2</v>
      </c>
      <c r="D1406" t="s">
        <v>829</v>
      </c>
      <c r="E1406" t="s">
        <v>1430</v>
      </c>
    </row>
    <row r="1407" spans="1:5" x14ac:dyDescent="0.3">
      <c r="A1407">
        <v>2656956</v>
      </c>
      <c r="B1407">
        <v>2656958</v>
      </c>
      <c r="C1407">
        <v>1.1259999999999999E-2</v>
      </c>
      <c r="D1407" t="s">
        <v>1388</v>
      </c>
      <c r="E1407" t="s">
        <v>1431</v>
      </c>
    </row>
    <row r="1408" spans="1:5" x14ac:dyDescent="0.3">
      <c r="A1408">
        <v>31809</v>
      </c>
      <c r="B1408">
        <v>31808</v>
      </c>
      <c r="C1408">
        <v>4.3659999999999997E-2</v>
      </c>
      <c r="D1408" t="s">
        <v>224</v>
      </c>
      <c r="E1408" t="s">
        <v>1432</v>
      </c>
    </row>
    <row r="1409" spans="1:5" x14ac:dyDescent="0.3">
      <c r="A1409">
        <v>7302</v>
      </c>
      <c r="B1409">
        <v>7305</v>
      </c>
      <c r="C1409">
        <v>2.6450000000000001E-2</v>
      </c>
      <c r="D1409" t="s">
        <v>829</v>
      </c>
      <c r="E1409" t="s">
        <v>1433</v>
      </c>
    </row>
    <row r="1410" spans="1:5" x14ac:dyDescent="0.3">
      <c r="A1410">
        <v>2656958</v>
      </c>
      <c r="B1410">
        <v>7309</v>
      </c>
      <c r="C1410">
        <v>4.5740000000000003E-2</v>
      </c>
      <c r="D1410" t="s">
        <v>1388</v>
      </c>
      <c r="E1410" t="s">
        <v>1434</v>
      </c>
    </row>
    <row r="1411" spans="1:5" x14ac:dyDescent="0.3">
      <c r="A1411">
        <v>31790</v>
      </c>
      <c r="B1411">
        <v>29237</v>
      </c>
      <c r="C1411">
        <v>0.12085</v>
      </c>
      <c r="D1411" t="s">
        <v>19</v>
      </c>
      <c r="E1411" t="s">
        <v>1435</v>
      </c>
    </row>
    <row r="1412" spans="1:5" x14ac:dyDescent="0.3">
      <c r="A1412">
        <v>6191080</v>
      </c>
      <c r="B1412">
        <v>6191081</v>
      </c>
      <c r="C1412">
        <v>2.069E-2</v>
      </c>
      <c r="D1412" t="s">
        <v>164</v>
      </c>
      <c r="E1412" t="s">
        <v>1436</v>
      </c>
    </row>
    <row r="1413" spans="1:5" x14ac:dyDescent="0.3">
      <c r="A1413">
        <v>7305</v>
      </c>
      <c r="B1413">
        <v>7304</v>
      </c>
      <c r="C1413">
        <v>4.555E-2</v>
      </c>
      <c r="D1413" t="s">
        <v>829</v>
      </c>
      <c r="E1413" t="s">
        <v>1437</v>
      </c>
    </row>
    <row r="1414" spans="1:5" x14ac:dyDescent="0.3">
      <c r="A1414">
        <v>29237</v>
      </c>
      <c r="B1414">
        <v>160220</v>
      </c>
      <c r="C1414">
        <v>0.12389</v>
      </c>
      <c r="D1414" t="s">
        <v>19</v>
      </c>
      <c r="E1414" t="s">
        <v>1438</v>
      </c>
    </row>
    <row r="1415" spans="1:5" x14ac:dyDescent="0.3">
      <c r="A1415">
        <v>6191081</v>
      </c>
      <c r="B1415">
        <v>5865808</v>
      </c>
      <c r="C1415">
        <v>1.46E-2</v>
      </c>
      <c r="D1415" t="s">
        <v>164</v>
      </c>
      <c r="E1415" t="s">
        <v>1439</v>
      </c>
    </row>
    <row r="1416" spans="1:5" x14ac:dyDescent="0.3">
      <c r="A1416">
        <v>7309</v>
      </c>
      <c r="B1416">
        <v>10798</v>
      </c>
      <c r="C1416">
        <v>3.5830000000000001E-2</v>
      </c>
      <c r="D1416" t="s">
        <v>1388</v>
      </c>
      <c r="E1416" t="s">
        <v>1440</v>
      </c>
    </row>
    <row r="1417" spans="1:5" x14ac:dyDescent="0.3">
      <c r="A1417">
        <v>31808</v>
      </c>
      <c r="B1417">
        <v>29430</v>
      </c>
      <c r="C1417">
        <v>4.301E-2</v>
      </c>
      <c r="D1417" t="s">
        <v>224</v>
      </c>
      <c r="E1417" t="s">
        <v>1441</v>
      </c>
    </row>
    <row r="1418" spans="1:5" x14ac:dyDescent="0.3">
      <c r="A1418">
        <v>29430</v>
      </c>
      <c r="B1418">
        <v>29435</v>
      </c>
      <c r="C1418">
        <v>3.5979999999999998E-2</v>
      </c>
      <c r="D1418" t="s">
        <v>224</v>
      </c>
      <c r="E1418" t="s">
        <v>1442</v>
      </c>
    </row>
    <row r="1419" spans="1:5" x14ac:dyDescent="0.3">
      <c r="A1419">
        <v>10798</v>
      </c>
      <c r="B1419">
        <v>5888059</v>
      </c>
      <c r="C1419">
        <v>4.4830000000000002E-2</v>
      </c>
      <c r="D1419" t="s">
        <v>1388</v>
      </c>
      <c r="E1419" t="s">
        <v>1443</v>
      </c>
    </row>
    <row r="1420" spans="1:5" x14ac:dyDescent="0.3">
      <c r="A1420">
        <v>5865808</v>
      </c>
      <c r="B1420">
        <v>6673261</v>
      </c>
      <c r="C1420">
        <v>1.54E-2</v>
      </c>
      <c r="D1420" t="s">
        <v>164</v>
      </c>
      <c r="E1420" t="s">
        <v>1444</v>
      </c>
    </row>
    <row r="1421" spans="1:5" x14ac:dyDescent="0.3">
      <c r="A1421">
        <v>7304</v>
      </c>
      <c r="B1421">
        <v>5689234</v>
      </c>
      <c r="C1421">
        <v>5.8880000000000002E-2</v>
      </c>
      <c r="D1421" t="s">
        <v>829</v>
      </c>
      <c r="E1421" t="s">
        <v>1445</v>
      </c>
    </row>
    <row r="1422" spans="1:5" x14ac:dyDescent="0.3">
      <c r="A1422">
        <v>160220</v>
      </c>
      <c r="B1422">
        <v>160219</v>
      </c>
      <c r="C1422">
        <v>9.4420000000000004E-2</v>
      </c>
      <c r="D1422" t="s">
        <v>19</v>
      </c>
      <c r="E1422" t="s">
        <v>1446</v>
      </c>
    </row>
    <row r="1423" spans="1:5" x14ac:dyDescent="0.3">
      <c r="A1423">
        <v>6673261</v>
      </c>
      <c r="B1423">
        <v>5689416</v>
      </c>
      <c r="C1423">
        <v>2.2100000000000002E-2</v>
      </c>
      <c r="D1423" t="s">
        <v>164</v>
      </c>
      <c r="E1423" t="s">
        <v>1447</v>
      </c>
    </row>
    <row r="1424" spans="1:5" x14ac:dyDescent="0.3">
      <c r="A1424">
        <v>5888059</v>
      </c>
      <c r="B1424">
        <v>5689193</v>
      </c>
      <c r="C1424">
        <v>1.5980000000000001E-2</v>
      </c>
      <c r="D1424" t="s">
        <v>829</v>
      </c>
      <c r="E1424" t="s">
        <v>1448</v>
      </c>
    </row>
    <row r="1425" spans="1:5" x14ac:dyDescent="0.3">
      <c r="A1425">
        <v>160219</v>
      </c>
      <c r="B1425">
        <v>29234</v>
      </c>
      <c r="C1425">
        <v>7.9130000000000006E-2</v>
      </c>
      <c r="D1425" t="s">
        <v>19</v>
      </c>
      <c r="E1425" t="s">
        <v>1449</v>
      </c>
    </row>
    <row r="1426" spans="1:5" x14ac:dyDescent="0.3">
      <c r="A1426">
        <v>29435</v>
      </c>
      <c r="B1426">
        <v>29438</v>
      </c>
      <c r="C1426">
        <v>3.8339999999999999E-2</v>
      </c>
      <c r="D1426" t="s">
        <v>224</v>
      </c>
      <c r="E1426" t="s">
        <v>1450</v>
      </c>
    </row>
    <row r="1427" spans="1:5" x14ac:dyDescent="0.3">
      <c r="A1427">
        <v>5689416</v>
      </c>
      <c r="B1427">
        <v>5865811</v>
      </c>
      <c r="C1427">
        <v>1.8409999999999999E-2</v>
      </c>
      <c r="D1427" t="s">
        <v>164</v>
      </c>
      <c r="E1427" t="s">
        <v>1451</v>
      </c>
    </row>
    <row r="1428" spans="1:5" x14ac:dyDescent="0.3">
      <c r="A1428">
        <v>29438</v>
      </c>
      <c r="B1428">
        <v>29439</v>
      </c>
      <c r="C1428">
        <v>3.7999999999999999E-2</v>
      </c>
      <c r="D1428" t="s">
        <v>224</v>
      </c>
      <c r="E1428" t="s">
        <v>1452</v>
      </c>
    </row>
    <row r="1429" spans="1:5" x14ac:dyDescent="0.3">
      <c r="A1429">
        <v>29234</v>
      </c>
      <c r="B1429">
        <v>31532</v>
      </c>
      <c r="C1429">
        <v>8.276E-2</v>
      </c>
      <c r="D1429" t="s">
        <v>19</v>
      </c>
      <c r="E1429" t="s">
        <v>1453</v>
      </c>
    </row>
    <row r="1430" spans="1:5" x14ac:dyDescent="0.3">
      <c r="A1430">
        <v>5689193</v>
      </c>
      <c r="B1430">
        <v>5927674</v>
      </c>
      <c r="C1430">
        <v>1.436E-2</v>
      </c>
      <c r="D1430" t="s">
        <v>1388</v>
      </c>
      <c r="E1430" t="s">
        <v>1454</v>
      </c>
    </row>
    <row r="1431" spans="1:5" x14ac:dyDescent="0.3">
      <c r="A1431">
        <v>5865811</v>
      </c>
      <c r="B1431">
        <v>5865191</v>
      </c>
      <c r="C1431">
        <v>2.4320000000000001E-2</v>
      </c>
      <c r="D1431" t="s">
        <v>164</v>
      </c>
      <c r="E1431" t="s">
        <v>1455</v>
      </c>
    </row>
    <row r="1432" spans="1:5" x14ac:dyDescent="0.3">
      <c r="A1432">
        <v>29439</v>
      </c>
      <c r="B1432">
        <v>5689286</v>
      </c>
      <c r="C1432">
        <v>3.3300000000000001E-3</v>
      </c>
      <c r="D1432" t="s">
        <v>224</v>
      </c>
      <c r="E1432" t="s">
        <v>1456</v>
      </c>
    </row>
    <row r="1433" spans="1:5" x14ac:dyDescent="0.3">
      <c r="A1433">
        <v>31532</v>
      </c>
      <c r="B1433">
        <v>31531</v>
      </c>
      <c r="C1433">
        <v>7.1209999999999996E-2</v>
      </c>
      <c r="D1433" t="s">
        <v>19</v>
      </c>
      <c r="E1433" t="s">
        <v>1457</v>
      </c>
    </row>
    <row r="1434" spans="1:5" x14ac:dyDescent="0.3">
      <c r="A1434">
        <v>5927674</v>
      </c>
      <c r="B1434">
        <v>6260609</v>
      </c>
      <c r="C1434">
        <v>8.3000000000000001E-3</v>
      </c>
      <c r="D1434" t="s">
        <v>1388</v>
      </c>
      <c r="E1434" t="s">
        <v>1458</v>
      </c>
    </row>
    <row r="1435" spans="1:5" x14ac:dyDescent="0.3">
      <c r="A1435">
        <v>31531</v>
      </c>
      <c r="B1435">
        <v>31530</v>
      </c>
      <c r="C1435">
        <v>5.5320000000000001E-2</v>
      </c>
      <c r="D1435" t="s">
        <v>19</v>
      </c>
      <c r="E1435" t="s">
        <v>1459</v>
      </c>
    </row>
    <row r="1436" spans="1:5" x14ac:dyDescent="0.3">
      <c r="A1436">
        <v>5865191</v>
      </c>
      <c r="B1436">
        <v>5873244</v>
      </c>
      <c r="C1436">
        <v>4.9230000000000003E-2</v>
      </c>
      <c r="D1436" t="s">
        <v>164</v>
      </c>
      <c r="E1436" t="s">
        <v>1460</v>
      </c>
    </row>
    <row r="1437" spans="1:5" x14ac:dyDescent="0.3">
      <c r="A1437">
        <v>6260609</v>
      </c>
      <c r="B1437">
        <v>6260607</v>
      </c>
      <c r="C1437">
        <v>2.589E-2</v>
      </c>
      <c r="D1437" t="s">
        <v>1388</v>
      </c>
      <c r="E1437" t="s">
        <v>1461</v>
      </c>
    </row>
    <row r="1438" spans="1:5" x14ac:dyDescent="0.3">
      <c r="A1438">
        <v>5873244</v>
      </c>
      <c r="B1438">
        <v>5873243</v>
      </c>
      <c r="C1438">
        <v>2.6870000000000002E-2</v>
      </c>
      <c r="D1438" t="s">
        <v>164</v>
      </c>
      <c r="E1438" t="s">
        <v>1462</v>
      </c>
    </row>
    <row r="1439" spans="1:5" x14ac:dyDescent="0.3">
      <c r="A1439">
        <v>31530</v>
      </c>
      <c r="B1439">
        <v>1331154</v>
      </c>
      <c r="C1439">
        <v>2.3449999999999999E-2</v>
      </c>
      <c r="D1439" t="s">
        <v>19</v>
      </c>
      <c r="E1439" t="s">
        <v>1463</v>
      </c>
    </row>
    <row r="1440" spans="1:5" x14ac:dyDescent="0.3">
      <c r="A1440">
        <v>6260607</v>
      </c>
      <c r="B1440">
        <v>5927476</v>
      </c>
      <c r="C1440">
        <v>1.021E-2</v>
      </c>
      <c r="D1440" t="s">
        <v>1388</v>
      </c>
      <c r="E1440" t="s">
        <v>1464</v>
      </c>
    </row>
    <row r="1441" spans="1:5" x14ac:dyDescent="0.3">
      <c r="A1441">
        <v>1331154</v>
      </c>
      <c r="B1441">
        <v>6664110</v>
      </c>
      <c r="C1441">
        <v>3.8629999999999998E-2</v>
      </c>
      <c r="D1441" t="s">
        <v>19</v>
      </c>
      <c r="E1441" t="s">
        <v>1465</v>
      </c>
    </row>
    <row r="1442" spans="1:5" x14ac:dyDescent="0.3">
      <c r="A1442">
        <v>1331154</v>
      </c>
      <c r="B1442">
        <v>6232648</v>
      </c>
      <c r="C1442">
        <v>4.1000000000000002E-2</v>
      </c>
      <c r="D1442" t="s">
        <v>224</v>
      </c>
      <c r="E1442" t="s">
        <v>1466</v>
      </c>
    </row>
    <row r="1443" spans="1:5" x14ac:dyDescent="0.3">
      <c r="A1443">
        <v>5927476</v>
      </c>
      <c r="B1443">
        <v>5927499</v>
      </c>
      <c r="C1443">
        <v>4.1309999999999999E-2</v>
      </c>
      <c r="D1443" t="s">
        <v>1388</v>
      </c>
      <c r="E1443" t="s">
        <v>1467</v>
      </c>
    </row>
    <row r="1444" spans="1:5" x14ac:dyDescent="0.3">
      <c r="A1444">
        <v>5873243</v>
      </c>
      <c r="B1444">
        <v>5865812</v>
      </c>
      <c r="C1444">
        <v>2.8639999999999999E-2</v>
      </c>
      <c r="D1444" t="s">
        <v>164</v>
      </c>
      <c r="E1444" t="s">
        <v>1468</v>
      </c>
    </row>
    <row r="1445" spans="1:5" x14ac:dyDescent="0.3">
      <c r="A1445">
        <v>6664110</v>
      </c>
      <c r="B1445">
        <v>6664107</v>
      </c>
      <c r="C1445">
        <v>4.7480000000000001E-2</v>
      </c>
      <c r="D1445" t="s">
        <v>1469</v>
      </c>
      <c r="E1445" t="s">
        <v>1470</v>
      </c>
    </row>
    <row r="1446" spans="1:5" x14ac:dyDescent="0.3">
      <c r="A1446">
        <v>5865812</v>
      </c>
      <c r="B1446">
        <v>5865187</v>
      </c>
      <c r="C1446">
        <v>2.9250000000000002E-2</v>
      </c>
      <c r="D1446" t="s">
        <v>164</v>
      </c>
      <c r="E1446" t="s">
        <v>1471</v>
      </c>
    </row>
    <row r="1447" spans="1:5" x14ac:dyDescent="0.3">
      <c r="A1447">
        <v>5927499</v>
      </c>
      <c r="B1447">
        <v>5767374</v>
      </c>
      <c r="C1447">
        <v>2.393E-2</v>
      </c>
      <c r="D1447" t="s">
        <v>1388</v>
      </c>
      <c r="E1447" t="s">
        <v>1472</v>
      </c>
    </row>
    <row r="1448" spans="1:5" x14ac:dyDescent="0.3">
      <c r="A1448">
        <v>6232648</v>
      </c>
      <c r="B1448">
        <v>6232629</v>
      </c>
      <c r="C1448">
        <v>1.132E-2</v>
      </c>
      <c r="D1448" t="s">
        <v>224</v>
      </c>
      <c r="E1448" t="s">
        <v>1473</v>
      </c>
    </row>
    <row r="1449" spans="1:5" x14ac:dyDescent="0.3">
      <c r="A1449">
        <v>6232648</v>
      </c>
      <c r="B1449">
        <v>6259925</v>
      </c>
      <c r="C1449">
        <v>1.474E-2</v>
      </c>
      <c r="D1449" t="s">
        <v>1474</v>
      </c>
      <c r="E1449" t="s">
        <v>1475</v>
      </c>
    </row>
    <row r="1450" spans="1:5" x14ac:dyDescent="0.3">
      <c r="A1450">
        <v>6664107</v>
      </c>
      <c r="B1450">
        <v>5635228</v>
      </c>
      <c r="C1450">
        <v>7.6020000000000004E-2</v>
      </c>
      <c r="D1450" t="s">
        <v>19</v>
      </c>
      <c r="E1450" t="s">
        <v>1476</v>
      </c>
    </row>
    <row r="1451" spans="1:5" x14ac:dyDescent="0.3">
      <c r="A1451">
        <v>5767374</v>
      </c>
      <c r="B1451">
        <v>5927675</v>
      </c>
      <c r="C1451">
        <v>2.614E-2</v>
      </c>
      <c r="D1451" t="s">
        <v>1388</v>
      </c>
      <c r="E1451" t="s">
        <v>1477</v>
      </c>
    </row>
    <row r="1452" spans="1:5" x14ac:dyDescent="0.3">
      <c r="A1452">
        <v>6232629</v>
      </c>
      <c r="B1452">
        <v>2619812</v>
      </c>
      <c r="C1452">
        <v>5.4809999999999998E-2</v>
      </c>
      <c r="D1452" t="s">
        <v>224</v>
      </c>
      <c r="E1452" t="s">
        <v>1478</v>
      </c>
    </row>
    <row r="1453" spans="1:5" x14ac:dyDescent="0.3">
      <c r="A1453">
        <v>5865187</v>
      </c>
      <c r="B1453">
        <v>5865818</v>
      </c>
      <c r="C1453">
        <v>2.716E-2</v>
      </c>
      <c r="D1453" t="s">
        <v>164</v>
      </c>
      <c r="E1453" t="s">
        <v>1479</v>
      </c>
    </row>
    <row r="1454" spans="1:5" x14ac:dyDescent="0.3">
      <c r="A1454">
        <v>6259925</v>
      </c>
      <c r="B1454">
        <v>6259942</v>
      </c>
      <c r="C1454">
        <v>3.2160000000000001E-2</v>
      </c>
      <c r="D1454" t="s">
        <v>1474</v>
      </c>
      <c r="E1454" t="s">
        <v>1480</v>
      </c>
    </row>
    <row r="1455" spans="1:5" x14ac:dyDescent="0.3">
      <c r="A1455">
        <v>5635228</v>
      </c>
      <c r="B1455">
        <v>5635242</v>
      </c>
      <c r="C1455">
        <v>1.8159999999999999E-2</v>
      </c>
      <c r="D1455" t="s">
        <v>87</v>
      </c>
      <c r="E1455" t="s">
        <v>1481</v>
      </c>
    </row>
    <row r="1456" spans="1:5" x14ac:dyDescent="0.3">
      <c r="A1456">
        <v>5635228</v>
      </c>
      <c r="B1456">
        <v>1369095</v>
      </c>
      <c r="C1456">
        <v>5.0340000000000003E-2</v>
      </c>
      <c r="D1456" t="s">
        <v>19</v>
      </c>
      <c r="E1456" t="s">
        <v>1482</v>
      </c>
    </row>
    <row r="1457" spans="1:5" x14ac:dyDescent="0.3">
      <c r="A1457">
        <v>6259942</v>
      </c>
      <c r="B1457">
        <v>6232695</v>
      </c>
      <c r="C1457">
        <v>1.4160000000000001E-2</v>
      </c>
      <c r="D1457" t="s">
        <v>1474</v>
      </c>
      <c r="E1457" t="s">
        <v>1483</v>
      </c>
    </row>
    <row r="1458" spans="1:5" x14ac:dyDescent="0.3">
      <c r="A1458">
        <v>5927675</v>
      </c>
      <c r="B1458">
        <v>5927526</v>
      </c>
      <c r="C1458">
        <v>3.066E-2</v>
      </c>
      <c r="D1458" t="s">
        <v>1388</v>
      </c>
      <c r="E1458" t="s">
        <v>1484</v>
      </c>
    </row>
    <row r="1459" spans="1:5" x14ac:dyDescent="0.3">
      <c r="A1459">
        <v>5865818</v>
      </c>
      <c r="B1459">
        <v>5865409</v>
      </c>
      <c r="C1459">
        <v>2.588E-2</v>
      </c>
      <c r="D1459" t="s">
        <v>164</v>
      </c>
      <c r="E1459" t="s">
        <v>1485</v>
      </c>
    </row>
    <row r="1460" spans="1:5" x14ac:dyDescent="0.3">
      <c r="A1460">
        <v>2619812</v>
      </c>
      <c r="B1460">
        <v>6232710</v>
      </c>
      <c r="C1460">
        <v>4.5100000000000001E-2</v>
      </c>
      <c r="D1460" t="s">
        <v>224</v>
      </c>
      <c r="E1460" t="s">
        <v>1486</v>
      </c>
    </row>
    <row r="1461" spans="1:5" x14ac:dyDescent="0.3">
      <c r="A1461">
        <v>2619812</v>
      </c>
      <c r="B1461">
        <v>1365225</v>
      </c>
      <c r="C1461">
        <v>4.5300000000000002E-3</v>
      </c>
      <c r="D1461" t="s">
        <v>39</v>
      </c>
      <c r="E1461" t="s">
        <v>1487</v>
      </c>
    </row>
    <row r="1462" spans="1:5" x14ac:dyDescent="0.3">
      <c r="A1462">
        <v>5635242</v>
      </c>
      <c r="B1462">
        <v>5635280</v>
      </c>
      <c r="C1462">
        <v>1.9029999999999998E-2</v>
      </c>
      <c r="D1462" t="s">
        <v>69</v>
      </c>
      <c r="E1462" t="s">
        <v>1488</v>
      </c>
    </row>
    <row r="1463" spans="1:5" x14ac:dyDescent="0.3">
      <c r="A1463">
        <v>6232695</v>
      </c>
      <c r="B1463">
        <v>6232668</v>
      </c>
      <c r="C1463">
        <v>1.162E-2</v>
      </c>
      <c r="D1463" t="s">
        <v>83</v>
      </c>
      <c r="E1463" t="s">
        <v>1489</v>
      </c>
    </row>
    <row r="1464" spans="1:5" x14ac:dyDescent="0.3">
      <c r="A1464">
        <v>5927526</v>
      </c>
      <c r="B1464">
        <v>5689464</v>
      </c>
      <c r="C1464">
        <v>2.4420000000000001E-2</v>
      </c>
      <c r="D1464" t="s">
        <v>1388</v>
      </c>
      <c r="E1464" t="s">
        <v>1490</v>
      </c>
    </row>
    <row r="1465" spans="1:5" x14ac:dyDescent="0.3">
      <c r="A1465">
        <v>6232710</v>
      </c>
      <c r="B1465">
        <v>6791246</v>
      </c>
      <c r="C1465">
        <v>1.6809999999999999E-2</v>
      </c>
      <c r="D1465" t="s">
        <v>224</v>
      </c>
      <c r="E1465" t="s">
        <v>1491</v>
      </c>
    </row>
    <row r="1466" spans="1:5" x14ac:dyDescent="0.3">
      <c r="A1466">
        <v>5865409</v>
      </c>
      <c r="B1466">
        <v>5865820</v>
      </c>
      <c r="C1466">
        <v>3.0300000000000001E-2</v>
      </c>
      <c r="D1466" t="s">
        <v>164</v>
      </c>
      <c r="E1466" t="s">
        <v>1492</v>
      </c>
    </row>
    <row r="1467" spans="1:5" x14ac:dyDescent="0.3">
      <c r="A1467">
        <v>1369095</v>
      </c>
      <c r="B1467">
        <v>140735</v>
      </c>
      <c r="C1467">
        <v>2.699E-2</v>
      </c>
      <c r="D1467" t="s">
        <v>87</v>
      </c>
      <c r="E1467" t="s">
        <v>1493</v>
      </c>
    </row>
    <row r="1468" spans="1:5" x14ac:dyDescent="0.3">
      <c r="A1468">
        <v>1369095</v>
      </c>
      <c r="B1468">
        <v>1331133</v>
      </c>
      <c r="C1468">
        <v>7.0099999999999996E-2</v>
      </c>
      <c r="D1468" t="s">
        <v>19</v>
      </c>
      <c r="E1468" t="s">
        <v>1494</v>
      </c>
    </row>
    <row r="1469" spans="1:5" x14ac:dyDescent="0.3">
      <c r="A1469">
        <v>1365225</v>
      </c>
      <c r="B1469">
        <v>160520</v>
      </c>
      <c r="C1469">
        <v>2.9270000000000001E-2</v>
      </c>
      <c r="D1469" t="s">
        <v>39</v>
      </c>
      <c r="E1469" t="s">
        <v>1495</v>
      </c>
    </row>
    <row r="1470" spans="1:5" x14ac:dyDescent="0.3">
      <c r="A1470">
        <v>5865820</v>
      </c>
      <c r="B1470">
        <v>6191089</v>
      </c>
      <c r="C1470">
        <v>3.125E-2</v>
      </c>
      <c r="D1470" t="s">
        <v>164</v>
      </c>
      <c r="E1470" t="s">
        <v>1496</v>
      </c>
    </row>
    <row r="1471" spans="1:5" x14ac:dyDescent="0.3">
      <c r="A1471">
        <v>6791246</v>
      </c>
      <c r="B1471">
        <v>6039584</v>
      </c>
      <c r="C1471">
        <v>2.32E-3</v>
      </c>
      <c r="D1471" t="s">
        <v>224</v>
      </c>
      <c r="E1471" t="s">
        <v>1497</v>
      </c>
    </row>
    <row r="1472" spans="1:5" x14ac:dyDescent="0.3">
      <c r="A1472">
        <v>140735</v>
      </c>
      <c r="B1472">
        <v>2646543</v>
      </c>
      <c r="C1472">
        <v>1.2999999999999999E-3</v>
      </c>
      <c r="D1472" t="s">
        <v>87</v>
      </c>
      <c r="E1472" t="s">
        <v>1498</v>
      </c>
    </row>
    <row r="1473" spans="1:5" x14ac:dyDescent="0.3">
      <c r="A1473">
        <v>1331133</v>
      </c>
      <c r="B1473">
        <v>140732</v>
      </c>
      <c r="C1473">
        <v>8.1600000000000006E-3</v>
      </c>
      <c r="D1473" t="s">
        <v>1469</v>
      </c>
      <c r="E1473" t="s">
        <v>1499</v>
      </c>
    </row>
    <row r="1474" spans="1:5" x14ac:dyDescent="0.3">
      <c r="A1474">
        <v>160520</v>
      </c>
      <c r="B1474">
        <v>160521</v>
      </c>
      <c r="C1474">
        <v>2.4969999999999999E-2</v>
      </c>
      <c r="D1474" t="s">
        <v>39</v>
      </c>
      <c r="E1474" t="s">
        <v>1500</v>
      </c>
    </row>
    <row r="1475" spans="1:5" x14ac:dyDescent="0.3">
      <c r="A1475">
        <v>6232668</v>
      </c>
      <c r="B1475">
        <v>172119</v>
      </c>
      <c r="C1475">
        <v>2.9780000000000001E-2</v>
      </c>
      <c r="D1475" t="s">
        <v>164</v>
      </c>
      <c r="E1475" t="s">
        <v>1501</v>
      </c>
    </row>
    <row r="1476" spans="1:5" x14ac:dyDescent="0.3">
      <c r="A1476">
        <v>5689464</v>
      </c>
      <c r="B1476">
        <v>6664137</v>
      </c>
      <c r="C1476">
        <v>4.4139999999999999E-2</v>
      </c>
      <c r="D1476" t="s">
        <v>1388</v>
      </c>
      <c r="E1476" t="s">
        <v>1502</v>
      </c>
    </row>
    <row r="1477" spans="1:5" x14ac:dyDescent="0.3">
      <c r="A1477">
        <v>5635280</v>
      </c>
      <c r="B1477">
        <v>5635268</v>
      </c>
      <c r="C1477">
        <v>1.2880000000000001E-2</v>
      </c>
      <c r="D1477" t="s">
        <v>69</v>
      </c>
      <c r="E1477" t="s">
        <v>1503</v>
      </c>
    </row>
    <row r="1478" spans="1:5" x14ac:dyDescent="0.3">
      <c r="A1478">
        <v>140732</v>
      </c>
      <c r="B1478">
        <v>140731</v>
      </c>
      <c r="C1478">
        <v>3.5249999999999997E-2</v>
      </c>
      <c r="D1478" t="s">
        <v>1469</v>
      </c>
      <c r="E1478" t="s">
        <v>1504</v>
      </c>
    </row>
    <row r="1479" spans="1:5" x14ac:dyDescent="0.3">
      <c r="A1479">
        <v>5635268</v>
      </c>
      <c r="B1479">
        <v>5635269</v>
      </c>
      <c r="C1479">
        <v>1.8489999999999999E-2</v>
      </c>
      <c r="D1479" t="s">
        <v>69</v>
      </c>
      <c r="E1479" t="s">
        <v>1505</v>
      </c>
    </row>
    <row r="1480" spans="1:5" x14ac:dyDescent="0.3">
      <c r="A1480">
        <v>6191089</v>
      </c>
      <c r="B1480">
        <v>6191088</v>
      </c>
      <c r="C1480">
        <v>2.997E-2</v>
      </c>
      <c r="D1480" t="s">
        <v>164</v>
      </c>
      <c r="E1480" t="s">
        <v>1506</v>
      </c>
    </row>
    <row r="1481" spans="1:5" x14ac:dyDescent="0.3">
      <c r="A1481">
        <v>6191089</v>
      </c>
      <c r="B1481">
        <v>6905570</v>
      </c>
      <c r="C1481">
        <v>1.602E-2</v>
      </c>
      <c r="D1481" t="s">
        <v>83</v>
      </c>
      <c r="E1481" t="s">
        <v>1507</v>
      </c>
    </row>
    <row r="1482" spans="1:5" x14ac:dyDescent="0.3">
      <c r="A1482">
        <v>2646543</v>
      </c>
      <c r="B1482">
        <v>1322380</v>
      </c>
      <c r="C1482">
        <v>3.7000000000000002E-3</v>
      </c>
      <c r="D1482" t="s">
        <v>69</v>
      </c>
      <c r="E1482" t="s">
        <v>1508</v>
      </c>
    </row>
    <row r="1483" spans="1:5" x14ac:dyDescent="0.3">
      <c r="A1483">
        <v>172119</v>
      </c>
      <c r="B1483">
        <v>1372456</v>
      </c>
      <c r="C1483">
        <v>2.3259999999999999E-2</v>
      </c>
      <c r="D1483" t="s">
        <v>164</v>
      </c>
      <c r="E1483" t="s">
        <v>1509</v>
      </c>
    </row>
    <row r="1484" spans="1:5" x14ac:dyDescent="0.3">
      <c r="A1484">
        <v>6664137</v>
      </c>
      <c r="B1484">
        <v>4461788</v>
      </c>
      <c r="C1484">
        <v>4.8280000000000003E-2</v>
      </c>
      <c r="D1484" t="s">
        <v>1388</v>
      </c>
      <c r="E1484" t="s">
        <v>1510</v>
      </c>
    </row>
    <row r="1485" spans="1:5" x14ac:dyDescent="0.3">
      <c r="A1485">
        <v>160521</v>
      </c>
      <c r="B1485">
        <v>160522</v>
      </c>
      <c r="C1485">
        <v>3.2410000000000001E-2</v>
      </c>
      <c r="D1485" t="s">
        <v>39</v>
      </c>
      <c r="E1485" t="s">
        <v>1511</v>
      </c>
    </row>
    <row r="1486" spans="1:5" x14ac:dyDescent="0.3">
      <c r="A1486">
        <v>1372456</v>
      </c>
      <c r="B1486">
        <v>172102</v>
      </c>
      <c r="C1486">
        <v>3.3939999999999998E-2</v>
      </c>
      <c r="D1486" t="s">
        <v>164</v>
      </c>
      <c r="E1486" t="s">
        <v>1512</v>
      </c>
    </row>
    <row r="1487" spans="1:5" x14ac:dyDescent="0.3">
      <c r="A1487">
        <v>1322380</v>
      </c>
      <c r="B1487">
        <v>2662517</v>
      </c>
      <c r="C1487">
        <v>2.7550000000000002E-2</v>
      </c>
      <c r="D1487" t="s">
        <v>69</v>
      </c>
      <c r="E1487" t="s">
        <v>1513</v>
      </c>
    </row>
    <row r="1488" spans="1:5" x14ac:dyDescent="0.3">
      <c r="A1488">
        <v>6191088</v>
      </c>
      <c r="B1488">
        <v>6191087</v>
      </c>
      <c r="C1488">
        <v>2.8539999999999999E-2</v>
      </c>
      <c r="D1488" t="s">
        <v>164</v>
      </c>
      <c r="E1488" t="s">
        <v>1514</v>
      </c>
    </row>
    <row r="1489" spans="1:5" x14ac:dyDescent="0.3">
      <c r="A1489">
        <v>160522</v>
      </c>
      <c r="B1489">
        <v>160523</v>
      </c>
      <c r="C1489">
        <v>2.4510000000000001E-2</v>
      </c>
      <c r="D1489" t="s">
        <v>39</v>
      </c>
      <c r="E1489" t="s">
        <v>1515</v>
      </c>
    </row>
    <row r="1490" spans="1:5" x14ac:dyDescent="0.3">
      <c r="A1490">
        <v>4461788</v>
      </c>
      <c r="B1490">
        <v>6664147</v>
      </c>
      <c r="C1490">
        <v>5.5309999999999998E-2</v>
      </c>
      <c r="D1490" t="s">
        <v>1388</v>
      </c>
      <c r="E1490" t="s">
        <v>1516</v>
      </c>
    </row>
    <row r="1491" spans="1:5" x14ac:dyDescent="0.3">
      <c r="A1491">
        <v>6905570</v>
      </c>
      <c r="B1491">
        <v>6905571</v>
      </c>
      <c r="C1491">
        <v>1.9029999999999998E-2</v>
      </c>
      <c r="D1491" t="s">
        <v>83</v>
      </c>
      <c r="E1491" t="s">
        <v>1517</v>
      </c>
    </row>
    <row r="1492" spans="1:5" x14ac:dyDescent="0.3">
      <c r="A1492">
        <v>140731</v>
      </c>
      <c r="B1492">
        <v>1331132</v>
      </c>
      <c r="C1492">
        <v>7.7799999999999996E-3</v>
      </c>
      <c r="D1492" t="s">
        <v>1469</v>
      </c>
      <c r="E1492" t="s">
        <v>1518</v>
      </c>
    </row>
    <row r="1493" spans="1:5" x14ac:dyDescent="0.3">
      <c r="A1493">
        <v>6191087</v>
      </c>
      <c r="B1493">
        <v>5865185</v>
      </c>
      <c r="C1493">
        <v>3.356E-2</v>
      </c>
      <c r="D1493" t="s">
        <v>164</v>
      </c>
      <c r="E1493" t="s">
        <v>1519</v>
      </c>
    </row>
    <row r="1494" spans="1:5" x14ac:dyDescent="0.3">
      <c r="A1494">
        <v>160523</v>
      </c>
      <c r="B1494">
        <v>160526</v>
      </c>
      <c r="C1494">
        <v>3.6260000000000001E-2</v>
      </c>
      <c r="D1494" t="s">
        <v>39</v>
      </c>
      <c r="E1494" t="s">
        <v>1520</v>
      </c>
    </row>
    <row r="1495" spans="1:5" x14ac:dyDescent="0.3">
      <c r="A1495">
        <v>1331132</v>
      </c>
      <c r="B1495">
        <v>45611</v>
      </c>
      <c r="C1495">
        <v>9.0920000000000001E-2</v>
      </c>
      <c r="D1495" t="s">
        <v>19</v>
      </c>
      <c r="E1495" t="s">
        <v>1521</v>
      </c>
    </row>
    <row r="1496" spans="1:5" x14ac:dyDescent="0.3">
      <c r="A1496">
        <v>172102</v>
      </c>
      <c r="B1496">
        <v>2583413</v>
      </c>
      <c r="C1496">
        <v>5.4399999999999997E-2</v>
      </c>
      <c r="D1496" t="s">
        <v>164</v>
      </c>
      <c r="E1496" t="s">
        <v>1522</v>
      </c>
    </row>
    <row r="1497" spans="1:5" x14ac:dyDescent="0.3">
      <c r="A1497">
        <v>6905571</v>
      </c>
      <c r="B1497">
        <v>6905573</v>
      </c>
      <c r="C1497">
        <v>2.2380000000000001E-2</v>
      </c>
      <c r="D1497" t="s">
        <v>83</v>
      </c>
      <c r="E1497" t="s">
        <v>1523</v>
      </c>
    </row>
    <row r="1498" spans="1:5" x14ac:dyDescent="0.3">
      <c r="A1498">
        <v>6664147</v>
      </c>
      <c r="B1498">
        <v>6664143</v>
      </c>
      <c r="C1498">
        <v>6.191E-2</v>
      </c>
      <c r="D1498" t="s">
        <v>1388</v>
      </c>
      <c r="E1498" t="s">
        <v>1524</v>
      </c>
    </row>
    <row r="1499" spans="1:5" x14ac:dyDescent="0.3">
      <c r="A1499">
        <v>2583413</v>
      </c>
      <c r="B1499">
        <v>172105</v>
      </c>
      <c r="C1499">
        <v>6.8029999999999993E-2</v>
      </c>
      <c r="D1499" t="s">
        <v>164</v>
      </c>
      <c r="E1499" t="s">
        <v>1525</v>
      </c>
    </row>
    <row r="1500" spans="1:5" x14ac:dyDescent="0.3">
      <c r="A1500">
        <v>45611</v>
      </c>
      <c r="B1500">
        <v>5913762</v>
      </c>
      <c r="C1500">
        <v>6.8000000000000005E-2</v>
      </c>
      <c r="D1500" t="s">
        <v>19</v>
      </c>
      <c r="E1500" t="s">
        <v>1526</v>
      </c>
    </row>
    <row r="1501" spans="1:5" x14ac:dyDescent="0.3">
      <c r="A1501">
        <v>5865185</v>
      </c>
      <c r="B1501">
        <v>6191093</v>
      </c>
      <c r="C1501">
        <v>3.0030000000000001E-2</v>
      </c>
      <c r="D1501" t="s">
        <v>164</v>
      </c>
      <c r="E1501" t="s">
        <v>1527</v>
      </c>
    </row>
    <row r="1502" spans="1:5" x14ac:dyDescent="0.3">
      <c r="A1502">
        <v>6905573</v>
      </c>
      <c r="B1502">
        <v>6905574</v>
      </c>
      <c r="C1502">
        <v>2.4140000000000002E-2</v>
      </c>
      <c r="D1502" t="s">
        <v>83</v>
      </c>
      <c r="E1502" t="s">
        <v>1528</v>
      </c>
    </row>
    <row r="1503" spans="1:5" x14ac:dyDescent="0.3">
      <c r="A1503">
        <v>160526</v>
      </c>
      <c r="B1503">
        <v>160527</v>
      </c>
      <c r="C1503">
        <v>7.5199999999999998E-3</v>
      </c>
      <c r="D1503" t="s">
        <v>39</v>
      </c>
      <c r="E1503" t="s">
        <v>1529</v>
      </c>
    </row>
    <row r="1504" spans="1:5" x14ac:dyDescent="0.3">
      <c r="A1504">
        <v>172105</v>
      </c>
      <c r="B1504">
        <v>172104</v>
      </c>
      <c r="C1504">
        <v>6.1559999999999997E-2</v>
      </c>
      <c r="D1504" t="s">
        <v>164</v>
      </c>
      <c r="E1504" t="s">
        <v>1530</v>
      </c>
    </row>
    <row r="1505" spans="1:5" x14ac:dyDescent="0.3">
      <c r="A1505">
        <v>160527</v>
      </c>
      <c r="B1505">
        <v>160528</v>
      </c>
      <c r="C1505">
        <v>6.9800000000000001E-3</v>
      </c>
      <c r="D1505" t="s">
        <v>39</v>
      </c>
      <c r="E1505" t="s">
        <v>1531</v>
      </c>
    </row>
    <row r="1506" spans="1:5" x14ac:dyDescent="0.3">
      <c r="A1506">
        <v>6191093</v>
      </c>
      <c r="B1506">
        <v>5865184</v>
      </c>
      <c r="C1506">
        <v>0.03</v>
      </c>
      <c r="D1506" t="s">
        <v>164</v>
      </c>
      <c r="E1506" t="s">
        <v>1532</v>
      </c>
    </row>
    <row r="1507" spans="1:5" x14ac:dyDescent="0.3">
      <c r="A1507">
        <v>6905574</v>
      </c>
      <c r="B1507">
        <v>6905575</v>
      </c>
      <c r="C1507">
        <v>2.681E-2</v>
      </c>
      <c r="D1507" t="s">
        <v>83</v>
      </c>
      <c r="E1507" t="s">
        <v>1533</v>
      </c>
    </row>
    <row r="1508" spans="1:5" x14ac:dyDescent="0.3">
      <c r="A1508">
        <v>5913762</v>
      </c>
      <c r="B1508">
        <v>5913738</v>
      </c>
      <c r="C1508">
        <v>4.8030000000000003E-2</v>
      </c>
      <c r="D1508" t="s">
        <v>19</v>
      </c>
      <c r="E1508" t="s">
        <v>1534</v>
      </c>
    </row>
    <row r="1509" spans="1:5" x14ac:dyDescent="0.3">
      <c r="A1509">
        <v>160528</v>
      </c>
      <c r="B1509">
        <v>2619813</v>
      </c>
      <c r="C1509">
        <v>2.102E-2</v>
      </c>
      <c r="D1509" t="s">
        <v>39</v>
      </c>
      <c r="E1509" t="s">
        <v>1535</v>
      </c>
    </row>
    <row r="1510" spans="1:5" x14ac:dyDescent="0.3">
      <c r="A1510">
        <v>6905575</v>
      </c>
      <c r="B1510">
        <v>6905576</v>
      </c>
      <c r="C1510">
        <v>3.0110000000000001E-2</v>
      </c>
      <c r="D1510" t="s">
        <v>83</v>
      </c>
      <c r="E1510" t="s">
        <v>1536</v>
      </c>
    </row>
    <row r="1511" spans="1:5" x14ac:dyDescent="0.3">
      <c r="A1511">
        <v>5913738</v>
      </c>
      <c r="B1511">
        <v>29216</v>
      </c>
      <c r="C1511">
        <v>2.494E-2</v>
      </c>
      <c r="D1511" t="s">
        <v>19</v>
      </c>
      <c r="E1511" t="s">
        <v>1537</v>
      </c>
    </row>
    <row r="1512" spans="1:5" x14ac:dyDescent="0.3">
      <c r="A1512">
        <v>5865184</v>
      </c>
      <c r="B1512">
        <v>5865183</v>
      </c>
      <c r="C1512">
        <v>2.596E-2</v>
      </c>
      <c r="D1512" t="s">
        <v>164</v>
      </c>
      <c r="E1512" t="s">
        <v>1538</v>
      </c>
    </row>
    <row r="1513" spans="1:5" x14ac:dyDescent="0.3">
      <c r="A1513">
        <v>172104</v>
      </c>
      <c r="B1513">
        <v>172106</v>
      </c>
      <c r="C1513">
        <v>6.6949999999999996E-2</v>
      </c>
      <c r="D1513" t="s">
        <v>164</v>
      </c>
      <c r="E1513" t="s">
        <v>1539</v>
      </c>
    </row>
    <row r="1514" spans="1:5" x14ac:dyDescent="0.3">
      <c r="A1514">
        <v>5865183</v>
      </c>
      <c r="B1514">
        <v>5865830</v>
      </c>
      <c r="C1514">
        <v>2.7619999999999999E-2</v>
      </c>
      <c r="D1514" t="s">
        <v>164</v>
      </c>
      <c r="E1514" t="s">
        <v>1540</v>
      </c>
    </row>
    <row r="1515" spans="1:5" x14ac:dyDescent="0.3">
      <c r="A1515">
        <v>172106</v>
      </c>
      <c r="B1515">
        <v>5777203</v>
      </c>
      <c r="C1515">
        <v>3.4520000000000002E-2</v>
      </c>
      <c r="D1515" t="s">
        <v>164</v>
      </c>
      <c r="E1515" t="s">
        <v>1541</v>
      </c>
    </row>
    <row r="1516" spans="1:5" x14ac:dyDescent="0.3">
      <c r="A1516">
        <v>6905576</v>
      </c>
      <c r="B1516">
        <v>6905577</v>
      </c>
      <c r="C1516">
        <v>2.7869999999999999E-2</v>
      </c>
      <c r="D1516" t="s">
        <v>83</v>
      </c>
      <c r="E1516" t="s">
        <v>1542</v>
      </c>
    </row>
    <row r="1517" spans="1:5" x14ac:dyDescent="0.3">
      <c r="A1517">
        <v>29216</v>
      </c>
      <c r="B1517">
        <v>600003493</v>
      </c>
      <c r="C1517">
        <v>5.5378375743685697E-2</v>
      </c>
      <c r="D1517" t="s">
        <v>19</v>
      </c>
      <c r="E1517" t="s">
        <v>1543</v>
      </c>
    </row>
    <row r="1518" spans="1:5" x14ac:dyDescent="0.3">
      <c r="A1518">
        <v>5777203</v>
      </c>
      <c r="B1518">
        <v>179714</v>
      </c>
      <c r="C1518">
        <v>1.787E-2</v>
      </c>
      <c r="D1518" t="s">
        <v>164</v>
      </c>
      <c r="E1518" t="s">
        <v>1544</v>
      </c>
    </row>
    <row r="1519" spans="1:5" x14ac:dyDescent="0.3">
      <c r="A1519">
        <v>5865830</v>
      </c>
      <c r="B1519">
        <v>5865182</v>
      </c>
      <c r="C1519">
        <v>3.1140000000000001E-2</v>
      </c>
      <c r="D1519" t="s">
        <v>164</v>
      </c>
      <c r="E1519" t="s">
        <v>1545</v>
      </c>
    </row>
    <row r="1520" spans="1:5" x14ac:dyDescent="0.3">
      <c r="A1520">
        <v>6905577</v>
      </c>
      <c r="B1520">
        <v>6905578</v>
      </c>
      <c r="C1520">
        <v>2.0809999999999999E-2</v>
      </c>
      <c r="D1520" t="s">
        <v>83</v>
      </c>
      <c r="E1520" t="s">
        <v>1546</v>
      </c>
    </row>
    <row r="1521" spans="1:5" x14ac:dyDescent="0.3">
      <c r="A1521">
        <v>5865182</v>
      </c>
      <c r="B1521">
        <v>6944520</v>
      </c>
      <c r="C1521">
        <v>3.2300000000000002E-2</v>
      </c>
      <c r="D1521" t="s">
        <v>164</v>
      </c>
      <c r="E1521" t="s">
        <v>1547</v>
      </c>
    </row>
    <row r="1522" spans="1:5" x14ac:dyDescent="0.3">
      <c r="A1522">
        <v>179714</v>
      </c>
      <c r="B1522">
        <v>5556230</v>
      </c>
      <c r="C1522">
        <v>3.3700000000000001E-2</v>
      </c>
      <c r="D1522" t="s">
        <v>1548</v>
      </c>
      <c r="E1522" t="s">
        <v>1549</v>
      </c>
    </row>
    <row r="1523" spans="1:5" x14ac:dyDescent="0.3">
      <c r="A1523">
        <v>179714</v>
      </c>
      <c r="B1523">
        <v>4094943</v>
      </c>
      <c r="C1523">
        <v>4.3339999999999997E-2</v>
      </c>
      <c r="D1523" t="s">
        <v>1548</v>
      </c>
      <c r="E1523" t="s">
        <v>1550</v>
      </c>
    </row>
    <row r="1524" spans="1:5" x14ac:dyDescent="0.3">
      <c r="A1524">
        <v>6944520</v>
      </c>
      <c r="B1524">
        <v>6944519</v>
      </c>
      <c r="C1524">
        <v>2.0899999999999998E-3</v>
      </c>
      <c r="D1524" t="s">
        <v>164</v>
      </c>
      <c r="E1524" t="s">
        <v>1551</v>
      </c>
    </row>
    <row r="1525" spans="1:5" x14ac:dyDescent="0.3">
      <c r="A1525">
        <v>5556230</v>
      </c>
      <c r="B1525">
        <v>172109</v>
      </c>
      <c r="C1525">
        <v>4.3770000000000003E-2</v>
      </c>
      <c r="D1525" t="s">
        <v>164</v>
      </c>
      <c r="E1525" t="s">
        <v>1552</v>
      </c>
    </row>
    <row r="1526" spans="1:5" x14ac:dyDescent="0.3">
      <c r="A1526">
        <v>4094943</v>
      </c>
      <c r="B1526">
        <v>5568803</v>
      </c>
      <c r="C1526">
        <v>9.9729999999999999E-2</v>
      </c>
      <c r="D1526" t="s">
        <v>4</v>
      </c>
      <c r="E1526" t="s">
        <v>1553</v>
      </c>
    </row>
    <row r="1527" spans="1:5" x14ac:dyDescent="0.3">
      <c r="A1527">
        <v>6944519</v>
      </c>
      <c r="B1527">
        <v>5865181</v>
      </c>
      <c r="C1527">
        <v>2.1940000000000001E-2</v>
      </c>
      <c r="D1527" t="s">
        <v>164</v>
      </c>
      <c r="E1527" t="s">
        <v>1554</v>
      </c>
    </row>
    <row r="1528" spans="1:5" x14ac:dyDescent="0.3">
      <c r="A1528">
        <v>172109</v>
      </c>
      <c r="B1528">
        <v>172110</v>
      </c>
      <c r="C1528">
        <v>4.8410000000000002E-2</v>
      </c>
      <c r="D1528" t="s">
        <v>1548</v>
      </c>
      <c r="E1528" t="s">
        <v>1555</v>
      </c>
    </row>
    <row r="1529" spans="1:5" x14ac:dyDescent="0.3">
      <c r="A1529">
        <v>5568803</v>
      </c>
      <c r="B1529">
        <v>5568795</v>
      </c>
      <c r="C1529">
        <v>2.0500000000000001E-2</v>
      </c>
      <c r="D1529" t="s">
        <v>4</v>
      </c>
      <c r="E1529" t="s">
        <v>1556</v>
      </c>
    </row>
    <row r="1530" spans="1:5" x14ac:dyDescent="0.3">
      <c r="A1530">
        <v>5568803</v>
      </c>
      <c r="B1530">
        <v>5568770</v>
      </c>
      <c r="C1530">
        <v>7.2300000000000003E-3</v>
      </c>
      <c r="D1530" t="s">
        <v>4</v>
      </c>
      <c r="E1530" t="s">
        <v>1557</v>
      </c>
    </row>
    <row r="1531" spans="1:5" x14ac:dyDescent="0.3">
      <c r="A1531">
        <v>5865181</v>
      </c>
      <c r="B1531">
        <v>5865155</v>
      </c>
      <c r="C1531">
        <v>2.009E-2</v>
      </c>
      <c r="D1531" t="s">
        <v>164</v>
      </c>
      <c r="E1531" t="s">
        <v>1558</v>
      </c>
    </row>
    <row r="1532" spans="1:5" x14ac:dyDescent="0.3">
      <c r="A1532">
        <v>5568770</v>
      </c>
      <c r="B1532">
        <v>4094577</v>
      </c>
      <c r="C1532">
        <v>3.049E-2</v>
      </c>
      <c r="D1532" t="s">
        <v>164</v>
      </c>
      <c r="E1532" t="s">
        <v>1559</v>
      </c>
    </row>
    <row r="1533" spans="1:5" x14ac:dyDescent="0.3">
      <c r="A1533">
        <v>172110</v>
      </c>
      <c r="B1533">
        <v>172111</v>
      </c>
      <c r="C1533">
        <v>4.3060000000000001E-2</v>
      </c>
      <c r="D1533" t="s">
        <v>164</v>
      </c>
      <c r="E1533" t="s">
        <v>1560</v>
      </c>
    </row>
    <row r="1534" spans="1:5" x14ac:dyDescent="0.3">
      <c r="A1534">
        <v>5865155</v>
      </c>
      <c r="B1534">
        <v>1364355</v>
      </c>
      <c r="C1534">
        <v>2.0750000000000001E-2</v>
      </c>
      <c r="D1534" t="s">
        <v>164</v>
      </c>
      <c r="E1534" t="s">
        <v>1561</v>
      </c>
    </row>
    <row r="1535" spans="1:5" x14ac:dyDescent="0.3">
      <c r="A1535">
        <v>5865155</v>
      </c>
      <c r="B1535">
        <v>5977582</v>
      </c>
      <c r="C1535">
        <v>1.218E-2</v>
      </c>
      <c r="D1535" t="s">
        <v>164</v>
      </c>
      <c r="E1535" t="s">
        <v>1562</v>
      </c>
    </row>
    <row r="1536" spans="1:5" x14ac:dyDescent="0.3">
      <c r="A1536">
        <v>5865155</v>
      </c>
      <c r="B1536">
        <v>5977643</v>
      </c>
      <c r="C1536">
        <v>1.315E-2</v>
      </c>
      <c r="D1536" t="s">
        <v>164</v>
      </c>
      <c r="E1536" t="s">
        <v>1563</v>
      </c>
    </row>
    <row r="1537" spans="1:5" x14ac:dyDescent="0.3">
      <c r="A1537">
        <v>172111</v>
      </c>
      <c r="B1537">
        <v>172112</v>
      </c>
      <c r="C1537">
        <v>5.3600000000000002E-2</v>
      </c>
      <c r="D1537" t="s">
        <v>164</v>
      </c>
      <c r="E1537" t="s">
        <v>1564</v>
      </c>
    </row>
    <row r="1538" spans="1:5" x14ac:dyDescent="0.3">
      <c r="A1538">
        <v>4094577</v>
      </c>
      <c r="B1538">
        <v>6029400</v>
      </c>
      <c r="C1538">
        <v>1.4149999999999999E-2</v>
      </c>
      <c r="D1538" t="s">
        <v>164</v>
      </c>
      <c r="E1538" t="s">
        <v>1565</v>
      </c>
    </row>
    <row r="1539" spans="1:5" x14ac:dyDescent="0.3">
      <c r="A1539">
        <v>1364355</v>
      </c>
      <c r="B1539">
        <v>6046137</v>
      </c>
      <c r="C1539">
        <v>4.9689999999999998E-2</v>
      </c>
      <c r="D1539" t="s">
        <v>224</v>
      </c>
      <c r="E1539" t="s">
        <v>1566</v>
      </c>
    </row>
    <row r="1540" spans="1:5" x14ac:dyDescent="0.3">
      <c r="A1540">
        <v>5977582</v>
      </c>
      <c r="B1540">
        <v>5977491</v>
      </c>
      <c r="C1540">
        <v>1.7260000000000001E-2</v>
      </c>
      <c r="D1540" t="s">
        <v>544</v>
      </c>
      <c r="E1540" t="s">
        <v>1567</v>
      </c>
    </row>
    <row r="1541" spans="1:5" x14ac:dyDescent="0.3">
      <c r="A1541">
        <v>5977643</v>
      </c>
      <c r="B1541">
        <v>5865149</v>
      </c>
      <c r="C1541">
        <v>3.031E-2</v>
      </c>
      <c r="D1541" t="s">
        <v>164</v>
      </c>
      <c r="E1541" t="s">
        <v>1568</v>
      </c>
    </row>
    <row r="1542" spans="1:5" x14ac:dyDescent="0.3">
      <c r="A1542">
        <v>172112</v>
      </c>
      <c r="B1542">
        <v>172113</v>
      </c>
      <c r="C1542">
        <v>5.7939999999999998E-2</v>
      </c>
      <c r="D1542" t="s">
        <v>164</v>
      </c>
      <c r="E1542" t="s">
        <v>1569</v>
      </c>
    </row>
    <row r="1543" spans="1:5" x14ac:dyDescent="0.3">
      <c r="A1543">
        <v>6029400</v>
      </c>
      <c r="B1543">
        <v>4094578</v>
      </c>
      <c r="C1543">
        <v>1.2409999999999999E-2</v>
      </c>
      <c r="D1543" t="s">
        <v>164</v>
      </c>
      <c r="E1543" t="s">
        <v>1570</v>
      </c>
    </row>
    <row r="1544" spans="1:5" x14ac:dyDescent="0.3">
      <c r="A1544">
        <v>172113</v>
      </c>
      <c r="B1544">
        <v>172114</v>
      </c>
      <c r="C1544">
        <v>6.028E-2</v>
      </c>
      <c r="D1544" t="s">
        <v>164</v>
      </c>
      <c r="E1544" t="s">
        <v>1571</v>
      </c>
    </row>
    <row r="1545" spans="1:5" x14ac:dyDescent="0.3">
      <c r="A1545">
        <v>5977491</v>
      </c>
      <c r="B1545">
        <v>5977492</v>
      </c>
      <c r="C1545">
        <v>3.5900000000000001E-2</v>
      </c>
      <c r="D1545" t="s">
        <v>544</v>
      </c>
      <c r="E1545" t="s">
        <v>1572</v>
      </c>
    </row>
    <row r="1546" spans="1:5" x14ac:dyDescent="0.3">
      <c r="A1546">
        <v>4094578</v>
      </c>
      <c r="B1546">
        <v>2583415</v>
      </c>
      <c r="C1546">
        <v>8.3300000000000006E-3</v>
      </c>
      <c r="D1546" t="s">
        <v>164</v>
      </c>
      <c r="E1546" t="s">
        <v>1573</v>
      </c>
    </row>
    <row r="1547" spans="1:5" x14ac:dyDescent="0.3">
      <c r="A1547">
        <v>6046137</v>
      </c>
      <c r="B1547">
        <v>29414</v>
      </c>
      <c r="C1547">
        <v>5.8380000000000001E-2</v>
      </c>
      <c r="D1547" t="s">
        <v>224</v>
      </c>
      <c r="E1547" t="s">
        <v>1574</v>
      </c>
    </row>
    <row r="1548" spans="1:5" x14ac:dyDescent="0.3">
      <c r="A1548">
        <v>5865149</v>
      </c>
      <c r="B1548">
        <v>5865406</v>
      </c>
      <c r="C1548">
        <v>3.773E-2</v>
      </c>
      <c r="D1548" t="s">
        <v>164</v>
      </c>
      <c r="E1548" t="s">
        <v>1575</v>
      </c>
    </row>
    <row r="1549" spans="1:5" x14ac:dyDescent="0.3">
      <c r="A1549">
        <v>2583415</v>
      </c>
      <c r="B1549">
        <v>5535071</v>
      </c>
      <c r="C1549">
        <v>3.508E-2</v>
      </c>
      <c r="D1549" t="s">
        <v>1548</v>
      </c>
      <c r="E1549" t="s">
        <v>1576</v>
      </c>
    </row>
    <row r="1550" spans="1:5" x14ac:dyDescent="0.3">
      <c r="A1550">
        <v>2583415</v>
      </c>
      <c r="B1550">
        <v>4094601</v>
      </c>
      <c r="C1550">
        <v>1.8069999999999999E-2</v>
      </c>
      <c r="D1550" t="s">
        <v>164</v>
      </c>
      <c r="E1550" t="s">
        <v>1577</v>
      </c>
    </row>
    <row r="1551" spans="1:5" x14ac:dyDescent="0.3">
      <c r="A1551">
        <v>5865406</v>
      </c>
      <c r="B1551">
        <v>5865146</v>
      </c>
      <c r="C1551">
        <v>4.8640000000000003E-2</v>
      </c>
      <c r="D1551" t="s">
        <v>164</v>
      </c>
      <c r="E1551" t="s">
        <v>1578</v>
      </c>
    </row>
    <row r="1552" spans="1:5" x14ac:dyDescent="0.3">
      <c r="A1552">
        <v>5977492</v>
      </c>
      <c r="B1552">
        <v>5977493</v>
      </c>
      <c r="C1552">
        <v>3.7780000000000001E-2</v>
      </c>
      <c r="D1552" t="s">
        <v>544</v>
      </c>
      <c r="E1552" t="s">
        <v>1579</v>
      </c>
    </row>
    <row r="1553" spans="1:5" x14ac:dyDescent="0.3">
      <c r="A1553">
        <v>29414</v>
      </c>
      <c r="B1553">
        <v>6860785</v>
      </c>
      <c r="C1553">
        <v>3.0689999999999999E-2</v>
      </c>
      <c r="D1553" t="s">
        <v>386</v>
      </c>
      <c r="E1553" t="s">
        <v>1580</v>
      </c>
    </row>
    <row r="1554" spans="1:5" x14ac:dyDescent="0.3">
      <c r="A1554">
        <v>172114</v>
      </c>
      <c r="B1554">
        <v>5689568</v>
      </c>
      <c r="C1554">
        <v>6.522E-2</v>
      </c>
      <c r="D1554" t="s">
        <v>164</v>
      </c>
      <c r="E1554" t="s">
        <v>1581</v>
      </c>
    </row>
    <row r="1555" spans="1:5" x14ac:dyDescent="0.3">
      <c r="A1555">
        <v>5977493</v>
      </c>
      <c r="B1555">
        <v>5977494</v>
      </c>
      <c r="C1555">
        <v>3.9660000000000001E-2</v>
      </c>
      <c r="D1555" t="s">
        <v>544</v>
      </c>
      <c r="E1555" t="s">
        <v>1582</v>
      </c>
    </row>
    <row r="1556" spans="1:5" x14ac:dyDescent="0.3">
      <c r="A1556">
        <v>6860785</v>
      </c>
      <c r="B1556">
        <v>29413</v>
      </c>
      <c r="C1556">
        <v>3.243E-2</v>
      </c>
      <c r="D1556" t="s">
        <v>386</v>
      </c>
      <c r="E1556" t="s">
        <v>1583</v>
      </c>
    </row>
    <row r="1557" spans="1:5" x14ac:dyDescent="0.3">
      <c r="A1557">
        <v>5535071</v>
      </c>
      <c r="B1557">
        <v>4097554</v>
      </c>
      <c r="C1557">
        <v>2.7050000000000001E-2</v>
      </c>
      <c r="D1557" t="s">
        <v>1548</v>
      </c>
      <c r="E1557" t="s">
        <v>1584</v>
      </c>
    </row>
    <row r="1558" spans="1:5" x14ac:dyDescent="0.3">
      <c r="A1558">
        <v>5865146</v>
      </c>
      <c r="B1558">
        <v>2646549</v>
      </c>
      <c r="C1558">
        <v>5.457E-2</v>
      </c>
      <c r="D1558" t="s">
        <v>164</v>
      </c>
      <c r="E1558" t="s">
        <v>1585</v>
      </c>
    </row>
    <row r="1559" spans="1:5" x14ac:dyDescent="0.3">
      <c r="A1559">
        <v>4094601</v>
      </c>
      <c r="B1559">
        <v>4094603</v>
      </c>
      <c r="C1559">
        <v>4.1230000000000003E-2</v>
      </c>
      <c r="D1559" t="s">
        <v>164</v>
      </c>
      <c r="E1559" t="s">
        <v>1586</v>
      </c>
    </row>
    <row r="1560" spans="1:5" x14ac:dyDescent="0.3">
      <c r="A1560">
        <v>29413</v>
      </c>
      <c r="B1560">
        <v>29408</v>
      </c>
      <c r="C1560">
        <v>5.2019999999999997E-2</v>
      </c>
      <c r="D1560" t="s">
        <v>386</v>
      </c>
      <c r="E1560" t="s">
        <v>1587</v>
      </c>
    </row>
    <row r="1561" spans="1:5" x14ac:dyDescent="0.3">
      <c r="A1561">
        <v>2646549</v>
      </c>
      <c r="B1561">
        <v>6039330</v>
      </c>
      <c r="C1561">
        <v>4.3729999999999998E-2</v>
      </c>
      <c r="D1561" t="s">
        <v>164</v>
      </c>
      <c r="E1561" t="s">
        <v>1588</v>
      </c>
    </row>
    <row r="1562" spans="1:5" x14ac:dyDescent="0.3">
      <c r="A1562">
        <v>4097554</v>
      </c>
      <c r="B1562">
        <v>4097565</v>
      </c>
      <c r="C1562">
        <v>3.5610000000000003E-2</v>
      </c>
      <c r="D1562" t="s">
        <v>1548</v>
      </c>
      <c r="E1562" t="s">
        <v>1589</v>
      </c>
    </row>
    <row r="1563" spans="1:5" x14ac:dyDescent="0.3">
      <c r="A1563">
        <v>5977494</v>
      </c>
      <c r="B1563">
        <v>5977496</v>
      </c>
      <c r="C1563">
        <v>3.8210000000000001E-2</v>
      </c>
      <c r="D1563" t="s">
        <v>544</v>
      </c>
      <c r="E1563" t="s">
        <v>1590</v>
      </c>
    </row>
    <row r="1564" spans="1:5" x14ac:dyDescent="0.3">
      <c r="A1564">
        <v>4094603</v>
      </c>
      <c r="B1564">
        <v>4094616</v>
      </c>
      <c r="C1564">
        <v>2.4129999999999999E-2</v>
      </c>
      <c r="D1564" t="s">
        <v>164</v>
      </c>
      <c r="E1564" t="s">
        <v>1591</v>
      </c>
    </row>
    <row r="1565" spans="1:5" x14ac:dyDescent="0.3">
      <c r="A1565">
        <v>29408</v>
      </c>
      <c r="B1565">
        <v>29404</v>
      </c>
      <c r="C1565">
        <v>5.2499999999999998E-2</v>
      </c>
      <c r="D1565" t="s">
        <v>386</v>
      </c>
      <c r="E1565" t="s">
        <v>1592</v>
      </c>
    </row>
    <row r="1566" spans="1:5" x14ac:dyDescent="0.3">
      <c r="A1566">
        <v>6039330</v>
      </c>
      <c r="B1566">
        <v>5865951</v>
      </c>
      <c r="C1566">
        <v>4.6190000000000002E-2</v>
      </c>
      <c r="D1566" t="s">
        <v>164</v>
      </c>
      <c r="E1566" t="s">
        <v>1593</v>
      </c>
    </row>
    <row r="1567" spans="1:5" x14ac:dyDescent="0.3">
      <c r="A1567">
        <v>4094616</v>
      </c>
      <c r="B1567">
        <v>6037395</v>
      </c>
      <c r="C1567">
        <v>2.043E-2</v>
      </c>
      <c r="D1567" t="s">
        <v>164</v>
      </c>
      <c r="E1567" t="s">
        <v>1594</v>
      </c>
    </row>
    <row r="1568" spans="1:5" x14ac:dyDescent="0.3">
      <c r="A1568">
        <v>5977496</v>
      </c>
      <c r="B1568">
        <v>6944549</v>
      </c>
      <c r="C1568">
        <v>3.0609999999999998E-2</v>
      </c>
      <c r="D1568" t="s">
        <v>544</v>
      </c>
      <c r="E1568" t="s">
        <v>1595</v>
      </c>
    </row>
    <row r="1569" spans="1:5" x14ac:dyDescent="0.3">
      <c r="A1569">
        <v>4097565</v>
      </c>
      <c r="B1569">
        <v>4097566</v>
      </c>
      <c r="C1569">
        <v>3.4110000000000001E-2</v>
      </c>
      <c r="D1569" t="s">
        <v>1548</v>
      </c>
      <c r="E1569" t="s">
        <v>1596</v>
      </c>
    </row>
    <row r="1570" spans="1:5" x14ac:dyDescent="0.3">
      <c r="A1570">
        <v>5865951</v>
      </c>
      <c r="B1570">
        <v>6378907</v>
      </c>
      <c r="C1570">
        <v>2.0719999999999999E-2</v>
      </c>
      <c r="D1570" t="s">
        <v>164</v>
      </c>
      <c r="E1570" t="s">
        <v>1597</v>
      </c>
    </row>
    <row r="1571" spans="1:5" x14ac:dyDescent="0.3">
      <c r="A1571">
        <v>6944549</v>
      </c>
      <c r="B1571">
        <v>5977498</v>
      </c>
      <c r="C1571">
        <v>3.4869999999999998E-2</v>
      </c>
      <c r="D1571" t="s">
        <v>544</v>
      </c>
      <c r="E1571" t="s">
        <v>1598</v>
      </c>
    </row>
    <row r="1572" spans="1:5" x14ac:dyDescent="0.3">
      <c r="A1572">
        <v>4097566</v>
      </c>
      <c r="B1572">
        <v>4097580</v>
      </c>
      <c r="C1572">
        <v>1.975E-2</v>
      </c>
      <c r="D1572" t="s">
        <v>1548</v>
      </c>
      <c r="E1572" t="s">
        <v>1599</v>
      </c>
    </row>
    <row r="1573" spans="1:5" x14ac:dyDescent="0.3">
      <c r="A1573">
        <v>29404</v>
      </c>
      <c r="B1573">
        <v>6550662</v>
      </c>
      <c r="C1573">
        <v>5.4120000000000001E-2</v>
      </c>
      <c r="D1573" t="s">
        <v>386</v>
      </c>
      <c r="E1573" t="s">
        <v>1600</v>
      </c>
    </row>
    <row r="1574" spans="1:5" x14ac:dyDescent="0.3">
      <c r="A1574">
        <v>6037395</v>
      </c>
      <c r="B1574">
        <v>4094613</v>
      </c>
      <c r="C1574">
        <v>1.3259999999999999E-2</v>
      </c>
      <c r="D1574" t="s">
        <v>164</v>
      </c>
      <c r="E1574" t="s">
        <v>1601</v>
      </c>
    </row>
    <row r="1575" spans="1:5" x14ac:dyDescent="0.3">
      <c r="A1575">
        <v>6378907</v>
      </c>
      <c r="B1575">
        <v>5865952</v>
      </c>
      <c r="C1575">
        <v>2.3390000000000001E-2</v>
      </c>
      <c r="D1575" t="s">
        <v>164</v>
      </c>
      <c r="E1575" t="s">
        <v>1602</v>
      </c>
    </row>
    <row r="1576" spans="1:5" x14ac:dyDescent="0.3">
      <c r="A1576">
        <v>6378907</v>
      </c>
      <c r="B1576">
        <v>6378871</v>
      </c>
      <c r="C1576">
        <v>2.555E-2</v>
      </c>
      <c r="D1576" t="s">
        <v>83</v>
      </c>
      <c r="E1576" t="s">
        <v>1603</v>
      </c>
    </row>
    <row r="1577" spans="1:5" x14ac:dyDescent="0.3">
      <c r="A1577">
        <v>4094613</v>
      </c>
      <c r="B1577">
        <v>6077802</v>
      </c>
      <c r="C1577">
        <v>1.2829999999999999E-2</v>
      </c>
      <c r="D1577" t="s">
        <v>164</v>
      </c>
      <c r="E1577" t="s">
        <v>1604</v>
      </c>
    </row>
    <row r="1578" spans="1:5" x14ac:dyDescent="0.3">
      <c r="A1578">
        <v>5977498</v>
      </c>
      <c r="B1578">
        <v>5977499</v>
      </c>
      <c r="C1578">
        <v>3.848E-2</v>
      </c>
      <c r="D1578" t="s">
        <v>544</v>
      </c>
      <c r="E1578" t="s">
        <v>1605</v>
      </c>
    </row>
    <row r="1579" spans="1:5" x14ac:dyDescent="0.3">
      <c r="A1579">
        <v>4097580</v>
      </c>
      <c r="B1579">
        <v>4111463</v>
      </c>
      <c r="C1579">
        <v>3.9359999999999999E-2</v>
      </c>
      <c r="D1579" t="s">
        <v>164</v>
      </c>
      <c r="E1579" t="s">
        <v>1606</v>
      </c>
    </row>
    <row r="1580" spans="1:5" x14ac:dyDescent="0.3">
      <c r="A1580">
        <v>4097580</v>
      </c>
      <c r="B1580">
        <v>4097582</v>
      </c>
      <c r="C1580">
        <v>2.8670000000000001E-2</v>
      </c>
      <c r="D1580" t="s">
        <v>1548</v>
      </c>
      <c r="E1580" t="s">
        <v>1607</v>
      </c>
    </row>
    <row r="1581" spans="1:5" x14ac:dyDescent="0.3">
      <c r="A1581">
        <v>6550662</v>
      </c>
      <c r="B1581">
        <v>29399</v>
      </c>
      <c r="C1581">
        <v>5.3129999999999997E-2</v>
      </c>
      <c r="D1581" t="s">
        <v>224</v>
      </c>
      <c r="E1581" t="s">
        <v>1608</v>
      </c>
    </row>
    <row r="1582" spans="1:5" x14ac:dyDescent="0.3">
      <c r="A1582">
        <v>5865952</v>
      </c>
      <c r="B1582">
        <v>6679494</v>
      </c>
      <c r="C1582">
        <v>4.5850000000000002E-2</v>
      </c>
      <c r="D1582" t="s">
        <v>83</v>
      </c>
      <c r="E1582" t="s">
        <v>1609</v>
      </c>
    </row>
    <row r="1583" spans="1:5" x14ac:dyDescent="0.3">
      <c r="A1583">
        <v>5977499</v>
      </c>
      <c r="B1583">
        <v>5977500</v>
      </c>
      <c r="C1583">
        <v>4.3839999999999997E-2</v>
      </c>
      <c r="D1583" t="s">
        <v>544</v>
      </c>
      <c r="E1583" t="s">
        <v>1610</v>
      </c>
    </row>
    <row r="1584" spans="1:5" x14ac:dyDescent="0.3">
      <c r="A1584">
        <v>4111463</v>
      </c>
      <c r="B1584">
        <v>4111476</v>
      </c>
      <c r="C1584">
        <v>2.3480000000000001E-2</v>
      </c>
      <c r="D1584" t="s">
        <v>164</v>
      </c>
      <c r="E1584" t="s">
        <v>1611</v>
      </c>
    </row>
    <row r="1585" spans="1:5" x14ac:dyDescent="0.3">
      <c r="A1585">
        <v>6378871</v>
      </c>
      <c r="B1585">
        <v>6378873</v>
      </c>
      <c r="C1585">
        <v>3.6609999999999997E-2</v>
      </c>
      <c r="D1585" t="s">
        <v>83</v>
      </c>
      <c r="E1585" t="s">
        <v>1612</v>
      </c>
    </row>
    <row r="1586" spans="1:5" x14ac:dyDescent="0.3">
      <c r="A1586">
        <v>4097582</v>
      </c>
      <c r="B1586">
        <v>4097585</v>
      </c>
      <c r="C1586">
        <v>2.734E-2</v>
      </c>
      <c r="D1586" t="s">
        <v>1548</v>
      </c>
      <c r="E1586" t="s">
        <v>1613</v>
      </c>
    </row>
    <row r="1587" spans="1:5" x14ac:dyDescent="0.3">
      <c r="A1587">
        <v>29399</v>
      </c>
      <c r="B1587">
        <v>29396</v>
      </c>
      <c r="C1587">
        <v>5.6800000000000003E-2</v>
      </c>
      <c r="D1587" t="s">
        <v>224</v>
      </c>
      <c r="E1587" t="s">
        <v>1614</v>
      </c>
    </row>
    <row r="1588" spans="1:5" x14ac:dyDescent="0.3">
      <c r="A1588">
        <v>6077802</v>
      </c>
      <c r="B1588">
        <v>179717</v>
      </c>
      <c r="C1588">
        <v>1.452E-2</v>
      </c>
      <c r="D1588" t="s">
        <v>164</v>
      </c>
      <c r="E1588" t="s">
        <v>1615</v>
      </c>
    </row>
    <row r="1589" spans="1:5" x14ac:dyDescent="0.3">
      <c r="A1589">
        <v>5977500</v>
      </c>
      <c r="B1589">
        <v>5977502</v>
      </c>
      <c r="C1589">
        <v>4.8349999999999997E-2</v>
      </c>
      <c r="D1589" t="s">
        <v>544</v>
      </c>
      <c r="E1589" t="s">
        <v>1616</v>
      </c>
    </row>
    <row r="1590" spans="1:5" x14ac:dyDescent="0.3">
      <c r="A1590">
        <v>4111476</v>
      </c>
      <c r="B1590">
        <v>4111478</v>
      </c>
      <c r="C1590">
        <v>2.1309999999999999E-2</v>
      </c>
      <c r="D1590" t="s">
        <v>164</v>
      </c>
      <c r="E1590" t="s">
        <v>1617</v>
      </c>
    </row>
    <row r="1591" spans="1:5" x14ac:dyDescent="0.3">
      <c r="A1591">
        <v>6679494</v>
      </c>
      <c r="B1591">
        <v>5867412</v>
      </c>
      <c r="C1591">
        <v>4.684E-2</v>
      </c>
      <c r="D1591" t="s">
        <v>83</v>
      </c>
      <c r="E1591" t="s">
        <v>1618</v>
      </c>
    </row>
    <row r="1592" spans="1:5" x14ac:dyDescent="0.3">
      <c r="A1592">
        <v>4097585</v>
      </c>
      <c r="B1592">
        <v>6413764</v>
      </c>
      <c r="C1592">
        <v>4.5469999999999997E-2</v>
      </c>
      <c r="D1592" t="s">
        <v>1548</v>
      </c>
      <c r="E1592" t="s">
        <v>1619</v>
      </c>
    </row>
    <row r="1593" spans="1:5" x14ac:dyDescent="0.3">
      <c r="A1593">
        <v>6378873</v>
      </c>
      <c r="B1593">
        <v>6378877</v>
      </c>
      <c r="C1593">
        <v>3.7769999999999998E-2</v>
      </c>
      <c r="D1593" t="s">
        <v>83</v>
      </c>
      <c r="E1593" t="s">
        <v>1620</v>
      </c>
    </row>
    <row r="1594" spans="1:5" x14ac:dyDescent="0.3">
      <c r="A1594">
        <v>29396</v>
      </c>
      <c r="B1594">
        <v>5866504</v>
      </c>
      <c r="C1594">
        <v>3.1280000000000002E-2</v>
      </c>
      <c r="D1594" t="s">
        <v>224</v>
      </c>
      <c r="E1594" t="s">
        <v>1621</v>
      </c>
    </row>
    <row r="1595" spans="1:5" x14ac:dyDescent="0.3">
      <c r="A1595">
        <v>179717</v>
      </c>
      <c r="B1595">
        <v>4111422</v>
      </c>
      <c r="C1595">
        <v>4.6899999999999997E-3</v>
      </c>
      <c r="D1595" t="s">
        <v>164</v>
      </c>
      <c r="E1595" t="s">
        <v>1622</v>
      </c>
    </row>
    <row r="1596" spans="1:5" x14ac:dyDescent="0.3">
      <c r="A1596">
        <v>4111422</v>
      </c>
      <c r="B1596">
        <v>6037390</v>
      </c>
      <c r="C1596">
        <v>2.4490000000000001E-2</v>
      </c>
      <c r="D1596" t="s">
        <v>164</v>
      </c>
      <c r="E1596" t="s">
        <v>1623</v>
      </c>
    </row>
    <row r="1597" spans="1:5" x14ac:dyDescent="0.3">
      <c r="A1597">
        <v>5977502</v>
      </c>
      <c r="B1597">
        <v>5977503</v>
      </c>
      <c r="C1597">
        <v>4.573E-2</v>
      </c>
      <c r="D1597" t="s">
        <v>544</v>
      </c>
      <c r="E1597" t="s">
        <v>1624</v>
      </c>
    </row>
    <row r="1598" spans="1:5" x14ac:dyDescent="0.3">
      <c r="A1598">
        <v>6378877</v>
      </c>
      <c r="B1598">
        <v>6378878</v>
      </c>
      <c r="C1598">
        <v>3.057E-2</v>
      </c>
      <c r="D1598" t="s">
        <v>83</v>
      </c>
      <c r="E1598" t="s">
        <v>1625</v>
      </c>
    </row>
    <row r="1599" spans="1:5" x14ac:dyDescent="0.3">
      <c r="A1599">
        <v>5867412</v>
      </c>
      <c r="B1599">
        <v>5867409</v>
      </c>
      <c r="C1599">
        <v>4.598E-2</v>
      </c>
      <c r="D1599" t="s">
        <v>83</v>
      </c>
      <c r="E1599" t="s">
        <v>1626</v>
      </c>
    </row>
    <row r="1600" spans="1:5" x14ac:dyDescent="0.3">
      <c r="A1600">
        <v>6413764</v>
      </c>
      <c r="B1600">
        <v>179719</v>
      </c>
      <c r="C1600">
        <v>1.754E-2</v>
      </c>
      <c r="D1600" t="s">
        <v>1548</v>
      </c>
      <c r="E1600" t="s">
        <v>1627</v>
      </c>
    </row>
    <row r="1601" spans="1:5" x14ac:dyDescent="0.3">
      <c r="A1601">
        <v>5866504</v>
      </c>
      <c r="B1601">
        <v>5689290</v>
      </c>
      <c r="C1601">
        <v>1.7749999999999998E-2</v>
      </c>
      <c r="D1601" t="s">
        <v>224</v>
      </c>
      <c r="E1601" t="s">
        <v>1628</v>
      </c>
    </row>
    <row r="1602" spans="1:5" x14ac:dyDescent="0.3">
      <c r="A1602">
        <v>4111478</v>
      </c>
      <c r="B1602">
        <v>4111479</v>
      </c>
      <c r="C1602">
        <v>1.5970000000000002E-2</v>
      </c>
      <c r="D1602" t="s">
        <v>164</v>
      </c>
      <c r="E1602" t="s">
        <v>1629</v>
      </c>
    </row>
    <row r="1603" spans="1:5" x14ac:dyDescent="0.3">
      <c r="A1603">
        <v>5867409</v>
      </c>
      <c r="B1603">
        <v>5867406</v>
      </c>
      <c r="C1603">
        <v>3.603E-2</v>
      </c>
      <c r="D1603" t="s">
        <v>83</v>
      </c>
      <c r="E1603" t="s">
        <v>1630</v>
      </c>
    </row>
    <row r="1604" spans="1:5" x14ac:dyDescent="0.3">
      <c r="A1604">
        <v>6037390</v>
      </c>
      <c r="B1604">
        <v>4111424</v>
      </c>
      <c r="C1604">
        <v>3.1480000000000001E-2</v>
      </c>
      <c r="D1604" t="s">
        <v>164</v>
      </c>
      <c r="E1604" t="s">
        <v>1631</v>
      </c>
    </row>
    <row r="1605" spans="1:5" x14ac:dyDescent="0.3">
      <c r="A1605">
        <v>6378878</v>
      </c>
      <c r="B1605">
        <v>6378879</v>
      </c>
      <c r="C1605">
        <v>3.7060000000000003E-2</v>
      </c>
      <c r="D1605" t="s">
        <v>83</v>
      </c>
      <c r="E1605" t="s">
        <v>1632</v>
      </c>
    </row>
    <row r="1606" spans="1:5" x14ac:dyDescent="0.3">
      <c r="A1606">
        <v>179719</v>
      </c>
      <c r="B1606">
        <v>5602267</v>
      </c>
      <c r="C1606">
        <v>4.0899999999999999E-3</v>
      </c>
      <c r="D1606" t="s">
        <v>1548</v>
      </c>
      <c r="E1606" t="s">
        <v>1633</v>
      </c>
    </row>
    <row r="1607" spans="1:5" x14ac:dyDescent="0.3">
      <c r="A1607">
        <v>4111479</v>
      </c>
      <c r="B1607">
        <v>4111482</v>
      </c>
      <c r="C1607">
        <v>2.162E-2</v>
      </c>
      <c r="D1607" t="s">
        <v>164</v>
      </c>
      <c r="E1607" t="s">
        <v>1634</v>
      </c>
    </row>
    <row r="1608" spans="1:5" x14ac:dyDescent="0.3">
      <c r="A1608">
        <v>5977503</v>
      </c>
      <c r="B1608">
        <v>5977504</v>
      </c>
      <c r="C1608">
        <v>4.5199999999999997E-2</v>
      </c>
      <c r="D1608" t="s">
        <v>544</v>
      </c>
      <c r="E1608" t="s">
        <v>1635</v>
      </c>
    </row>
    <row r="1609" spans="1:5" x14ac:dyDescent="0.3">
      <c r="A1609">
        <v>5689290</v>
      </c>
      <c r="B1609">
        <v>5925710</v>
      </c>
      <c r="C1609">
        <v>3.2349999999999997E-2</v>
      </c>
      <c r="D1609" t="s">
        <v>224</v>
      </c>
      <c r="E1609" t="s">
        <v>1636</v>
      </c>
    </row>
    <row r="1610" spans="1:5" x14ac:dyDescent="0.3">
      <c r="A1610">
        <v>5602267</v>
      </c>
      <c r="B1610">
        <v>5611069</v>
      </c>
      <c r="C1610">
        <v>4.657E-2</v>
      </c>
      <c r="D1610" t="s">
        <v>1548</v>
      </c>
      <c r="E1610" t="s">
        <v>1637</v>
      </c>
    </row>
    <row r="1611" spans="1:5" x14ac:dyDescent="0.3">
      <c r="A1611">
        <v>5977504</v>
      </c>
      <c r="B1611">
        <v>5872726</v>
      </c>
      <c r="C1611">
        <v>4.6170000000000003E-2</v>
      </c>
      <c r="D1611" t="s">
        <v>544</v>
      </c>
      <c r="E1611" t="s">
        <v>1638</v>
      </c>
    </row>
    <row r="1612" spans="1:5" x14ac:dyDescent="0.3">
      <c r="A1612">
        <v>5925710</v>
      </c>
      <c r="B1612">
        <v>64849</v>
      </c>
      <c r="C1612">
        <v>1.8100000000000002E-2</v>
      </c>
      <c r="D1612" t="s">
        <v>224</v>
      </c>
      <c r="E1612" t="s">
        <v>1639</v>
      </c>
    </row>
    <row r="1613" spans="1:5" x14ac:dyDescent="0.3">
      <c r="A1613">
        <v>5867406</v>
      </c>
      <c r="B1613">
        <v>6493998</v>
      </c>
      <c r="C1613">
        <v>4.548E-2</v>
      </c>
      <c r="D1613" t="s">
        <v>83</v>
      </c>
      <c r="E1613" t="s">
        <v>1640</v>
      </c>
    </row>
    <row r="1614" spans="1:5" x14ac:dyDescent="0.3">
      <c r="A1614">
        <v>4111482</v>
      </c>
      <c r="B1614">
        <v>5994656</v>
      </c>
      <c r="C1614">
        <v>1.9869999999999999E-2</v>
      </c>
      <c r="D1614" t="s">
        <v>1548</v>
      </c>
      <c r="E1614" t="s">
        <v>1641</v>
      </c>
    </row>
    <row r="1615" spans="1:5" x14ac:dyDescent="0.3">
      <c r="A1615">
        <v>6378879</v>
      </c>
      <c r="B1615">
        <v>6378880</v>
      </c>
      <c r="C1615">
        <v>3.6040000000000003E-2</v>
      </c>
      <c r="D1615" t="s">
        <v>83</v>
      </c>
      <c r="E1615" t="s">
        <v>1642</v>
      </c>
    </row>
    <row r="1616" spans="1:5" x14ac:dyDescent="0.3">
      <c r="A1616">
        <v>5611069</v>
      </c>
      <c r="B1616">
        <v>6423652</v>
      </c>
      <c r="C1616">
        <v>3.1730000000000001E-2</v>
      </c>
      <c r="D1616" t="s">
        <v>1548</v>
      </c>
      <c r="E1616" t="s">
        <v>1643</v>
      </c>
    </row>
    <row r="1617" spans="1:5" x14ac:dyDescent="0.3">
      <c r="A1617">
        <v>64849</v>
      </c>
      <c r="B1617">
        <v>29387</v>
      </c>
      <c r="C1617">
        <v>6.8320000000000006E-2</v>
      </c>
      <c r="D1617" t="s">
        <v>224</v>
      </c>
      <c r="E1617" t="s">
        <v>1644</v>
      </c>
    </row>
    <row r="1618" spans="1:5" x14ac:dyDescent="0.3">
      <c r="A1618">
        <v>5872726</v>
      </c>
      <c r="B1618">
        <v>5977507</v>
      </c>
      <c r="C1618">
        <v>2.1499999999999998E-2</v>
      </c>
      <c r="D1618" t="s">
        <v>544</v>
      </c>
      <c r="E1618" t="s">
        <v>1645</v>
      </c>
    </row>
    <row r="1619" spans="1:5" x14ac:dyDescent="0.3">
      <c r="A1619">
        <v>5994656</v>
      </c>
      <c r="B1619">
        <v>5525460</v>
      </c>
      <c r="C1619">
        <v>3.1119999999999998E-2</v>
      </c>
      <c r="D1619" t="s">
        <v>1548</v>
      </c>
      <c r="E1619" t="s">
        <v>1646</v>
      </c>
    </row>
    <row r="1620" spans="1:5" x14ac:dyDescent="0.3">
      <c r="A1620">
        <v>6378880</v>
      </c>
      <c r="B1620">
        <v>6378882</v>
      </c>
      <c r="C1620">
        <v>4.0599999999999997E-2</v>
      </c>
      <c r="D1620" t="s">
        <v>83</v>
      </c>
      <c r="E1620" t="s">
        <v>1647</v>
      </c>
    </row>
    <row r="1621" spans="1:5" x14ac:dyDescent="0.3">
      <c r="A1621">
        <v>6493998</v>
      </c>
      <c r="B1621">
        <v>5867404</v>
      </c>
      <c r="C1621">
        <v>4.5999999999999999E-2</v>
      </c>
      <c r="D1621" t="s">
        <v>83</v>
      </c>
      <c r="E1621" t="s">
        <v>1648</v>
      </c>
    </row>
    <row r="1622" spans="1:5" x14ac:dyDescent="0.3">
      <c r="A1622">
        <v>29387</v>
      </c>
      <c r="B1622">
        <v>4394558</v>
      </c>
      <c r="C1622">
        <v>6.6409999999999997E-2</v>
      </c>
      <c r="D1622" t="s">
        <v>1388</v>
      </c>
      <c r="E1622" t="s">
        <v>1649</v>
      </c>
    </row>
    <row r="1623" spans="1:5" x14ac:dyDescent="0.3">
      <c r="A1623">
        <v>29387</v>
      </c>
      <c r="B1623">
        <v>29386</v>
      </c>
      <c r="C1623">
        <v>5.568E-2</v>
      </c>
      <c r="D1623" t="s">
        <v>224</v>
      </c>
      <c r="E1623" t="s">
        <v>1650</v>
      </c>
    </row>
    <row r="1624" spans="1:5" x14ac:dyDescent="0.3">
      <c r="A1624">
        <v>5525460</v>
      </c>
      <c r="B1624">
        <v>4111501</v>
      </c>
      <c r="C1624">
        <v>1.17E-2</v>
      </c>
      <c r="D1624" t="s">
        <v>1548</v>
      </c>
      <c r="E1624" t="s">
        <v>1651</v>
      </c>
    </row>
    <row r="1625" spans="1:5" x14ac:dyDescent="0.3">
      <c r="A1625">
        <v>5867404</v>
      </c>
      <c r="B1625">
        <v>5867403</v>
      </c>
      <c r="C1625">
        <v>4.6190000000000002E-2</v>
      </c>
      <c r="D1625" t="s">
        <v>83</v>
      </c>
      <c r="E1625" t="s">
        <v>1652</v>
      </c>
    </row>
    <row r="1626" spans="1:5" x14ac:dyDescent="0.3">
      <c r="A1626">
        <v>6423652</v>
      </c>
      <c r="B1626">
        <v>6413685</v>
      </c>
      <c r="C1626">
        <v>3.041E-2</v>
      </c>
      <c r="D1626" t="s">
        <v>1548</v>
      </c>
      <c r="E1626" t="s">
        <v>1653</v>
      </c>
    </row>
    <row r="1627" spans="1:5" x14ac:dyDescent="0.3">
      <c r="A1627">
        <v>6378882</v>
      </c>
      <c r="B1627">
        <v>6378903</v>
      </c>
      <c r="C1627">
        <v>3.7850000000000002E-2</v>
      </c>
      <c r="D1627" t="s">
        <v>83</v>
      </c>
      <c r="E1627" t="s">
        <v>1654</v>
      </c>
    </row>
    <row r="1628" spans="1:5" x14ac:dyDescent="0.3">
      <c r="A1628">
        <v>5977507</v>
      </c>
      <c r="B1628">
        <v>5977593</v>
      </c>
      <c r="C1628">
        <v>2.7980000000000001E-2</v>
      </c>
      <c r="D1628" t="s">
        <v>544</v>
      </c>
      <c r="E1628" t="s">
        <v>1655</v>
      </c>
    </row>
    <row r="1629" spans="1:5" x14ac:dyDescent="0.3">
      <c r="A1629">
        <v>4111501</v>
      </c>
      <c r="B1629">
        <v>4111457</v>
      </c>
      <c r="C1629">
        <v>1.5169999999999999E-2</v>
      </c>
      <c r="D1629" t="s">
        <v>1548</v>
      </c>
      <c r="E1629" t="s">
        <v>1656</v>
      </c>
    </row>
    <row r="1630" spans="1:5" x14ac:dyDescent="0.3">
      <c r="A1630">
        <v>4111501</v>
      </c>
      <c r="B1630">
        <v>5526517</v>
      </c>
      <c r="C1630">
        <v>2.7699999999999999E-2</v>
      </c>
      <c r="D1630" t="s">
        <v>1548</v>
      </c>
      <c r="E1630" t="s">
        <v>1657</v>
      </c>
    </row>
    <row r="1631" spans="1:5" x14ac:dyDescent="0.3">
      <c r="A1631">
        <v>4111501</v>
      </c>
      <c r="B1631">
        <v>5994651</v>
      </c>
      <c r="C1631">
        <v>2.81E-2</v>
      </c>
      <c r="D1631" t="s">
        <v>1548</v>
      </c>
      <c r="E1631" t="s">
        <v>1658</v>
      </c>
    </row>
    <row r="1632" spans="1:5" x14ac:dyDescent="0.3">
      <c r="A1632">
        <v>6413685</v>
      </c>
      <c r="B1632">
        <v>6423873</v>
      </c>
      <c r="C1632">
        <v>4.5920000000000002E-2</v>
      </c>
      <c r="D1632" t="s">
        <v>1548</v>
      </c>
      <c r="E1632" t="s">
        <v>1659</v>
      </c>
    </row>
    <row r="1633" spans="1:5" x14ac:dyDescent="0.3">
      <c r="A1633">
        <v>5867403</v>
      </c>
      <c r="B1633">
        <v>5867400</v>
      </c>
      <c r="C1633">
        <v>4.5870000000000001E-2</v>
      </c>
      <c r="D1633" t="s">
        <v>83</v>
      </c>
      <c r="E1633" t="s">
        <v>1660</v>
      </c>
    </row>
    <row r="1634" spans="1:5" x14ac:dyDescent="0.3">
      <c r="A1634">
        <v>5977593</v>
      </c>
      <c r="B1634">
        <v>6857872</v>
      </c>
      <c r="C1634">
        <v>6.0359999999999997E-2</v>
      </c>
      <c r="D1634" t="s">
        <v>544</v>
      </c>
      <c r="E1634" t="s">
        <v>1661</v>
      </c>
    </row>
    <row r="1635" spans="1:5" x14ac:dyDescent="0.3">
      <c r="A1635">
        <v>29386</v>
      </c>
      <c r="B1635">
        <v>1372879</v>
      </c>
      <c r="C1635">
        <v>5.5350000000000003E-2</v>
      </c>
      <c r="D1635" t="s">
        <v>224</v>
      </c>
      <c r="E1635" t="s">
        <v>1662</v>
      </c>
    </row>
    <row r="1636" spans="1:5" x14ac:dyDescent="0.3">
      <c r="A1636">
        <v>4111457</v>
      </c>
      <c r="B1636">
        <v>4111455</v>
      </c>
      <c r="C1636">
        <v>3.9730000000000001E-2</v>
      </c>
      <c r="D1636" t="s">
        <v>1548</v>
      </c>
      <c r="E1636" t="s">
        <v>1663</v>
      </c>
    </row>
    <row r="1637" spans="1:5" x14ac:dyDescent="0.3">
      <c r="A1637">
        <v>1372879</v>
      </c>
      <c r="B1637">
        <v>57970</v>
      </c>
      <c r="C1637">
        <v>5.5800000000000002E-2</v>
      </c>
      <c r="D1637" t="s">
        <v>281</v>
      </c>
      <c r="E1637" t="s">
        <v>1664</v>
      </c>
    </row>
    <row r="1638" spans="1:5" x14ac:dyDescent="0.3">
      <c r="A1638">
        <v>5867400</v>
      </c>
      <c r="B1638">
        <v>5867399</v>
      </c>
      <c r="C1638">
        <v>3.3210000000000003E-2</v>
      </c>
      <c r="D1638" t="s">
        <v>83</v>
      </c>
      <c r="E1638" t="s">
        <v>1665</v>
      </c>
    </row>
    <row r="1639" spans="1:5" x14ac:dyDescent="0.3">
      <c r="A1639">
        <v>5994651</v>
      </c>
      <c r="B1639">
        <v>4111486</v>
      </c>
      <c r="C1639">
        <v>3.1809999999999998E-2</v>
      </c>
      <c r="D1639" t="s">
        <v>1548</v>
      </c>
      <c r="E1639" t="s">
        <v>1666</v>
      </c>
    </row>
    <row r="1640" spans="1:5" x14ac:dyDescent="0.3">
      <c r="A1640">
        <v>6423873</v>
      </c>
      <c r="B1640">
        <v>6423879</v>
      </c>
      <c r="C1640">
        <v>2.657E-2</v>
      </c>
      <c r="D1640" t="s">
        <v>1548</v>
      </c>
      <c r="E1640" t="s">
        <v>1667</v>
      </c>
    </row>
    <row r="1641" spans="1:5" x14ac:dyDescent="0.3">
      <c r="A1641">
        <v>57970</v>
      </c>
      <c r="B1641">
        <v>2563089</v>
      </c>
      <c r="C1641">
        <v>5.493E-2</v>
      </c>
      <c r="D1641" t="s">
        <v>281</v>
      </c>
      <c r="E1641" t="s">
        <v>1668</v>
      </c>
    </row>
    <row r="1642" spans="1:5" x14ac:dyDescent="0.3">
      <c r="A1642">
        <v>4111486</v>
      </c>
      <c r="B1642">
        <v>5525690</v>
      </c>
      <c r="C1642">
        <v>2.324E-2</v>
      </c>
      <c r="D1642" t="s">
        <v>1548</v>
      </c>
      <c r="E1642" t="s">
        <v>1669</v>
      </c>
    </row>
    <row r="1643" spans="1:5" x14ac:dyDescent="0.3">
      <c r="A1643">
        <v>4111455</v>
      </c>
      <c r="B1643">
        <v>4111454</v>
      </c>
      <c r="C1643">
        <v>4.0849999999999997E-2</v>
      </c>
      <c r="D1643" t="s">
        <v>1548</v>
      </c>
      <c r="E1643" t="s">
        <v>1670</v>
      </c>
    </row>
    <row r="1644" spans="1:5" x14ac:dyDescent="0.3">
      <c r="A1644">
        <v>6423879</v>
      </c>
      <c r="B1644">
        <v>6423525</v>
      </c>
      <c r="C1644">
        <v>4.0210000000000003E-2</v>
      </c>
      <c r="D1644" t="s">
        <v>1548</v>
      </c>
      <c r="E1644" t="s">
        <v>1671</v>
      </c>
    </row>
    <row r="1645" spans="1:5" x14ac:dyDescent="0.3">
      <c r="A1645">
        <v>5867399</v>
      </c>
      <c r="B1645">
        <v>5867381</v>
      </c>
      <c r="C1645">
        <v>4.6179999999999999E-2</v>
      </c>
      <c r="D1645" t="s">
        <v>83</v>
      </c>
      <c r="E1645" t="s">
        <v>1672</v>
      </c>
    </row>
    <row r="1646" spans="1:5" x14ac:dyDescent="0.3">
      <c r="A1646">
        <v>4111454</v>
      </c>
      <c r="B1646">
        <v>5602424</v>
      </c>
      <c r="C1646">
        <v>2.1099999999999999E-3</v>
      </c>
      <c r="D1646" t="s">
        <v>1548</v>
      </c>
      <c r="E1646" t="s">
        <v>1673</v>
      </c>
    </row>
    <row r="1647" spans="1:5" x14ac:dyDescent="0.3">
      <c r="A1647">
        <v>2563089</v>
      </c>
      <c r="B1647">
        <v>1372877</v>
      </c>
      <c r="C1647">
        <v>4.6960000000000002E-2</v>
      </c>
      <c r="D1647" t="s">
        <v>1674</v>
      </c>
      <c r="E1647" t="s">
        <v>1675</v>
      </c>
    </row>
    <row r="1648" spans="1:5" x14ac:dyDescent="0.3">
      <c r="A1648">
        <v>5525690</v>
      </c>
      <c r="B1648">
        <v>5610991</v>
      </c>
      <c r="C1648">
        <v>5.9520000000000003E-2</v>
      </c>
      <c r="D1648" t="s">
        <v>1548</v>
      </c>
      <c r="E1648" t="s">
        <v>1676</v>
      </c>
    </row>
    <row r="1649" spans="1:5" x14ac:dyDescent="0.3">
      <c r="A1649">
        <v>6423525</v>
      </c>
      <c r="B1649">
        <v>6423517</v>
      </c>
      <c r="C1649">
        <v>6.2179999999999999E-2</v>
      </c>
      <c r="D1649" t="s">
        <v>557</v>
      </c>
      <c r="E1649" t="s">
        <v>1677</v>
      </c>
    </row>
    <row r="1650" spans="1:5" x14ac:dyDescent="0.3">
      <c r="A1650">
        <v>5867381</v>
      </c>
      <c r="B1650">
        <v>5867380</v>
      </c>
      <c r="C1650">
        <v>4.5940000000000002E-2</v>
      </c>
      <c r="D1650" t="s">
        <v>83</v>
      </c>
      <c r="E1650" t="s">
        <v>1678</v>
      </c>
    </row>
    <row r="1651" spans="1:5" x14ac:dyDescent="0.3">
      <c r="A1651">
        <v>5610991</v>
      </c>
      <c r="B1651">
        <v>5994620</v>
      </c>
      <c r="C1651">
        <v>1.307E-2</v>
      </c>
      <c r="D1651" t="s">
        <v>164</v>
      </c>
      <c r="E1651" t="s">
        <v>1679</v>
      </c>
    </row>
    <row r="1652" spans="1:5" x14ac:dyDescent="0.3">
      <c r="A1652">
        <v>5610991</v>
      </c>
      <c r="B1652">
        <v>5994638</v>
      </c>
      <c r="C1652">
        <v>1.294E-2</v>
      </c>
      <c r="D1652" t="s">
        <v>1548</v>
      </c>
      <c r="E1652" t="s">
        <v>1680</v>
      </c>
    </row>
    <row r="1653" spans="1:5" x14ac:dyDescent="0.3">
      <c r="A1653">
        <v>5602424</v>
      </c>
      <c r="B1653">
        <v>5602405</v>
      </c>
      <c r="C1653">
        <v>1.2970000000000001E-2</v>
      </c>
      <c r="D1653" t="s">
        <v>1548</v>
      </c>
      <c r="E1653" t="s">
        <v>1681</v>
      </c>
    </row>
    <row r="1654" spans="1:5" x14ac:dyDescent="0.3">
      <c r="A1654">
        <v>5867380</v>
      </c>
      <c r="B1654">
        <v>5867379</v>
      </c>
      <c r="C1654">
        <v>4.6240000000000003E-2</v>
      </c>
      <c r="D1654" t="s">
        <v>83</v>
      </c>
      <c r="E1654" t="s">
        <v>1682</v>
      </c>
    </row>
    <row r="1655" spans="1:5" x14ac:dyDescent="0.3">
      <c r="A1655">
        <v>1372877</v>
      </c>
      <c r="B1655">
        <v>2672475</v>
      </c>
      <c r="C1655">
        <v>2.461E-2</v>
      </c>
      <c r="D1655" t="s">
        <v>69</v>
      </c>
      <c r="E1655" t="s">
        <v>1683</v>
      </c>
    </row>
    <row r="1656" spans="1:5" x14ac:dyDescent="0.3">
      <c r="A1656">
        <v>6423517</v>
      </c>
      <c r="B1656">
        <v>6423530</v>
      </c>
      <c r="C1656">
        <v>1.9470000000000001E-2</v>
      </c>
      <c r="D1656" t="s">
        <v>557</v>
      </c>
      <c r="E1656" t="s">
        <v>1684</v>
      </c>
    </row>
    <row r="1657" spans="1:5" x14ac:dyDescent="0.3">
      <c r="A1657">
        <v>6423530</v>
      </c>
      <c r="B1657">
        <v>6423541</v>
      </c>
      <c r="C1657">
        <v>3.4380000000000001E-2</v>
      </c>
      <c r="D1657" t="s">
        <v>1548</v>
      </c>
      <c r="E1657" t="s">
        <v>1685</v>
      </c>
    </row>
    <row r="1658" spans="1:5" x14ac:dyDescent="0.3">
      <c r="A1658">
        <v>5994620</v>
      </c>
      <c r="B1658">
        <v>5930058</v>
      </c>
      <c r="C1658">
        <v>1.5709999999999998E-2</v>
      </c>
      <c r="D1658" t="s">
        <v>164</v>
      </c>
      <c r="E1658" t="s">
        <v>1686</v>
      </c>
    </row>
    <row r="1659" spans="1:5" x14ac:dyDescent="0.3">
      <c r="A1659">
        <v>5867379</v>
      </c>
      <c r="B1659">
        <v>5867378</v>
      </c>
      <c r="C1659">
        <v>4.5310000000000003E-2</v>
      </c>
      <c r="D1659" t="s">
        <v>83</v>
      </c>
      <c r="E1659" t="s">
        <v>1687</v>
      </c>
    </row>
    <row r="1660" spans="1:5" x14ac:dyDescent="0.3">
      <c r="A1660">
        <v>5994638</v>
      </c>
      <c r="B1660">
        <v>5994630</v>
      </c>
      <c r="C1660">
        <v>3.0880000000000001E-2</v>
      </c>
      <c r="D1660" t="s">
        <v>1548</v>
      </c>
      <c r="E1660" t="s">
        <v>1688</v>
      </c>
    </row>
    <row r="1661" spans="1:5" x14ac:dyDescent="0.3">
      <c r="A1661">
        <v>5867378</v>
      </c>
      <c r="B1661">
        <v>5867377</v>
      </c>
      <c r="C1661">
        <v>4.5940000000000002E-2</v>
      </c>
      <c r="D1661" t="s">
        <v>83</v>
      </c>
      <c r="E1661" t="s">
        <v>1689</v>
      </c>
    </row>
    <row r="1662" spans="1:5" x14ac:dyDescent="0.3">
      <c r="A1662">
        <v>5930058</v>
      </c>
      <c r="B1662">
        <v>5930059</v>
      </c>
      <c r="C1662">
        <v>2.8920000000000001E-2</v>
      </c>
      <c r="D1662" t="s">
        <v>164</v>
      </c>
      <c r="E1662" t="s">
        <v>1690</v>
      </c>
    </row>
    <row r="1663" spans="1:5" x14ac:dyDescent="0.3">
      <c r="A1663">
        <v>5994630</v>
      </c>
      <c r="B1663">
        <v>5929518</v>
      </c>
      <c r="C1663">
        <v>4.539E-2</v>
      </c>
      <c r="D1663" t="s">
        <v>544</v>
      </c>
      <c r="E1663" t="s">
        <v>1691</v>
      </c>
    </row>
    <row r="1664" spans="1:5" x14ac:dyDescent="0.3">
      <c r="A1664">
        <v>6423541</v>
      </c>
      <c r="B1664">
        <v>6423566</v>
      </c>
      <c r="C1664">
        <v>9.0190000000000006E-2</v>
      </c>
      <c r="D1664" t="s">
        <v>557</v>
      </c>
      <c r="E1664" t="s">
        <v>1692</v>
      </c>
    </row>
    <row r="1665" spans="1:5" x14ac:dyDescent="0.3">
      <c r="A1665">
        <v>5929518</v>
      </c>
      <c r="B1665">
        <v>5610995</v>
      </c>
      <c r="C1665">
        <v>1.5339999999999999E-2</v>
      </c>
      <c r="D1665" t="s">
        <v>1548</v>
      </c>
      <c r="E1665" t="s">
        <v>1693</v>
      </c>
    </row>
    <row r="1666" spans="1:5" x14ac:dyDescent="0.3">
      <c r="A1666">
        <v>5930059</v>
      </c>
      <c r="B1666">
        <v>5930065</v>
      </c>
      <c r="C1666">
        <v>3.5920000000000001E-2</v>
      </c>
      <c r="D1666" t="s">
        <v>164</v>
      </c>
      <c r="E1666" t="s">
        <v>1694</v>
      </c>
    </row>
    <row r="1667" spans="1:5" x14ac:dyDescent="0.3">
      <c r="A1667">
        <v>5867377</v>
      </c>
      <c r="B1667">
        <v>5645448</v>
      </c>
      <c r="C1667">
        <v>4.5150000000000003E-2</v>
      </c>
      <c r="D1667" t="s">
        <v>83</v>
      </c>
      <c r="E1667" t="s">
        <v>1695</v>
      </c>
    </row>
    <row r="1668" spans="1:5" x14ac:dyDescent="0.3">
      <c r="A1668">
        <v>6423566</v>
      </c>
      <c r="B1668">
        <v>6423377</v>
      </c>
      <c r="C1668">
        <v>4.5949999999999998E-2</v>
      </c>
      <c r="D1668" t="s">
        <v>1548</v>
      </c>
      <c r="E1668" t="s">
        <v>1696</v>
      </c>
    </row>
    <row r="1669" spans="1:5" x14ac:dyDescent="0.3">
      <c r="A1669">
        <v>5645448</v>
      </c>
      <c r="B1669">
        <v>5867375</v>
      </c>
      <c r="C1669">
        <v>4.6019999999999998E-2</v>
      </c>
      <c r="D1669" t="s">
        <v>83</v>
      </c>
      <c r="E1669" t="s">
        <v>1697</v>
      </c>
    </row>
    <row r="1670" spans="1:5" x14ac:dyDescent="0.3">
      <c r="A1670">
        <v>5610995</v>
      </c>
      <c r="B1670">
        <v>5610997</v>
      </c>
      <c r="C1670">
        <v>3.2499999999999999E-3</v>
      </c>
      <c r="D1670" t="s">
        <v>544</v>
      </c>
      <c r="E1670" t="s">
        <v>1698</v>
      </c>
    </row>
    <row r="1671" spans="1:5" x14ac:dyDescent="0.3">
      <c r="A1671">
        <v>5930065</v>
      </c>
      <c r="B1671">
        <v>5930066</v>
      </c>
      <c r="C1671">
        <v>1.92E-3</v>
      </c>
      <c r="D1671" t="s">
        <v>164</v>
      </c>
      <c r="E1671" t="s">
        <v>1699</v>
      </c>
    </row>
    <row r="1672" spans="1:5" x14ac:dyDescent="0.3">
      <c r="A1672">
        <v>6423377</v>
      </c>
      <c r="B1672">
        <v>6423378</v>
      </c>
      <c r="C1672">
        <v>3.2550000000000003E-2</v>
      </c>
      <c r="D1672" t="s">
        <v>1548</v>
      </c>
      <c r="E1672" t="s">
        <v>1700</v>
      </c>
    </row>
    <row r="1673" spans="1:5" x14ac:dyDescent="0.3">
      <c r="A1673">
        <v>5610997</v>
      </c>
      <c r="B1673">
        <v>6695403</v>
      </c>
      <c r="C1673">
        <v>1.222E-2</v>
      </c>
      <c r="D1673" t="s">
        <v>544</v>
      </c>
      <c r="E1673" t="s">
        <v>1701</v>
      </c>
    </row>
    <row r="1674" spans="1:5" x14ac:dyDescent="0.3">
      <c r="A1674">
        <v>6423378</v>
      </c>
      <c r="B1674">
        <v>6423379</v>
      </c>
      <c r="C1674">
        <v>9.2700000000000005E-3</v>
      </c>
      <c r="D1674" t="s">
        <v>1548</v>
      </c>
      <c r="E1674" t="s">
        <v>1702</v>
      </c>
    </row>
    <row r="1675" spans="1:5" x14ac:dyDescent="0.3">
      <c r="A1675">
        <v>5867375</v>
      </c>
      <c r="B1675">
        <v>5867374</v>
      </c>
      <c r="C1675">
        <v>4.5260000000000002E-2</v>
      </c>
      <c r="D1675" t="s">
        <v>83</v>
      </c>
      <c r="E1675" t="s">
        <v>1703</v>
      </c>
    </row>
    <row r="1676" spans="1:5" x14ac:dyDescent="0.3">
      <c r="A1676">
        <v>5930066</v>
      </c>
      <c r="B1676">
        <v>5930061</v>
      </c>
      <c r="C1676">
        <v>1.92E-3</v>
      </c>
      <c r="D1676" t="s">
        <v>164</v>
      </c>
      <c r="E1676" t="s">
        <v>1704</v>
      </c>
    </row>
    <row r="1677" spans="1:5" x14ac:dyDescent="0.3">
      <c r="A1677">
        <v>5867374</v>
      </c>
      <c r="B1677">
        <v>5867373</v>
      </c>
      <c r="C1677">
        <v>4.6670000000000003E-2</v>
      </c>
      <c r="D1677" t="s">
        <v>83</v>
      </c>
      <c r="E1677" t="s">
        <v>1705</v>
      </c>
    </row>
    <row r="1678" spans="1:5" x14ac:dyDescent="0.3">
      <c r="A1678">
        <v>6695403</v>
      </c>
      <c r="B1678">
        <v>6695404</v>
      </c>
      <c r="C1678">
        <v>2.036E-2</v>
      </c>
      <c r="D1678" t="s">
        <v>544</v>
      </c>
      <c r="E1678" t="s">
        <v>1706</v>
      </c>
    </row>
    <row r="1679" spans="1:5" x14ac:dyDescent="0.3">
      <c r="A1679">
        <v>5930061</v>
      </c>
      <c r="B1679">
        <v>5994696</v>
      </c>
      <c r="C1679">
        <v>2.4410000000000001E-2</v>
      </c>
      <c r="D1679" t="s">
        <v>164</v>
      </c>
      <c r="E1679" t="s">
        <v>1707</v>
      </c>
    </row>
    <row r="1680" spans="1:5" x14ac:dyDescent="0.3">
      <c r="A1680">
        <v>6423379</v>
      </c>
      <c r="B1680">
        <v>6423380</v>
      </c>
      <c r="C1680">
        <v>2.213E-2</v>
      </c>
      <c r="D1680" t="s">
        <v>1548</v>
      </c>
      <c r="E1680" t="s">
        <v>1708</v>
      </c>
    </row>
    <row r="1681" spans="1:5" x14ac:dyDescent="0.3">
      <c r="A1681">
        <v>6423380</v>
      </c>
      <c r="B1681">
        <v>6423383</v>
      </c>
      <c r="C1681">
        <v>3.7479999999999999E-2</v>
      </c>
      <c r="D1681" t="s">
        <v>1548</v>
      </c>
      <c r="E1681" t="s">
        <v>1709</v>
      </c>
    </row>
    <row r="1682" spans="1:5" x14ac:dyDescent="0.3">
      <c r="A1682">
        <v>5994696</v>
      </c>
      <c r="B1682">
        <v>5994628</v>
      </c>
      <c r="C1682">
        <v>3.2779999999999997E-2</v>
      </c>
      <c r="D1682" t="s">
        <v>164</v>
      </c>
      <c r="E1682" t="s">
        <v>1710</v>
      </c>
    </row>
    <row r="1683" spans="1:5" x14ac:dyDescent="0.3">
      <c r="A1683">
        <v>5867373</v>
      </c>
      <c r="B1683">
        <v>5867372</v>
      </c>
      <c r="C1683">
        <v>4.5940000000000002E-2</v>
      </c>
      <c r="D1683" t="s">
        <v>83</v>
      </c>
      <c r="E1683" t="s">
        <v>1711</v>
      </c>
    </row>
    <row r="1684" spans="1:5" x14ac:dyDescent="0.3">
      <c r="A1684">
        <v>6695404</v>
      </c>
      <c r="B1684">
        <v>6695405</v>
      </c>
      <c r="C1684">
        <v>1.6539999999999999E-2</v>
      </c>
      <c r="D1684" t="s">
        <v>544</v>
      </c>
      <c r="E1684" t="s">
        <v>1712</v>
      </c>
    </row>
    <row r="1685" spans="1:5" x14ac:dyDescent="0.3">
      <c r="A1685">
        <v>5994628</v>
      </c>
      <c r="B1685">
        <v>6005190</v>
      </c>
      <c r="C1685">
        <v>2.7179999999999999E-2</v>
      </c>
      <c r="D1685" t="s">
        <v>164</v>
      </c>
      <c r="E1685" t="s">
        <v>1713</v>
      </c>
    </row>
    <row r="1686" spans="1:5" x14ac:dyDescent="0.3">
      <c r="A1686">
        <v>5867372</v>
      </c>
      <c r="B1686">
        <v>5912717</v>
      </c>
      <c r="C1686">
        <v>4.5969999999999997E-2</v>
      </c>
      <c r="D1686" t="s">
        <v>83</v>
      </c>
      <c r="E1686" t="s">
        <v>1714</v>
      </c>
    </row>
    <row r="1687" spans="1:5" x14ac:dyDescent="0.3">
      <c r="A1687">
        <v>6695405</v>
      </c>
      <c r="B1687">
        <v>6695406</v>
      </c>
      <c r="C1687">
        <v>2.1590000000000002E-2</v>
      </c>
      <c r="D1687" t="s">
        <v>544</v>
      </c>
      <c r="E1687" t="s">
        <v>1715</v>
      </c>
    </row>
    <row r="1688" spans="1:5" x14ac:dyDescent="0.3">
      <c r="A1688">
        <v>6423383</v>
      </c>
      <c r="B1688">
        <v>6423384</v>
      </c>
      <c r="C1688">
        <v>3.049E-2</v>
      </c>
      <c r="D1688" t="s">
        <v>1548</v>
      </c>
      <c r="E1688" t="s">
        <v>1716</v>
      </c>
    </row>
    <row r="1689" spans="1:5" x14ac:dyDescent="0.3">
      <c r="A1689">
        <v>5912717</v>
      </c>
      <c r="B1689">
        <v>2579364</v>
      </c>
      <c r="C1689">
        <v>1.8849999999999999E-2</v>
      </c>
      <c r="D1689" t="s">
        <v>83</v>
      </c>
      <c r="E1689" t="s">
        <v>1717</v>
      </c>
    </row>
    <row r="1690" spans="1:5" x14ac:dyDescent="0.3">
      <c r="A1690">
        <v>6695406</v>
      </c>
      <c r="B1690">
        <v>6695407</v>
      </c>
      <c r="C1690">
        <v>1.434E-2</v>
      </c>
      <c r="D1690" t="s">
        <v>544</v>
      </c>
      <c r="E1690" t="s">
        <v>1718</v>
      </c>
    </row>
    <row r="1691" spans="1:5" x14ac:dyDescent="0.3">
      <c r="A1691">
        <v>6005190</v>
      </c>
      <c r="B1691">
        <v>5930064</v>
      </c>
      <c r="C1691">
        <v>3.3899999999999998E-3</v>
      </c>
      <c r="D1691" t="s">
        <v>164</v>
      </c>
      <c r="E1691" t="s">
        <v>1719</v>
      </c>
    </row>
    <row r="1692" spans="1:5" x14ac:dyDescent="0.3">
      <c r="A1692">
        <v>6423384</v>
      </c>
      <c r="B1692">
        <v>6423385</v>
      </c>
      <c r="C1692">
        <v>4.3099999999999996E-3</v>
      </c>
      <c r="D1692" t="s">
        <v>1548</v>
      </c>
      <c r="E1692" t="s">
        <v>1720</v>
      </c>
    </row>
    <row r="1693" spans="1:5" x14ac:dyDescent="0.3">
      <c r="A1693">
        <v>5930064</v>
      </c>
      <c r="B1693">
        <v>5994610</v>
      </c>
      <c r="C1693">
        <v>2.554E-2</v>
      </c>
      <c r="D1693" t="s">
        <v>164</v>
      </c>
      <c r="E1693" t="s">
        <v>1721</v>
      </c>
    </row>
    <row r="1694" spans="1:5" x14ac:dyDescent="0.3">
      <c r="A1694">
        <v>5930064</v>
      </c>
      <c r="B1694">
        <v>5994613</v>
      </c>
      <c r="C1694">
        <v>1.0200000000000001E-2</v>
      </c>
      <c r="D1694" t="s">
        <v>164</v>
      </c>
      <c r="E1694" t="s">
        <v>1722</v>
      </c>
    </row>
    <row r="1695" spans="1:5" x14ac:dyDescent="0.3">
      <c r="A1695">
        <v>2579364</v>
      </c>
      <c r="B1695">
        <v>12670</v>
      </c>
      <c r="C1695">
        <v>1.338E-2</v>
      </c>
      <c r="D1695" t="s">
        <v>164</v>
      </c>
      <c r="E1695" t="s">
        <v>1723</v>
      </c>
    </row>
    <row r="1696" spans="1:5" x14ac:dyDescent="0.3">
      <c r="A1696">
        <v>2579364</v>
      </c>
      <c r="B1696">
        <v>5912742</v>
      </c>
      <c r="C1696">
        <v>1.431E-2</v>
      </c>
      <c r="D1696" t="s">
        <v>164</v>
      </c>
      <c r="E1696" t="s">
        <v>1724</v>
      </c>
    </row>
    <row r="1697" spans="1:5" x14ac:dyDescent="0.3">
      <c r="A1697">
        <v>6423385</v>
      </c>
      <c r="B1697">
        <v>6423386</v>
      </c>
      <c r="C1697">
        <v>3.746E-2</v>
      </c>
      <c r="D1697" t="s">
        <v>1548</v>
      </c>
      <c r="E1697" t="s">
        <v>1725</v>
      </c>
    </row>
    <row r="1698" spans="1:5" x14ac:dyDescent="0.3">
      <c r="A1698">
        <v>6695407</v>
      </c>
      <c r="B1698">
        <v>6695408</v>
      </c>
      <c r="C1698">
        <v>2.895E-2</v>
      </c>
      <c r="D1698" t="s">
        <v>544</v>
      </c>
      <c r="E1698" t="s">
        <v>1726</v>
      </c>
    </row>
    <row r="1699" spans="1:5" x14ac:dyDescent="0.3">
      <c r="A1699">
        <v>5994597</v>
      </c>
      <c r="B1699">
        <v>5994606</v>
      </c>
      <c r="C1699">
        <v>3.671E-2</v>
      </c>
      <c r="D1699" t="s">
        <v>164</v>
      </c>
      <c r="E1699" t="s">
        <v>1727</v>
      </c>
    </row>
    <row r="1700" spans="1:5" x14ac:dyDescent="0.3">
      <c r="A1700">
        <v>5994597</v>
      </c>
      <c r="B1700">
        <v>5994598</v>
      </c>
      <c r="C1700">
        <v>3.329E-2</v>
      </c>
      <c r="D1700" t="s">
        <v>164</v>
      </c>
      <c r="E1700" t="s">
        <v>1728</v>
      </c>
    </row>
    <row r="1701" spans="1:5" x14ac:dyDescent="0.3">
      <c r="A1701">
        <v>6695408</v>
      </c>
      <c r="B1701">
        <v>6695409</v>
      </c>
      <c r="C1701">
        <v>1.7239999999999998E-2</v>
      </c>
      <c r="D1701" t="s">
        <v>544</v>
      </c>
      <c r="E1701" t="s">
        <v>1729</v>
      </c>
    </row>
    <row r="1702" spans="1:5" x14ac:dyDescent="0.3">
      <c r="A1702">
        <v>6005166</v>
      </c>
      <c r="B1702">
        <v>5994598</v>
      </c>
      <c r="C1702">
        <v>1.74E-3</v>
      </c>
      <c r="D1702" t="s">
        <v>164</v>
      </c>
      <c r="E1702" t="s">
        <v>1730</v>
      </c>
    </row>
    <row r="1703" spans="1:5" x14ac:dyDescent="0.3">
      <c r="A1703">
        <v>5994598</v>
      </c>
      <c r="B1703">
        <v>5994600</v>
      </c>
      <c r="C1703">
        <v>2.6700000000000001E-3</v>
      </c>
      <c r="D1703" t="s">
        <v>164</v>
      </c>
      <c r="E1703" t="s">
        <v>1731</v>
      </c>
    </row>
    <row r="1704" spans="1:5" x14ac:dyDescent="0.3">
      <c r="A1704">
        <v>12670</v>
      </c>
      <c r="B1704">
        <v>85409</v>
      </c>
      <c r="C1704">
        <v>5.4579999999999997E-2</v>
      </c>
      <c r="D1704" t="s">
        <v>164</v>
      </c>
      <c r="E1704" t="s">
        <v>1732</v>
      </c>
    </row>
    <row r="1705" spans="1:5" x14ac:dyDescent="0.3">
      <c r="A1705">
        <v>5994613</v>
      </c>
      <c r="B1705">
        <v>5994601</v>
      </c>
      <c r="C1705">
        <v>3.6389999999999999E-2</v>
      </c>
      <c r="D1705" t="s">
        <v>164</v>
      </c>
      <c r="E1705" t="s">
        <v>1733</v>
      </c>
    </row>
    <row r="1706" spans="1:5" x14ac:dyDescent="0.3">
      <c r="A1706">
        <v>5912742</v>
      </c>
      <c r="B1706">
        <v>600002513</v>
      </c>
      <c r="C1706">
        <v>2.5690000000000001E-2</v>
      </c>
      <c r="D1706" t="s">
        <v>164</v>
      </c>
      <c r="E1706" t="s">
        <v>1734</v>
      </c>
    </row>
    <row r="1707" spans="1:5" x14ac:dyDescent="0.3">
      <c r="A1707">
        <v>6423386</v>
      </c>
      <c r="B1707">
        <v>6423387</v>
      </c>
      <c r="C1707">
        <v>4.5650000000000003E-2</v>
      </c>
      <c r="D1707" t="s">
        <v>1548</v>
      </c>
      <c r="E1707" t="s">
        <v>1735</v>
      </c>
    </row>
    <row r="1708" spans="1:5" x14ac:dyDescent="0.3">
      <c r="A1708">
        <v>6423387</v>
      </c>
      <c r="B1708">
        <v>6481717</v>
      </c>
      <c r="C1708">
        <v>3.1440000000000003E-2</v>
      </c>
      <c r="D1708" t="s">
        <v>1548</v>
      </c>
      <c r="E1708" t="s">
        <v>1736</v>
      </c>
    </row>
    <row r="1709" spans="1:5" x14ac:dyDescent="0.3">
      <c r="A1709">
        <v>85409</v>
      </c>
      <c r="B1709">
        <v>85410</v>
      </c>
      <c r="C1709">
        <v>4.9979999999999997E-2</v>
      </c>
      <c r="D1709" t="s">
        <v>164</v>
      </c>
      <c r="E1709" t="s">
        <v>1737</v>
      </c>
    </row>
    <row r="1710" spans="1:5" x14ac:dyDescent="0.3">
      <c r="A1710">
        <v>5994601</v>
      </c>
      <c r="B1710">
        <v>5994600</v>
      </c>
      <c r="C1710">
        <v>3.406E-2</v>
      </c>
      <c r="D1710" t="s">
        <v>164</v>
      </c>
      <c r="E1710" t="s">
        <v>1738</v>
      </c>
    </row>
    <row r="1711" spans="1:5" x14ac:dyDescent="0.3">
      <c r="A1711">
        <v>6695409</v>
      </c>
      <c r="B1711">
        <v>6695411</v>
      </c>
      <c r="C1711">
        <v>1.2460000000000001E-2</v>
      </c>
      <c r="D1711" t="s">
        <v>544</v>
      </c>
      <c r="E1711" t="s">
        <v>1739</v>
      </c>
    </row>
    <row r="1712" spans="1:5" x14ac:dyDescent="0.3">
      <c r="A1712">
        <v>85410</v>
      </c>
      <c r="B1712">
        <v>85411</v>
      </c>
      <c r="C1712">
        <v>5.5390000000000002E-2</v>
      </c>
      <c r="D1712" t="s">
        <v>164</v>
      </c>
      <c r="E1712" t="s">
        <v>1740</v>
      </c>
    </row>
    <row r="1713" spans="1:5" x14ac:dyDescent="0.3">
      <c r="A1713">
        <v>6695411</v>
      </c>
      <c r="B1713">
        <v>6695414</v>
      </c>
      <c r="C1713">
        <v>2.9940000000000001E-2</v>
      </c>
      <c r="D1713" t="s">
        <v>544</v>
      </c>
      <c r="E1713" t="s">
        <v>1741</v>
      </c>
    </row>
    <row r="1714" spans="1:5" x14ac:dyDescent="0.3">
      <c r="A1714">
        <v>85411</v>
      </c>
      <c r="B1714">
        <v>85412</v>
      </c>
      <c r="C1714">
        <v>5.1700000000000003E-2</v>
      </c>
      <c r="D1714" t="s">
        <v>164</v>
      </c>
      <c r="E1714" t="s">
        <v>1742</v>
      </c>
    </row>
    <row r="1715" spans="1:5" x14ac:dyDescent="0.3">
      <c r="A1715">
        <v>6695414</v>
      </c>
      <c r="B1715">
        <v>6695416</v>
      </c>
      <c r="C1715">
        <v>2.9229999999999999E-2</v>
      </c>
      <c r="D1715" t="s">
        <v>544</v>
      </c>
      <c r="E1715" t="s">
        <v>1743</v>
      </c>
    </row>
    <row r="1716" spans="1:5" x14ac:dyDescent="0.3">
      <c r="A1716">
        <v>85412</v>
      </c>
      <c r="B1716">
        <v>85413</v>
      </c>
      <c r="C1716">
        <v>4.8230000000000002E-2</v>
      </c>
      <c r="D1716" t="s">
        <v>164</v>
      </c>
      <c r="E1716" t="s">
        <v>1744</v>
      </c>
    </row>
    <row r="1717" spans="1:5" x14ac:dyDescent="0.3">
      <c r="A1717">
        <v>6695416</v>
      </c>
      <c r="B1717">
        <v>6695420</v>
      </c>
      <c r="C1717">
        <v>3.211E-2</v>
      </c>
      <c r="D1717" t="s">
        <v>544</v>
      </c>
      <c r="E1717" t="s">
        <v>1745</v>
      </c>
    </row>
    <row r="1718" spans="1:5" x14ac:dyDescent="0.3">
      <c r="A1718">
        <v>85413</v>
      </c>
      <c r="B1718">
        <v>1329629</v>
      </c>
      <c r="C1718">
        <v>4.7890000000000002E-2</v>
      </c>
      <c r="D1718" t="s">
        <v>164</v>
      </c>
      <c r="E1718" t="s">
        <v>1746</v>
      </c>
    </row>
    <row r="1719" spans="1:5" x14ac:dyDescent="0.3">
      <c r="A1719">
        <v>6695420</v>
      </c>
      <c r="B1719">
        <v>6695465</v>
      </c>
      <c r="C1719">
        <v>2.656E-2</v>
      </c>
      <c r="D1719" t="s">
        <v>544</v>
      </c>
      <c r="E1719" t="s">
        <v>1747</v>
      </c>
    </row>
    <row r="1720" spans="1:5" x14ac:dyDescent="0.3">
      <c r="A1720">
        <v>1329629</v>
      </c>
      <c r="B1720">
        <v>6226933</v>
      </c>
      <c r="C1720">
        <v>5.8130000000000001E-2</v>
      </c>
      <c r="D1720" t="s">
        <v>164</v>
      </c>
      <c r="E1720" t="s">
        <v>1748</v>
      </c>
    </row>
    <row r="1721" spans="1:5" x14ac:dyDescent="0.3">
      <c r="A1721">
        <v>6226933</v>
      </c>
      <c r="B1721">
        <v>5645982</v>
      </c>
      <c r="C1721">
        <v>5.9199999999999999E-3</v>
      </c>
      <c r="D1721" t="s">
        <v>164</v>
      </c>
      <c r="E1721" t="s">
        <v>1749</v>
      </c>
    </row>
    <row r="1722" spans="1:5" x14ac:dyDescent="0.3">
      <c r="A1722">
        <v>5645982</v>
      </c>
      <c r="B1722">
        <v>5908277</v>
      </c>
      <c r="C1722">
        <v>2.716E-2</v>
      </c>
      <c r="D1722" t="s">
        <v>164</v>
      </c>
      <c r="E1722" t="s">
        <v>1750</v>
      </c>
    </row>
    <row r="1723" spans="1:5" x14ac:dyDescent="0.3">
      <c r="A1723">
        <v>5908277</v>
      </c>
      <c r="B1723">
        <v>85416</v>
      </c>
      <c r="C1723">
        <v>2.9260000000000001E-2</v>
      </c>
      <c r="D1723" t="s">
        <v>164</v>
      </c>
      <c r="E1723" t="s">
        <v>1751</v>
      </c>
    </row>
    <row r="1724" spans="1:5" x14ac:dyDescent="0.3">
      <c r="A1724">
        <v>85416</v>
      </c>
      <c r="B1724">
        <v>85417</v>
      </c>
      <c r="C1724">
        <v>3.4479999999999997E-2</v>
      </c>
      <c r="D1724" t="s">
        <v>164</v>
      </c>
      <c r="E1724" t="s">
        <v>1752</v>
      </c>
    </row>
    <row r="1725" spans="1:5" x14ac:dyDescent="0.3">
      <c r="A1725">
        <v>85417</v>
      </c>
      <c r="B1725">
        <v>6144349</v>
      </c>
      <c r="C1725">
        <v>2.1999999999999999E-2</v>
      </c>
      <c r="D1725" t="s">
        <v>164</v>
      </c>
      <c r="E1725" t="s">
        <v>1753</v>
      </c>
    </row>
    <row r="1726" spans="1:5" x14ac:dyDescent="0.3">
      <c r="A1726">
        <v>6144349</v>
      </c>
      <c r="B1726">
        <v>85418</v>
      </c>
      <c r="C1726">
        <v>2.545E-2</v>
      </c>
      <c r="D1726" t="s">
        <v>164</v>
      </c>
      <c r="E1726" t="s">
        <v>1754</v>
      </c>
    </row>
    <row r="1727" spans="1:5" x14ac:dyDescent="0.3">
      <c r="A1727">
        <v>85418</v>
      </c>
      <c r="B1727">
        <v>85419</v>
      </c>
      <c r="C1727">
        <v>3.6069999999999998E-2</v>
      </c>
      <c r="D1727" t="s">
        <v>164</v>
      </c>
      <c r="E1727" t="s">
        <v>1755</v>
      </c>
    </row>
    <row r="1728" spans="1:5" x14ac:dyDescent="0.3">
      <c r="A1728">
        <v>85419</v>
      </c>
      <c r="B1728">
        <v>85420</v>
      </c>
      <c r="C1728">
        <v>4.1450000000000001E-2</v>
      </c>
      <c r="D1728" t="s">
        <v>164</v>
      </c>
      <c r="E1728" t="s">
        <v>1756</v>
      </c>
    </row>
    <row r="1729" spans="1:5" x14ac:dyDescent="0.3">
      <c r="A1729">
        <v>85420</v>
      </c>
      <c r="B1729">
        <v>5918561</v>
      </c>
      <c r="C1729">
        <v>3.5880000000000002E-2</v>
      </c>
      <c r="D1729" t="s">
        <v>164</v>
      </c>
      <c r="E1729" t="s">
        <v>1757</v>
      </c>
    </row>
    <row r="1730" spans="1:5" x14ac:dyDescent="0.3">
      <c r="A1730">
        <v>5918561</v>
      </c>
      <c r="B1730">
        <v>5918560</v>
      </c>
      <c r="C1730">
        <v>3.8490000000000003E-2</v>
      </c>
      <c r="D1730" t="s">
        <v>164</v>
      </c>
      <c r="E1730" t="s">
        <v>1758</v>
      </c>
    </row>
    <row r="1731" spans="1:5" x14ac:dyDescent="0.3">
      <c r="A1731">
        <v>5918560</v>
      </c>
      <c r="B1731">
        <v>85423</v>
      </c>
      <c r="C1731">
        <v>2.5850000000000001E-2</v>
      </c>
      <c r="D1731" t="s">
        <v>164</v>
      </c>
      <c r="E1731" t="s">
        <v>1759</v>
      </c>
    </row>
    <row r="1732" spans="1:5" x14ac:dyDescent="0.3">
      <c r="A1732">
        <v>85423</v>
      </c>
      <c r="B1732">
        <v>85424</v>
      </c>
      <c r="C1732">
        <v>4.3020000000000003E-2</v>
      </c>
      <c r="D1732" t="s">
        <v>164</v>
      </c>
      <c r="E1732" t="s">
        <v>1760</v>
      </c>
    </row>
    <row r="1733" spans="1:5" x14ac:dyDescent="0.3">
      <c r="A1733">
        <v>85424</v>
      </c>
      <c r="B1733">
        <v>85425</v>
      </c>
      <c r="C1733">
        <v>3.015E-2</v>
      </c>
      <c r="D1733" t="s">
        <v>164</v>
      </c>
      <c r="E1733" t="s">
        <v>1761</v>
      </c>
    </row>
    <row r="1734" spans="1:5" x14ac:dyDescent="0.3">
      <c r="A1734">
        <v>85425</v>
      </c>
      <c r="B1734">
        <v>5918552</v>
      </c>
      <c r="C1734">
        <v>3.9230000000000001E-2</v>
      </c>
      <c r="D1734" t="s">
        <v>164</v>
      </c>
      <c r="E1734" t="s">
        <v>1762</v>
      </c>
    </row>
    <row r="1735" spans="1:5" x14ac:dyDescent="0.3">
      <c r="A1735">
        <v>5918552</v>
      </c>
      <c r="B1735">
        <v>5918551</v>
      </c>
      <c r="C1735">
        <v>2.743E-2</v>
      </c>
      <c r="D1735" t="s">
        <v>164</v>
      </c>
      <c r="E1735" t="s">
        <v>1763</v>
      </c>
    </row>
    <row r="1736" spans="1:5" x14ac:dyDescent="0.3">
      <c r="A1736">
        <v>5918551</v>
      </c>
      <c r="B1736">
        <v>85427</v>
      </c>
      <c r="C1736">
        <v>6.5350000000000005E-2</v>
      </c>
      <c r="D1736" t="s">
        <v>164</v>
      </c>
      <c r="E1736" t="s">
        <v>1764</v>
      </c>
    </row>
    <row r="1737" spans="1:5" x14ac:dyDescent="0.3">
      <c r="A1737">
        <v>85427</v>
      </c>
      <c r="B1737">
        <v>5924358</v>
      </c>
      <c r="C1737">
        <v>2.7269999999999999E-2</v>
      </c>
      <c r="D1737" t="s">
        <v>164</v>
      </c>
      <c r="E1737" t="s">
        <v>1765</v>
      </c>
    </row>
    <row r="1738" spans="1:5" x14ac:dyDescent="0.3">
      <c r="A1738">
        <v>5924358</v>
      </c>
      <c r="B1738">
        <v>1331549</v>
      </c>
      <c r="C1738">
        <v>1.7430000000000001E-2</v>
      </c>
      <c r="D1738" t="s">
        <v>164</v>
      </c>
      <c r="E1738" t="s">
        <v>1766</v>
      </c>
    </row>
    <row r="1739" spans="1:5" x14ac:dyDescent="0.3">
      <c r="A1739">
        <v>1331549</v>
      </c>
      <c r="B1739">
        <v>5917204</v>
      </c>
      <c r="C1739">
        <v>1.1270000000000001E-2</v>
      </c>
      <c r="D1739" t="s">
        <v>164</v>
      </c>
      <c r="E1739" t="s">
        <v>1767</v>
      </c>
    </row>
    <row r="1740" spans="1:5" x14ac:dyDescent="0.3">
      <c r="A1740">
        <v>1331549</v>
      </c>
      <c r="B1740">
        <v>5924359</v>
      </c>
      <c r="C1740">
        <v>3.3759999999999998E-2</v>
      </c>
      <c r="D1740" t="s">
        <v>164</v>
      </c>
      <c r="E1740" t="s">
        <v>1768</v>
      </c>
    </row>
    <row r="1741" spans="1:5" x14ac:dyDescent="0.3">
      <c r="A1741">
        <v>5917204</v>
      </c>
      <c r="B1741">
        <v>6150592</v>
      </c>
      <c r="C1741">
        <v>3.1690000000000003E-2</v>
      </c>
      <c r="D1741" t="s">
        <v>164</v>
      </c>
      <c r="E1741" t="s">
        <v>1769</v>
      </c>
    </row>
    <row r="1742" spans="1:5" x14ac:dyDescent="0.3">
      <c r="A1742">
        <v>5924359</v>
      </c>
      <c r="B1742">
        <v>85429</v>
      </c>
      <c r="C1742">
        <v>1.069E-2</v>
      </c>
      <c r="D1742" t="s">
        <v>164</v>
      </c>
      <c r="E1742" t="s">
        <v>1770</v>
      </c>
    </row>
    <row r="1743" spans="1:5" x14ac:dyDescent="0.3">
      <c r="A1743">
        <v>85429</v>
      </c>
      <c r="B1743">
        <v>5918583</v>
      </c>
      <c r="C1743">
        <v>5.4019999999999999E-2</v>
      </c>
      <c r="D1743" t="s">
        <v>164</v>
      </c>
      <c r="E1743" t="s">
        <v>1771</v>
      </c>
    </row>
    <row r="1744" spans="1:5" x14ac:dyDescent="0.3">
      <c r="A1744">
        <v>6150592</v>
      </c>
      <c r="B1744">
        <v>1375635</v>
      </c>
      <c r="C1744">
        <v>1.308E-2</v>
      </c>
      <c r="D1744" t="s">
        <v>164</v>
      </c>
      <c r="E1744" t="s">
        <v>1772</v>
      </c>
    </row>
    <row r="1745" spans="1:5" x14ac:dyDescent="0.3">
      <c r="A1745">
        <v>5918583</v>
      </c>
      <c r="B1745">
        <v>5918584</v>
      </c>
      <c r="C1745">
        <v>4.4510000000000001E-2</v>
      </c>
      <c r="D1745" t="s">
        <v>164</v>
      </c>
      <c r="E1745" t="s">
        <v>1773</v>
      </c>
    </row>
    <row r="1746" spans="1:5" x14ac:dyDescent="0.3">
      <c r="A1746">
        <v>1375635</v>
      </c>
      <c r="B1746">
        <v>5917909</v>
      </c>
      <c r="C1746">
        <v>1.6039999999999999E-2</v>
      </c>
      <c r="D1746" t="s">
        <v>164</v>
      </c>
      <c r="E1746" t="s">
        <v>1774</v>
      </c>
    </row>
    <row r="1747" spans="1:5" x14ac:dyDescent="0.3">
      <c r="A1747">
        <v>5918584</v>
      </c>
      <c r="B1747">
        <v>85432</v>
      </c>
      <c r="C1747">
        <v>2.8570000000000002E-2</v>
      </c>
      <c r="D1747" t="s">
        <v>164</v>
      </c>
      <c r="E1747" t="s">
        <v>1775</v>
      </c>
    </row>
    <row r="1748" spans="1:5" x14ac:dyDescent="0.3">
      <c r="A1748">
        <v>5917909</v>
      </c>
      <c r="B1748">
        <v>5917264</v>
      </c>
      <c r="C1748">
        <v>1.0970000000000001E-2</v>
      </c>
      <c r="D1748" t="s">
        <v>164</v>
      </c>
      <c r="E1748" t="s">
        <v>1776</v>
      </c>
    </row>
    <row r="1749" spans="1:5" x14ac:dyDescent="0.3">
      <c r="A1749">
        <v>5917264</v>
      </c>
      <c r="B1749">
        <v>5917280</v>
      </c>
      <c r="C1749">
        <v>4.5700000000000003E-3</v>
      </c>
      <c r="D1749" t="s">
        <v>164</v>
      </c>
      <c r="E1749" t="s">
        <v>1777</v>
      </c>
    </row>
    <row r="1750" spans="1:5" x14ac:dyDescent="0.3">
      <c r="A1750">
        <v>85432</v>
      </c>
      <c r="B1750">
        <v>5918585</v>
      </c>
      <c r="C1750">
        <v>3.95E-2</v>
      </c>
      <c r="D1750" t="s">
        <v>164</v>
      </c>
      <c r="E1750" t="s">
        <v>1778</v>
      </c>
    </row>
    <row r="1751" spans="1:5" x14ac:dyDescent="0.3">
      <c r="A1751">
        <v>5917280</v>
      </c>
      <c r="B1751">
        <v>5917202</v>
      </c>
      <c r="C1751">
        <v>2.138E-2</v>
      </c>
      <c r="D1751" t="s">
        <v>164</v>
      </c>
      <c r="E1751" t="s">
        <v>1779</v>
      </c>
    </row>
    <row r="1752" spans="1:5" x14ac:dyDescent="0.3">
      <c r="A1752">
        <v>5918585</v>
      </c>
      <c r="B1752">
        <v>85435</v>
      </c>
      <c r="C1752">
        <v>5.144E-2</v>
      </c>
      <c r="D1752" t="s">
        <v>164</v>
      </c>
      <c r="E1752" t="s">
        <v>1780</v>
      </c>
    </row>
    <row r="1753" spans="1:5" x14ac:dyDescent="0.3">
      <c r="A1753">
        <v>85435</v>
      </c>
      <c r="B1753">
        <v>6227022</v>
      </c>
      <c r="C1753">
        <v>4.5069999999999999E-2</v>
      </c>
      <c r="D1753" t="s">
        <v>164</v>
      </c>
      <c r="E1753" t="s">
        <v>1781</v>
      </c>
    </row>
    <row r="1754" spans="1:5" x14ac:dyDescent="0.3">
      <c r="A1754">
        <v>5917202</v>
      </c>
      <c r="B1754">
        <v>5917203</v>
      </c>
      <c r="C1754">
        <v>4.4679999999999997E-2</v>
      </c>
      <c r="D1754" t="s">
        <v>164</v>
      </c>
      <c r="E1754" t="s">
        <v>1782</v>
      </c>
    </row>
    <row r="1755" spans="1:5" x14ac:dyDescent="0.3">
      <c r="A1755">
        <v>5917203</v>
      </c>
      <c r="B1755">
        <v>5911185</v>
      </c>
      <c r="C1755">
        <v>4.2529999999999998E-2</v>
      </c>
      <c r="D1755" t="s">
        <v>164</v>
      </c>
      <c r="E1755" t="s">
        <v>1783</v>
      </c>
    </row>
    <row r="1756" spans="1:5" x14ac:dyDescent="0.3">
      <c r="A1756">
        <v>6227022</v>
      </c>
      <c r="B1756">
        <v>6227023</v>
      </c>
      <c r="C1756">
        <v>2.8240000000000001E-2</v>
      </c>
      <c r="D1756" t="s">
        <v>164</v>
      </c>
      <c r="E1756" t="s">
        <v>1784</v>
      </c>
    </row>
    <row r="1757" spans="1:5" x14ac:dyDescent="0.3">
      <c r="A1757">
        <v>5911185</v>
      </c>
      <c r="B1757">
        <v>5911649</v>
      </c>
      <c r="C1757">
        <v>4.8590000000000001E-2</v>
      </c>
      <c r="D1757" t="s">
        <v>164</v>
      </c>
      <c r="E1757" t="s">
        <v>1785</v>
      </c>
    </row>
    <row r="1758" spans="1:5" x14ac:dyDescent="0.3">
      <c r="A1758">
        <v>6227023</v>
      </c>
      <c r="B1758">
        <v>5645566</v>
      </c>
      <c r="C1758">
        <v>3.074E-2</v>
      </c>
      <c r="D1758" t="s">
        <v>164</v>
      </c>
      <c r="E1758" t="s">
        <v>1786</v>
      </c>
    </row>
    <row r="1759" spans="1:5" x14ac:dyDescent="0.3">
      <c r="A1759">
        <v>5911649</v>
      </c>
      <c r="B1759">
        <v>5911601</v>
      </c>
      <c r="C1759">
        <v>3.2530000000000003E-2</v>
      </c>
      <c r="D1759" t="s">
        <v>164</v>
      </c>
      <c r="E1759" t="s">
        <v>1787</v>
      </c>
    </row>
    <row r="1760" spans="1:5" x14ac:dyDescent="0.3">
      <c r="A1760">
        <v>5645566</v>
      </c>
      <c r="B1760">
        <v>6227038</v>
      </c>
      <c r="C1760">
        <v>2.9099999999999998E-3</v>
      </c>
      <c r="D1760" t="s">
        <v>164</v>
      </c>
      <c r="E1760" t="s">
        <v>1788</v>
      </c>
    </row>
    <row r="1761" spans="1:5" x14ac:dyDescent="0.3">
      <c r="A1761">
        <v>5911601</v>
      </c>
      <c r="B1761">
        <v>5911609</v>
      </c>
      <c r="C1761">
        <v>2.7799999999999999E-3</v>
      </c>
      <c r="D1761" t="s">
        <v>164</v>
      </c>
      <c r="E1761" t="s">
        <v>1789</v>
      </c>
    </row>
    <row r="1762" spans="1:5" x14ac:dyDescent="0.3">
      <c r="A1762">
        <v>6227038</v>
      </c>
      <c r="B1762">
        <v>85438</v>
      </c>
      <c r="C1762">
        <v>3.5110000000000002E-2</v>
      </c>
      <c r="D1762" t="s">
        <v>164</v>
      </c>
      <c r="E1762" t="s">
        <v>1790</v>
      </c>
    </row>
    <row r="1763" spans="1:5" x14ac:dyDescent="0.3">
      <c r="A1763">
        <v>85438</v>
      </c>
      <c r="B1763">
        <v>5918589</v>
      </c>
      <c r="C1763">
        <v>4.0099999999999997E-2</v>
      </c>
      <c r="D1763" t="s">
        <v>164</v>
      </c>
      <c r="E1763" t="s">
        <v>1791</v>
      </c>
    </row>
    <row r="1764" spans="1:5" x14ac:dyDescent="0.3">
      <c r="A1764">
        <v>5911609</v>
      </c>
      <c r="B1764">
        <v>5911647</v>
      </c>
      <c r="C1764">
        <v>3.3910000000000003E-2</v>
      </c>
      <c r="D1764" t="s">
        <v>164</v>
      </c>
      <c r="E1764" t="s">
        <v>1792</v>
      </c>
    </row>
    <row r="1765" spans="1:5" x14ac:dyDescent="0.3">
      <c r="A1765">
        <v>5911647</v>
      </c>
      <c r="B1765">
        <v>5640068</v>
      </c>
      <c r="C1765">
        <v>2.0539999999999999E-2</v>
      </c>
      <c r="D1765" t="s">
        <v>164</v>
      </c>
      <c r="E1765" t="s">
        <v>1793</v>
      </c>
    </row>
    <row r="1766" spans="1:5" x14ac:dyDescent="0.3">
      <c r="A1766">
        <v>5918589</v>
      </c>
      <c r="B1766">
        <v>6150593</v>
      </c>
      <c r="C1766">
        <v>3.2759999999999997E-2</v>
      </c>
      <c r="D1766" t="s">
        <v>164</v>
      </c>
      <c r="E1766" t="s">
        <v>1794</v>
      </c>
    </row>
    <row r="1767" spans="1:5" x14ac:dyDescent="0.3">
      <c r="A1767">
        <v>5640068</v>
      </c>
      <c r="B1767">
        <v>5911694</v>
      </c>
      <c r="C1767">
        <v>2.2970000000000001E-2</v>
      </c>
      <c r="D1767" t="s">
        <v>164</v>
      </c>
      <c r="E1767" t="s">
        <v>1795</v>
      </c>
    </row>
    <row r="1768" spans="1:5" x14ac:dyDescent="0.3">
      <c r="A1768">
        <v>6150593</v>
      </c>
      <c r="B1768">
        <v>5916571</v>
      </c>
      <c r="C1768">
        <v>1.593E-2</v>
      </c>
      <c r="D1768" t="s">
        <v>164</v>
      </c>
      <c r="E1768" t="s">
        <v>1796</v>
      </c>
    </row>
    <row r="1769" spans="1:5" x14ac:dyDescent="0.3">
      <c r="A1769">
        <v>5911694</v>
      </c>
      <c r="B1769">
        <v>5912790</v>
      </c>
      <c r="C1769">
        <v>3.6630000000000003E-2</v>
      </c>
      <c r="D1769" t="s">
        <v>164</v>
      </c>
      <c r="E1769" t="s">
        <v>1797</v>
      </c>
    </row>
    <row r="1770" spans="1:5" x14ac:dyDescent="0.3">
      <c r="A1770">
        <v>5916571</v>
      </c>
      <c r="B1770">
        <v>5645886</v>
      </c>
      <c r="C1770">
        <v>2.1729999999999999E-2</v>
      </c>
      <c r="D1770" t="s">
        <v>164</v>
      </c>
      <c r="E1770" t="s">
        <v>1798</v>
      </c>
    </row>
    <row r="1771" spans="1:5" x14ac:dyDescent="0.3">
      <c r="A1771">
        <v>5912790</v>
      </c>
      <c r="B1771">
        <v>5911977</v>
      </c>
      <c r="C1771">
        <v>4.002E-2</v>
      </c>
      <c r="D1771" t="s">
        <v>164</v>
      </c>
      <c r="E1771" t="s">
        <v>1799</v>
      </c>
    </row>
    <row r="1772" spans="1:5" x14ac:dyDescent="0.3">
      <c r="A1772">
        <v>5911977</v>
      </c>
      <c r="B1772">
        <v>5912747</v>
      </c>
      <c r="C1772">
        <v>2.6579999999999999E-2</v>
      </c>
      <c r="D1772" t="s">
        <v>164</v>
      </c>
      <c r="E1772" t="s">
        <v>1800</v>
      </c>
    </row>
    <row r="1773" spans="1:5" x14ac:dyDescent="0.3">
      <c r="A1773">
        <v>5645886</v>
      </c>
      <c r="B1773">
        <v>5841011</v>
      </c>
      <c r="C1773">
        <v>1.84E-2</v>
      </c>
      <c r="D1773" t="s">
        <v>164</v>
      </c>
      <c r="E1773" t="s">
        <v>1801</v>
      </c>
    </row>
    <row r="1774" spans="1:5" x14ac:dyDescent="0.3">
      <c r="A1774">
        <v>5912747</v>
      </c>
      <c r="B1774">
        <v>5912748</v>
      </c>
      <c r="C1774">
        <v>3.1189999999999999E-2</v>
      </c>
      <c r="D1774" t="s">
        <v>281</v>
      </c>
      <c r="E1774" t="s">
        <v>1802</v>
      </c>
    </row>
    <row r="1775" spans="1:5" x14ac:dyDescent="0.3">
      <c r="A1775">
        <v>5912747</v>
      </c>
      <c r="B1775">
        <v>5912743</v>
      </c>
      <c r="C1775">
        <v>6.4200000000000004E-3</v>
      </c>
      <c r="D1775" t="s">
        <v>281</v>
      </c>
      <c r="E1775" t="s">
        <v>1803</v>
      </c>
    </row>
    <row r="1776" spans="1:5" x14ac:dyDescent="0.3">
      <c r="A1776">
        <v>5912747</v>
      </c>
      <c r="B1776">
        <v>5912789</v>
      </c>
      <c r="C1776">
        <v>2.026E-2</v>
      </c>
      <c r="D1776" t="s">
        <v>164</v>
      </c>
      <c r="E1776" t="s">
        <v>1804</v>
      </c>
    </row>
    <row r="1777" spans="1:5" x14ac:dyDescent="0.3">
      <c r="A1777">
        <v>5841011</v>
      </c>
      <c r="B1777">
        <v>5646078</v>
      </c>
      <c r="C1777">
        <v>2.0629999999999999E-2</v>
      </c>
      <c r="D1777" t="s">
        <v>164</v>
      </c>
      <c r="E1777" t="s">
        <v>1805</v>
      </c>
    </row>
    <row r="1778" spans="1:5" x14ac:dyDescent="0.3">
      <c r="A1778">
        <v>5646078</v>
      </c>
      <c r="B1778">
        <v>5908278</v>
      </c>
      <c r="C1778">
        <v>2.5409999999999999E-2</v>
      </c>
      <c r="D1778" t="s">
        <v>164</v>
      </c>
      <c r="E1778" t="s">
        <v>1806</v>
      </c>
    </row>
    <row r="1779" spans="1:5" x14ac:dyDescent="0.3">
      <c r="A1779">
        <v>5912745</v>
      </c>
      <c r="B1779">
        <v>5912749</v>
      </c>
      <c r="C1779">
        <v>3.2329999999999998E-2</v>
      </c>
      <c r="D1779" t="s">
        <v>281</v>
      </c>
      <c r="E1779" t="s">
        <v>1807</v>
      </c>
    </row>
    <row r="1780" spans="1:5" x14ac:dyDescent="0.3">
      <c r="A1780">
        <v>5912745</v>
      </c>
      <c r="B1780">
        <v>5912779</v>
      </c>
      <c r="C1780">
        <v>1.7129999999999999E-2</v>
      </c>
      <c r="D1780" t="s">
        <v>69</v>
      </c>
      <c r="E1780" t="s">
        <v>1808</v>
      </c>
    </row>
    <row r="1781" spans="1:5" x14ac:dyDescent="0.3">
      <c r="A1781">
        <v>5912745</v>
      </c>
      <c r="B1781">
        <v>5912744</v>
      </c>
      <c r="C1781">
        <v>2.0539999999999999E-2</v>
      </c>
      <c r="D1781" t="s">
        <v>281</v>
      </c>
      <c r="E1781" t="s">
        <v>1809</v>
      </c>
    </row>
    <row r="1782" spans="1:5" x14ac:dyDescent="0.3">
      <c r="A1782">
        <v>5912748</v>
      </c>
      <c r="B1782">
        <v>6941725</v>
      </c>
      <c r="C1782">
        <v>4.4220000000000002E-2</v>
      </c>
      <c r="D1782" t="s">
        <v>83</v>
      </c>
      <c r="E1782" t="s">
        <v>1810</v>
      </c>
    </row>
    <row r="1783" spans="1:5" x14ac:dyDescent="0.3">
      <c r="A1783">
        <v>5912743</v>
      </c>
      <c r="B1783">
        <v>5912744</v>
      </c>
      <c r="C1783">
        <v>3.6549999999999999E-2</v>
      </c>
      <c r="D1783" t="s">
        <v>281</v>
      </c>
      <c r="E1783" t="s">
        <v>1811</v>
      </c>
    </row>
    <row r="1784" spans="1:5" x14ac:dyDescent="0.3">
      <c r="A1784">
        <v>5912789</v>
      </c>
      <c r="B1784">
        <v>5912460</v>
      </c>
      <c r="C1784">
        <v>4.6789999999999998E-2</v>
      </c>
      <c r="D1784" t="s">
        <v>164</v>
      </c>
      <c r="E1784" t="s">
        <v>1812</v>
      </c>
    </row>
    <row r="1785" spans="1:5" x14ac:dyDescent="0.3">
      <c r="A1785">
        <v>6941725</v>
      </c>
      <c r="B1785">
        <v>6941727</v>
      </c>
      <c r="C1785">
        <v>3.8100000000000002E-2</v>
      </c>
      <c r="D1785" t="s">
        <v>83</v>
      </c>
      <c r="E1785" t="s">
        <v>1813</v>
      </c>
    </row>
    <row r="1786" spans="1:5" x14ac:dyDescent="0.3">
      <c r="A1786">
        <v>5912460</v>
      </c>
      <c r="B1786">
        <v>5912437</v>
      </c>
      <c r="C1786">
        <v>8.8900000000000003E-3</v>
      </c>
      <c r="D1786" t="s">
        <v>544</v>
      </c>
      <c r="E1786" t="s">
        <v>1814</v>
      </c>
    </row>
    <row r="1787" spans="1:5" x14ac:dyDescent="0.3">
      <c r="A1787">
        <v>5908278</v>
      </c>
      <c r="B1787">
        <v>1331588</v>
      </c>
      <c r="C1787">
        <v>2.8729999999999999E-2</v>
      </c>
      <c r="D1787" t="s">
        <v>164</v>
      </c>
      <c r="E1787" t="s">
        <v>1815</v>
      </c>
    </row>
    <row r="1788" spans="1:5" x14ac:dyDescent="0.3">
      <c r="A1788">
        <v>1331588</v>
      </c>
      <c r="B1788">
        <v>2623137</v>
      </c>
      <c r="C1788">
        <v>3.2349999999999997E-2</v>
      </c>
      <c r="D1788" t="s">
        <v>164</v>
      </c>
      <c r="E1788" t="s">
        <v>1816</v>
      </c>
    </row>
    <row r="1789" spans="1:5" x14ac:dyDescent="0.3">
      <c r="A1789">
        <v>5912437</v>
      </c>
      <c r="B1789">
        <v>5912442</v>
      </c>
      <c r="C1789">
        <v>3.3899999999999998E-3</v>
      </c>
      <c r="D1789" t="s">
        <v>544</v>
      </c>
      <c r="E1789" t="s">
        <v>1817</v>
      </c>
    </row>
    <row r="1790" spans="1:5" x14ac:dyDescent="0.3">
      <c r="A1790">
        <v>6941727</v>
      </c>
      <c r="B1790">
        <v>6941728</v>
      </c>
      <c r="C1790">
        <v>3.8920000000000003E-2</v>
      </c>
      <c r="D1790" t="s">
        <v>83</v>
      </c>
      <c r="E1790" t="s">
        <v>1818</v>
      </c>
    </row>
    <row r="1791" spans="1:5" x14ac:dyDescent="0.3">
      <c r="A1791">
        <v>5912442</v>
      </c>
      <c r="B1791">
        <v>6564598</v>
      </c>
      <c r="C1791">
        <v>1.357E-2</v>
      </c>
      <c r="D1791" t="s">
        <v>164</v>
      </c>
      <c r="E1791" t="s">
        <v>1819</v>
      </c>
    </row>
    <row r="1792" spans="1:5" x14ac:dyDescent="0.3">
      <c r="A1792">
        <v>6941728</v>
      </c>
      <c r="B1792">
        <v>6941729</v>
      </c>
      <c r="C1792">
        <v>4.2750000000000003E-2</v>
      </c>
      <c r="D1792" t="s">
        <v>83</v>
      </c>
      <c r="E1792" t="s">
        <v>1820</v>
      </c>
    </row>
    <row r="1793" spans="1:5" x14ac:dyDescent="0.3">
      <c r="A1793">
        <v>2623137</v>
      </c>
      <c r="B1793">
        <v>600002506</v>
      </c>
      <c r="C1793">
        <v>2.9649999999999999E-2</v>
      </c>
      <c r="D1793" t="s">
        <v>164</v>
      </c>
      <c r="E1793" t="s">
        <v>1821</v>
      </c>
    </row>
    <row r="1794" spans="1:5" x14ac:dyDescent="0.3">
      <c r="A1794">
        <v>2623137</v>
      </c>
      <c r="B1794">
        <v>1331583</v>
      </c>
      <c r="C1794">
        <v>2.0199999999999999E-2</v>
      </c>
      <c r="D1794" t="s">
        <v>1822</v>
      </c>
      <c r="E1794" t="s">
        <v>1823</v>
      </c>
    </row>
    <row r="1795" spans="1:5" x14ac:dyDescent="0.3">
      <c r="A1795">
        <v>6564598</v>
      </c>
      <c r="B1795">
        <v>6832674</v>
      </c>
      <c r="C1795">
        <v>3.6159999999999998E-2</v>
      </c>
      <c r="D1795" t="s">
        <v>164</v>
      </c>
      <c r="E1795" t="s">
        <v>1824</v>
      </c>
    </row>
    <row r="1796" spans="1:5" x14ac:dyDescent="0.3">
      <c r="A1796">
        <v>1331583</v>
      </c>
      <c r="B1796">
        <v>165215</v>
      </c>
      <c r="C1796">
        <v>8.4499999999999992E-3</v>
      </c>
      <c r="D1796" t="s">
        <v>1822</v>
      </c>
      <c r="E1796" t="s">
        <v>1825</v>
      </c>
    </row>
    <row r="1797" spans="1:5" x14ac:dyDescent="0.3">
      <c r="A1797">
        <v>6941729</v>
      </c>
      <c r="B1797">
        <v>6941730</v>
      </c>
      <c r="C1797">
        <v>3.6839999999999998E-2</v>
      </c>
      <c r="D1797" t="s">
        <v>83</v>
      </c>
      <c r="E1797" t="s">
        <v>1826</v>
      </c>
    </row>
    <row r="1798" spans="1:5" x14ac:dyDescent="0.3">
      <c r="A1798">
        <v>165215</v>
      </c>
      <c r="B1798">
        <v>165214</v>
      </c>
      <c r="C1798">
        <v>7.3600000000000002E-3</v>
      </c>
      <c r="D1798" t="s">
        <v>1822</v>
      </c>
      <c r="E1798" t="s">
        <v>1827</v>
      </c>
    </row>
    <row r="1799" spans="1:5" x14ac:dyDescent="0.3">
      <c r="A1799">
        <v>6832674</v>
      </c>
      <c r="B1799">
        <v>4088382</v>
      </c>
      <c r="C1799">
        <v>1.9630000000000002E-2</v>
      </c>
      <c r="D1799" t="s">
        <v>544</v>
      </c>
      <c r="E1799" t="s">
        <v>1828</v>
      </c>
    </row>
    <row r="1800" spans="1:5" x14ac:dyDescent="0.3">
      <c r="A1800">
        <v>6941730</v>
      </c>
      <c r="B1800">
        <v>6941731</v>
      </c>
      <c r="C1800">
        <v>4.2419999999999999E-2</v>
      </c>
      <c r="D1800" t="s">
        <v>83</v>
      </c>
      <c r="E1800" t="s">
        <v>1829</v>
      </c>
    </row>
    <row r="1801" spans="1:5" x14ac:dyDescent="0.3">
      <c r="A1801">
        <v>4088382</v>
      </c>
      <c r="B1801">
        <v>4088300</v>
      </c>
      <c r="C1801">
        <v>3.6600000000000001E-3</v>
      </c>
      <c r="D1801" t="s">
        <v>544</v>
      </c>
      <c r="E1801" t="s">
        <v>1830</v>
      </c>
    </row>
    <row r="1802" spans="1:5" x14ac:dyDescent="0.3">
      <c r="A1802">
        <v>4088382</v>
      </c>
      <c r="B1802">
        <v>5924015</v>
      </c>
      <c r="C1802">
        <v>8.1499999999999993E-3</v>
      </c>
      <c r="D1802" t="s">
        <v>544</v>
      </c>
      <c r="E1802" t="s">
        <v>1831</v>
      </c>
    </row>
    <row r="1803" spans="1:5" x14ac:dyDescent="0.3">
      <c r="A1803">
        <v>165214</v>
      </c>
      <c r="B1803">
        <v>1330518</v>
      </c>
      <c r="C1803">
        <v>6.6100000000000004E-3</v>
      </c>
      <c r="D1803" t="s">
        <v>1822</v>
      </c>
      <c r="E1803" t="s">
        <v>1832</v>
      </c>
    </row>
    <row r="1804" spans="1:5" x14ac:dyDescent="0.3">
      <c r="A1804">
        <v>6941731</v>
      </c>
      <c r="B1804">
        <v>6941732</v>
      </c>
      <c r="C1804">
        <v>4.0250000000000001E-2</v>
      </c>
      <c r="D1804" t="s">
        <v>83</v>
      </c>
      <c r="E1804" t="s">
        <v>1833</v>
      </c>
    </row>
    <row r="1805" spans="1:5" x14ac:dyDescent="0.3">
      <c r="A1805">
        <v>1330518</v>
      </c>
      <c r="B1805">
        <v>5645440</v>
      </c>
      <c r="C1805">
        <v>1.538E-2</v>
      </c>
      <c r="D1805" t="s">
        <v>1822</v>
      </c>
      <c r="E1805" t="s">
        <v>1834</v>
      </c>
    </row>
    <row r="1806" spans="1:5" x14ac:dyDescent="0.3">
      <c r="A1806">
        <v>6941732</v>
      </c>
      <c r="B1806">
        <v>6941743</v>
      </c>
      <c r="C1806">
        <v>2.2799999999999999E-3</v>
      </c>
      <c r="D1806" t="s">
        <v>83</v>
      </c>
      <c r="E1806" t="s">
        <v>1835</v>
      </c>
    </row>
    <row r="1807" spans="1:5" x14ac:dyDescent="0.3">
      <c r="A1807">
        <v>5924015</v>
      </c>
      <c r="B1807">
        <v>5924361</v>
      </c>
      <c r="C1807">
        <v>1.362E-2</v>
      </c>
      <c r="D1807" t="s">
        <v>1836</v>
      </c>
      <c r="E1807" t="s">
        <v>1837</v>
      </c>
    </row>
    <row r="1808" spans="1:5" x14ac:dyDescent="0.3">
      <c r="A1808">
        <v>6941743</v>
      </c>
      <c r="B1808">
        <v>6941734</v>
      </c>
      <c r="C1808">
        <v>3.3450000000000001E-2</v>
      </c>
      <c r="D1808" t="s">
        <v>83</v>
      </c>
      <c r="E1808" t="s">
        <v>1838</v>
      </c>
    </row>
    <row r="1809" spans="1:5" x14ac:dyDescent="0.3">
      <c r="A1809">
        <v>5924361</v>
      </c>
      <c r="B1809">
        <v>58157</v>
      </c>
      <c r="C1809">
        <v>2.8760000000000001E-2</v>
      </c>
      <c r="D1809" t="s">
        <v>1836</v>
      </c>
      <c r="E1809" t="s">
        <v>1839</v>
      </c>
    </row>
    <row r="1810" spans="1:5" x14ac:dyDescent="0.3">
      <c r="A1810">
        <v>72838</v>
      </c>
      <c r="B1810">
        <v>74632</v>
      </c>
      <c r="C1810">
        <v>4.4729999999999999E-2</v>
      </c>
      <c r="D1810" t="s">
        <v>386</v>
      </c>
      <c r="E1810" t="s">
        <v>1840</v>
      </c>
    </row>
    <row r="1811" spans="1:5" x14ac:dyDescent="0.3">
      <c r="A1811">
        <v>72838</v>
      </c>
      <c r="B1811">
        <v>5855959</v>
      </c>
      <c r="C1811">
        <v>4.3339999999999997E-2</v>
      </c>
      <c r="D1811" t="s">
        <v>386</v>
      </c>
      <c r="E1811" t="s">
        <v>1841</v>
      </c>
    </row>
    <row r="1812" spans="1:5" x14ac:dyDescent="0.3">
      <c r="A1812">
        <v>74632</v>
      </c>
      <c r="B1812">
        <v>84118</v>
      </c>
      <c r="C1812">
        <v>5.0410000000000003E-2</v>
      </c>
      <c r="D1812" t="s">
        <v>386</v>
      </c>
      <c r="E1812" t="s">
        <v>1842</v>
      </c>
    </row>
    <row r="1813" spans="1:5" x14ac:dyDescent="0.3">
      <c r="A1813">
        <v>5645440</v>
      </c>
      <c r="B1813">
        <v>46385</v>
      </c>
      <c r="C1813">
        <v>4.0800000000000003E-2</v>
      </c>
      <c r="D1813" t="s">
        <v>1822</v>
      </c>
      <c r="E1813" t="s">
        <v>1843</v>
      </c>
    </row>
    <row r="1814" spans="1:5" x14ac:dyDescent="0.3">
      <c r="A1814">
        <v>84118</v>
      </c>
      <c r="B1814">
        <v>157906</v>
      </c>
      <c r="C1814">
        <v>3.8920000000000003E-2</v>
      </c>
      <c r="D1814" t="s">
        <v>386</v>
      </c>
      <c r="E1814" t="s">
        <v>1844</v>
      </c>
    </row>
    <row r="1815" spans="1:5" x14ac:dyDescent="0.3">
      <c r="A1815">
        <v>5855959</v>
      </c>
      <c r="B1815">
        <v>5645798</v>
      </c>
      <c r="C1815">
        <v>3.15E-3</v>
      </c>
      <c r="D1815" t="s">
        <v>386</v>
      </c>
      <c r="E1815" t="s">
        <v>1845</v>
      </c>
    </row>
    <row r="1816" spans="1:5" x14ac:dyDescent="0.3">
      <c r="A1816">
        <v>157906</v>
      </c>
      <c r="B1816">
        <v>2623145</v>
      </c>
      <c r="C1816">
        <v>1.545E-2</v>
      </c>
      <c r="D1816" t="s">
        <v>386</v>
      </c>
      <c r="E1816" t="s">
        <v>1846</v>
      </c>
    </row>
    <row r="1817" spans="1:5" x14ac:dyDescent="0.3">
      <c r="A1817">
        <v>58157</v>
      </c>
      <c r="B1817">
        <v>58158</v>
      </c>
      <c r="C1817">
        <v>4.1390000000000003E-2</v>
      </c>
      <c r="D1817" t="s">
        <v>1836</v>
      </c>
      <c r="E1817" t="s">
        <v>1847</v>
      </c>
    </row>
    <row r="1818" spans="1:5" x14ac:dyDescent="0.3">
      <c r="A1818">
        <v>46385</v>
      </c>
      <c r="B1818">
        <v>46384</v>
      </c>
      <c r="C1818">
        <v>2.9510000000000002E-2</v>
      </c>
      <c r="D1818" t="s">
        <v>1822</v>
      </c>
      <c r="E1818" t="s">
        <v>1848</v>
      </c>
    </row>
    <row r="1819" spans="1:5" x14ac:dyDescent="0.3">
      <c r="A1819">
        <v>5855961</v>
      </c>
      <c r="B1819">
        <v>2623165</v>
      </c>
      <c r="C1819">
        <v>3.4250000000000003E-2</v>
      </c>
      <c r="D1819" t="s">
        <v>386</v>
      </c>
      <c r="E1819" t="s">
        <v>1849</v>
      </c>
    </row>
    <row r="1820" spans="1:5" x14ac:dyDescent="0.3">
      <c r="A1820">
        <v>5855961</v>
      </c>
      <c r="B1820">
        <v>5645798</v>
      </c>
      <c r="C1820">
        <v>1.34E-3</v>
      </c>
      <c r="D1820" t="s">
        <v>386</v>
      </c>
      <c r="E1820" t="s">
        <v>1850</v>
      </c>
    </row>
    <row r="1821" spans="1:5" x14ac:dyDescent="0.3">
      <c r="A1821">
        <v>2623145</v>
      </c>
      <c r="B1821">
        <v>5646172</v>
      </c>
      <c r="C1821">
        <v>4.965E-2</v>
      </c>
      <c r="D1821" t="s">
        <v>1822</v>
      </c>
      <c r="E1821" t="s">
        <v>1851</v>
      </c>
    </row>
    <row r="1822" spans="1:5" x14ac:dyDescent="0.3">
      <c r="A1822">
        <v>2623145</v>
      </c>
      <c r="B1822">
        <v>46367</v>
      </c>
      <c r="C1822">
        <v>3.406E-2</v>
      </c>
      <c r="D1822" t="s">
        <v>1822</v>
      </c>
      <c r="E1822" t="s">
        <v>1852</v>
      </c>
    </row>
    <row r="1823" spans="1:5" x14ac:dyDescent="0.3">
      <c r="A1823">
        <v>58158</v>
      </c>
      <c r="B1823">
        <v>171931</v>
      </c>
      <c r="C1823">
        <v>4.8809999999999999E-2</v>
      </c>
      <c r="D1823" t="s">
        <v>1836</v>
      </c>
      <c r="E1823" t="s">
        <v>1853</v>
      </c>
    </row>
    <row r="1824" spans="1:5" x14ac:dyDescent="0.3">
      <c r="A1824">
        <v>46384</v>
      </c>
      <c r="B1824">
        <v>46382</v>
      </c>
      <c r="C1824">
        <v>3.8159999999999999E-2</v>
      </c>
      <c r="D1824" t="s">
        <v>1822</v>
      </c>
      <c r="E1824" t="s">
        <v>1854</v>
      </c>
    </row>
    <row r="1825" spans="1:5" x14ac:dyDescent="0.3">
      <c r="A1825">
        <v>5646172</v>
      </c>
      <c r="B1825">
        <v>46377</v>
      </c>
      <c r="C1825">
        <v>2.384E-2</v>
      </c>
      <c r="D1825" t="s">
        <v>1822</v>
      </c>
      <c r="E1825" t="s">
        <v>1855</v>
      </c>
    </row>
    <row r="1826" spans="1:5" x14ac:dyDescent="0.3">
      <c r="A1826">
        <v>46382</v>
      </c>
      <c r="B1826">
        <v>6703828</v>
      </c>
      <c r="C1826">
        <v>5.1040000000000002E-2</v>
      </c>
      <c r="D1826" t="s">
        <v>1822</v>
      </c>
      <c r="E1826" t="s">
        <v>1856</v>
      </c>
    </row>
    <row r="1827" spans="1:5" x14ac:dyDescent="0.3">
      <c r="A1827">
        <v>171931</v>
      </c>
      <c r="B1827">
        <v>5645930</v>
      </c>
      <c r="C1827">
        <v>2.2399999999999998E-3</v>
      </c>
      <c r="D1827" t="s">
        <v>1836</v>
      </c>
      <c r="E1827" t="s">
        <v>1857</v>
      </c>
    </row>
    <row r="1828" spans="1:5" x14ac:dyDescent="0.3">
      <c r="A1828">
        <v>46367</v>
      </c>
      <c r="B1828">
        <v>46366</v>
      </c>
      <c r="C1828">
        <v>3.5020000000000003E-2</v>
      </c>
      <c r="D1828" t="s">
        <v>1822</v>
      </c>
      <c r="E1828" t="s">
        <v>1858</v>
      </c>
    </row>
    <row r="1829" spans="1:5" x14ac:dyDescent="0.3">
      <c r="A1829">
        <v>46378</v>
      </c>
      <c r="B1829">
        <v>6703828</v>
      </c>
      <c r="C1829">
        <v>4.9880000000000001E-2</v>
      </c>
      <c r="D1829" t="s">
        <v>1822</v>
      </c>
      <c r="E1829" t="s">
        <v>1859</v>
      </c>
    </row>
    <row r="1830" spans="1:5" x14ac:dyDescent="0.3">
      <c r="A1830">
        <v>46378</v>
      </c>
      <c r="B1830">
        <v>46377</v>
      </c>
      <c r="C1830">
        <v>2.7709999999999999E-2</v>
      </c>
      <c r="D1830" t="s">
        <v>1822</v>
      </c>
      <c r="E1830" t="s">
        <v>1860</v>
      </c>
    </row>
    <row r="1831" spans="1:5" x14ac:dyDescent="0.3">
      <c r="A1831">
        <v>46366</v>
      </c>
      <c r="B1831">
        <v>46364</v>
      </c>
      <c r="C1831">
        <v>3.8890000000000001E-2</v>
      </c>
      <c r="D1831" t="s">
        <v>1822</v>
      </c>
      <c r="E1831" t="s">
        <v>1861</v>
      </c>
    </row>
    <row r="1832" spans="1:5" x14ac:dyDescent="0.3">
      <c r="A1832">
        <v>5645930</v>
      </c>
      <c r="B1832">
        <v>171930</v>
      </c>
      <c r="C1832">
        <v>2.1059999999999999E-2</v>
      </c>
      <c r="D1832" t="s">
        <v>1836</v>
      </c>
      <c r="E1832" t="s">
        <v>1862</v>
      </c>
    </row>
    <row r="1833" spans="1:5" x14ac:dyDescent="0.3">
      <c r="A1833">
        <v>46364</v>
      </c>
      <c r="B1833">
        <v>46363</v>
      </c>
      <c r="C1833">
        <v>4.7750000000000001E-2</v>
      </c>
      <c r="D1833" t="s">
        <v>1822</v>
      </c>
      <c r="E1833" t="s">
        <v>1863</v>
      </c>
    </row>
    <row r="1834" spans="1:5" x14ac:dyDescent="0.3">
      <c r="A1834">
        <v>171930</v>
      </c>
      <c r="B1834">
        <v>2647653</v>
      </c>
      <c r="C1834">
        <v>4.2540000000000001E-2</v>
      </c>
      <c r="D1834" t="s">
        <v>1836</v>
      </c>
      <c r="E1834" t="s">
        <v>1864</v>
      </c>
    </row>
    <row r="1835" spans="1:5" x14ac:dyDescent="0.3">
      <c r="A1835">
        <v>46363</v>
      </c>
      <c r="B1835">
        <v>1109501</v>
      </c>
      <c r="C1835">
        <v>3.6319999999999998E-2</v>
      </c>
      <c r="D1835" t="s">
        <v>1822</v>
      </c>
      <c r="E1835" t="s">
        <v>1865</v>
      </c>
    </row>
    <row r="1836" spans="1:5" x14ac:dyDescent="0.3">
      <c r="A1836">
        <v>2647653</v>
      </c>
      <c r="B1836">
        <v>1331449</v>
      </c>
      <c r="C1836">
        <v>1.191E-2</v>
      </c>
      <c r="D1836" t="s">
        <v>1836</v>
      </c>
      <c r="E1836" t="s">
        <v>1866</v>
      </c>
    </row>
    <row r="1837" spans="1:5" x14ac:dyDescent="0.3">
      <c r="A1837">
        <v>2647653</v>
      </c>
      <c r="B1837">
        <v>1120804</v>
      </c>
      <c r="C1837">
        <v>1.123E-2</v>
      </c>
      <c r="D1837" t="s">
        <v>1836</v>
      </c>
      <c r="E1837" t="s">
        <v>1867</v>
      </c>
    </row>
    <row r="1838" spans="1:5" x14ac:dyDescent="0.3">
      <c r="A1838">
        <v>2647653</v>
      </c>
      <c r="B1838">
        <v>6915522</v>
      </c>
      <c r="C1838">
        <v>7.8600000000000007E-3</v>
      </c>
      <c r="D1838" t="s">
        <v>1836</v>
      </c>
      <c r="E1838" t="s">
        <v>1868</v>
      </c>
    </row>
    <row r="1839" spans="1:5" x14ac:dyDescent="0.3">
      <c r="A1839">
        <v>1331449</v>
      </c>
      <c r="B1839">
        <v>2647947</v>
      </c>
      <c r="C1839">
        <v>5.2479999999999999E-2</v>
      </c>
      <c r="D1839" t="s">
        <v>1869</v>
      </c>
      <c r="E1839" t="s">
        <v>1870</v>
      </c>
    </row>
    <row r="1840" spans="1:5" x14ac:dyDescent="0.3">
      <c r="A1840">
        <v>1120804</v>
      </c>
      <c r="B1840">
        <v>1373655</v>
      </c>
      <c r="C1840">
        <v>5.0779999999999999E-2</v>
      </c>
      <c r="D1840" t="s">
        <v>1836</v>
      </c>
      <c r="E1840" t="s">
        <v>1871</v>
      </c>
    </row>
    <row r="1841" spans="1:5" x14ac:dyDescent="0.3">
      <c r="A1841">
        <v>1109501</v>
      </c>
      <c r="B1841">
        <v>46359</v>
      </c>
      <c r="C1841">
        <v>3.0269999999999998E-2</v>
      </c>
      <c r="D1841" t="s">
        <v>1822</v>
      </c>
      <c r="E1841" t="s">
        <v>1872</v>
      </c>
    </row>
    <row r="1842" spans="1:5" x14ac:dyDescent="0.3">
      <c r="A1842">
        <v>6915522</v>
      </c>
      <c r="B1842">
        <v>50232</v>
      </c>
      <c r="C1842">
        <v>4.0719999999999999E-2</v>
      </c>
      <c r="D1842" t="s">
        <v>1836</v>
      </c>
      <c r="E1842" t="s">
        <v>1873</v>
      </c>
    </row>
    <row r="1843" spans="1:5" x14ac:dyDescent="0.3">
      <c r="A1843">
        <v>50232</v>
      </c>
      <c r="B1843">
        <v>5899711</v>
      </c>
      <c r="C1843">
        <v>3.8210000000000001E-2</v>
      </c>
      <c r="D1843" t="s">
        <v>1836</v>
      </c>
      <c r="E1843" t="s">
        <v>1874</v>
      </c>
    </row>
    <row r="1844" spans="1:5" x14ac:dyDescent="0.3">
      <c r="A1844">
        <v>2647947</v>
      </c>
      <c r="B1844">
        <v>2622492</v>
      </c>
      <c r="C1844">
        <v>5.5660000000000001E-2</v>
      </c>
      <c r="D1844" t="s">
        <v>1875</v>
      </c>
      <c r="E1844" t="s">
        <v>1876</v>
      </c>
    </row>
    <row r="1845" spans="1:5" x14ac:dyDescent="0.3">
      <c r="A1845">
        <v>46359</v>
      </c>
      <c r="B1845">
        <v>5912475</v>
      </c>
      <c r="C1845">
        <v>3.1210000000000002E-2</v>
      </c>
      <c r="D1845" t="s">
        <v>1822</v>
      </c>
      <c r="E1845" t="s">
        <v>1877</v>
      </c>
    </row>
    <row r="1846" spans="1:5" x14ac:dyDescent="0.3">
      <c r="A1846">
        <v>1373655</v>
      </c>
      <c r="B1846">
        <v>176004</v>
      </c>
      <c r="C1846">
        <v>4.2750000000000003E-2</v>
      </c>
      <c r="D1846" t="s">
        <v>1836</v>
      </c>
      <c r="E1846" t="s">
        <v>1878</v>
      </c>
    </row>
    <row r="1847" spans="1:5" x14ac:dyDescent="0.3">
      <c r="A1847">
        <v>2622492</v>
      </c>
      <c r="B1847">
        <v>5645586</v>
      </c>
      <c r="C1847">
        <v>3.4819999999999997E-2</v>
      </c>
      <c r="D1847" t="s">
        <v>1869</v>
      </c>
      <c r="E1847" t="s">
        <v>1879</v>
      </c>
    </row>
    <row r="1848" spans="1:5" x14ac:dyDescent="0.3">
      <c r="A1848">
        <v>5912475</v>
      </c>
      <c r="B1848">
        <v>46355</v>
      </c>
      <c r="C1848">
        <v>4.8570000000000002E-2</v>
      </c>
      <c r="D1848" t="s">
        <v>1822</v>
      </c>
      <c r="E1848" t="s">
        <v>1880</v>
      </c>
    </row>
    <row r="1849" spans="1:5" x14ac:dyDescent="0.3">
      <c r="A1849">
        <v>176004</v>
      </c>
      <c r="B1849">
        <v>176003</v>
      </c>
      <c r="C1849">
        <v>2.5389999999999999E-2</v>
      </c>
      <c r="D1849" t="s">
        <v>1836</v>
      </c>
      <c r="E1849" t="s">
        <v>1881</v>
      </c>
    </row>
    <row r="1850" spans="1:5" x14ac:dyDescent="0.3">
      <c r="A1850">
        <v>5899711</v>
      </c>
      <c r="B1850">
        <v>2576062</v>
      </c>
      <c r="C1850">
        <v>2.2689999999999998E-2</v>
      </c>
      <c r="D1850" t="s">
        <v>1836</v>
      </c>
      <c r="E1850" t="s">
        <v>1882</v>
      </c>
    </row>
    <row r="1851" spans="1:5" x14ac:dyDescent="0.3">
      <c r="A1851">
        <v>176003</v>
      </c>
      <c r="B1851">
        <v>176002</v>
      </c>
      <c r="C1851">
        <v>2.249E-2</v>
      </c>
      <c r="D1851" t="s">
        <v>1836</v>
      </c>
      <c r="E1851" t="s">
        <v>1883</v>
      </c>
    </row>
    <row r="1852" spans="1:5" x14ac:dyDescent="0.3">
      <c r="A1852">
        <v>5645586</v>
      </c>
      <c r="B1852">
        <v>46340</v>
      </c>
      <c r="C1852">
        <v>2.0400000000000001E-3</v>
      </c>
      <c r="D1852" t="s">
        <v>1869</v>
      </c>
      <c r="E1852" t="s">
        <v>1884</v>
      </c>
    </row>
    <row r="1853" spans="1:5" x14ac:dyDescent="0.3">
      <c r="A1853">
        <v>2576062</v>
      </c>
      <c r="B1853">
        <v>5899335</v>
      </c>
      <c r="C1853">
        <v>1.0699999999999999E-2</v>
      </c>
      <c r="D1853" t="s">
        <v>1836</v>
      </c>
      <c r="E1853" t="s">
        <v>1885</v>
      </c>
    </row>
    <row r="1854" spans="1:5" x14ac:dyDescent="0.3">
      <c r="A1854">
        <v>2576062</v>
      </c>
      <c r="B1854">
        <v>2660540</v>
      </c>
      <c r="C1854">
        <v>2.6870000000000002E-2</v>
      </c>
      <c r="D1854" t="s">
        <v>1875</v>
      </c>
      <c r="E1854" t="s">
        <v>1886</v>
      </c>
    </row>
    <row r="1855" spans="1:5" x14ac:dyDescent="0.3">
      <c r="A1855">
        <v>2576062</v>
      </c>
      <c r="B1855">
        <v>1552</v>
      </c>
      <c r="C1855">
        <v>1.8839999999999999E-2</v>
      </c>
      <c r="D1855" t="s">
        <v>1875</v>
      </c>
      <c r="E1855" t="s">
        <v>1887</v>
      </c>
    </row>
    <row r="1856" spans="1:5" x14ac:dyDescent="0.3">
      <c r="A1856">
        <v>46355</v>
      </c>
      <c r="B1856">
        <v>5912813</v>
      </c>
      <c r="C1856">
        <v>2.4099999999999998E-3</v>
      </c>
      <c r="D1856" t="s">
        <v>1822</v>
      </c>
      <c r="E1856" t="s">
        <v>1888</v>
      </c>
    </row>
    <row r="1857" spans="1:5" x14ac:dyDescent="0.3">
      <c r="A1857">
        <v>5899335</v>
      </c>
      <c r="B1857">
        <v>5899339</v>
      </c>
      <c r="C1857">
        <v>3.31E-3</v>
      </c>
      <c r="D1857" t="s">
        <v>1836</v>
      </c>
      <c r="E1857" t="s">
        <v>1889</v>
      </c>
    </row>
    <row r="1858" spans="1:5" x14ac:dyDescent="0.3">
      <c r="A1858">
        <v>5646315</v>
      </c>
      <c r="B1858">
        <v>176156</v>
      </c>
      <c r="C1858">
        <v>5.1670000000000001E-2</v>
      </c>
      <c r="D1858" t="s">
        <v>1836</v>
      </c>
      <c r="E1858" t="s">
        <v>1890</v>
      </c>
    </row>
    <row r="1859" spans="1:5" x14ac:dyDescent="0.3">
      <c r="A1859">
        <v>5646315</v>
      </c>
      <c r="B1859">
        <v>4086403</v>
      </c>
      <c r="C1859">
        <v>6.123E-2</v>
      </c>
      <c r="D1859" t="s">
        <v>1836</v>
      </c>
      <c r="E1859" t="s">
        <v>1891</v>
      </c>
    </row>
    <row r="1860" spans="1:5" x14ac:dyDescent="0.3">
      <c r="A1860">
        <v>176156</v>
      </c>
      <c r="B1860">
        <v>176155</v>
      </c>
      <c r="C1860">
        <v>4.2950000000000002E-2</v>
      </c>
      <c r="D1860" t="s">
        <v>1836</v>
      </c>
      <c r="E1860" t="s">
        <v>1892</v>
      </c>
    </row>
    <row r="1861" spans="1:5" x14ac:dyDescent="0.3">
      <c r="A1861">
        <v>176002</v>
      </c>
      <c r="B1861">
        <v>176001</v>
      </c>
      <c r="C1861">
        <v>2.6790000000000001E-2</v>
      </c>
      <c r="D1861" t="s">
        <v>1836</v>
      </c>
      <c r="E1861" t="s">
        <v>1893</v>
      </c>
    </row>
    <row r="1862" spans="1:5" x14ac:dyDescent="0.3">
      <c r="A1862">
        <v>176155</v>
      </c>
      <c r="B1862">
        <v>176001</v>
      </c>
      <c r="C1862">
        <v>3.7269999999999998E-2</v>
      </c>
      <c r="D1862" t="s">
        <v>1836</v>
      </c>
      <c r="E1862" t="s">
        <v>1894</v>
      </c>
    </row>
    <row r="1863" spans="1:5" x14ac:dyDescent="0.3">
      <c r="A1863">
        <v>1552</v>
      </c>
      <c r="B1863">
        <v>5899712</v>
      </c>
      <c r="C1863">
        <v>3.943E-2</v>
      </c>
      <c r="D1863" t="s">
        <v>1875</v>
      </c>
      <c r="E1863" t="s">
        <v>1895</v>
      </c>
    </row>
    <row r="1864" spans="1:5" x14ac:dyDescent="0.3">
      <c r="A1864">
        <v>5912813</v>
      </c>
      <c r="B1864">
        <v>5912791</v>
      </c>
      <c r="C1864">
        <v>3.211E-2</v>
      </c>
      <c r="D1864" t="s">
        <v>1822</v>
      </c>
      <c r="E1864" t="s">
        <v>1896</v>
      </c>
    </row>
    <row r="1865" spans="1:5" x14ac:dyDescent="0.3">
      <c r="A1865">
        <v>46340</v>
      </c>
      <c r="B1865">
        <v>46342</v>
      </c>
      <c r="C1865">
        <v>2.9669999999999998E-2</v>
      </c>
      <c r="D1865" t="s">
        <v>1869</v>
      </c>
      <c r="E1865" t="s">
        <v>1897</v>
      </c>
    </row>
    <row r="1866" spans="1:5" x14ac:dyDescent="0.3">
      <c r="A1866">
        <v>5912791</v>
      </c>
      <c r="B1866">
        <v>1331482</v>
      </c>
      <c r="C1866">
        <v>4.8640000000000003E-2</v>
      </c>
      <c r="D1866" t="s">
        <v>1822</v>
      </c>
      <c r="E1866" t="s">
        <v>1898</v>
      </c>
    </row>
    <row r="1867" spans="1:5" x14ac:dyDescent="0.3">
      <c r="A1867">
        <v>46342</v>
      </c>
      <c r="B1867">
        <v>46344</v>
      </c>
      <c r="C1867">
        <v>4.444E-2</v>
      </c>
      <c r="D1867" t="s">
        <v>1869</v>
      </c>
      <c r="E1867" t="s">
        <v>1899</v>
      </c>
    </row>
    <row r="1868" spans="1:5" x14ac:dyDescent="0.3">
      <c r="A1868">
        <v>46344</v>
      </c>
      <c r="B1868">
        <v>159900</v>
      </c>
      <c r="C1868">
        <v>4.5620000000000001E-2</v>
      </c>
      <c r="D1868" t="s">
        <v>1869</v>
      </c>
      <c r="E1868" t="s">
        <v>1900</v>
      </c>
    </row>
    <row r="1869" spans="1:5" x14ac:dyDescent="0.3">
      <c r="A1869">
        <v>5899712</v>
      </c>
      <c r="B1869">
        <v>5899330</v>
      </c>
      <c r="C1869">
        <v>4.0370000000000003E-2</v>
      </c>
      <c r="D1869" t="s">
        <v>1875</v>
      </c>
      <c r="E1869" t="s">
        <v>1901</v>
      </c>
    </row>
    <row r="1870" spans="1:5" x14ac:dyDescent="0.3">
      <c r="A1870">
        <v>4086403</v>
      </c>
      <c r="B1870">
        <v>4086409</v>
      </c>
      <c r="C1870">
        <v>4.1730000000000003E-2</v>
      </c>
      <c r="D1870" t="s">
        <v>1836</v>
      </c>
      <c r="E1870" t="s">
        <v>1902</v>
      </c>
    </row>
    <row r="1871" spans="1:5" x14ac:dyDescent="0.3">
      <c r="A1871">
        <v>5899339</v>
      </c>
      <c r="B1871">
        <v>2660659</v>
      </c>
      <c r="C1871">
        <v>2.061E-2</v>
      </c>
      <c r="D1871" t="s">
        <v>1836</v>
      </c>
      <c r="E1871" t="s">
        <v>1903</v>
      </c>
    </row>
    <row r="1872" spans="1:5" x14ac:dyDescent="0.3">
      <c r="A1872">
        <v>1331482</v>
      </c>
      <c r="B1872">
        <v>6578712</v>
      </c>
      <c r="C1872">
        <v>2.6939999999999999E-2</v>
      </c>
      <c r="D1872" t="s">
        <v>69</v>
      </c>
      <c r="E1872" t="s">
        <v>1904</v>
      </c>
    </row>
    <row r="1873" spans="1:5" x14ac:dyDescent="0.3">
      <c r="A1873">
        <v>1331482</v>
      </c>
      <c r="B1873">
        <v>46354</v>
      </c>
      <c r="C1873">
        <v>3.4779999999999998E-2</v>
      </c>
      <c r="D1873" t="s">
        <v>1822</v>
      </c>
      <c r="E1873" t="s">
        <v>1905</v>
      </c>
    </row>
    <row r="1874" spans="1:5" x14ac:dyDescent="0.3">
      <c r="A1874">
        <v>4086409</v>
      </c>
      <c r="B1874">
        <v>5603173</v>
      </c>
      <c r="C1874">
        <v>2.231E-2</v>
      </c>
      <c r="D1874" t="s">
        <v>1836</v>
      </c>
      <c r="E1874" t="s">
        <v>1906</v>
      </c>
    </row>
    <row r="1875" spans="1:5" x14ac:dyDescent="0.3">
      <c r="A1875">
        <v>159900</v>
      </c>
      <c r="B1875">
        <v>159899</v>
      </c>
      <c r="C1875">
        <v>4.4089999999999997E-2</v>
      </c>
      <c r="D1875" t="s">
        <v>1869</v>
      </c>
      <c r="E1875" t="s">
        <v>1907</v>
      </c>
    </row>
    <row r="1876" spans="1:5" x14ac:dyDescent="0.3">
      <c r="A1876">
        <v>5899330</v>
      </c>
      <c r="B1876">
        <v>5899331</v>
      </c>
      <c r="C1876">
        <v>4.6350000000000002E-2</v>
      </c>
      <c r="D1876" t="s">
        <v>1875</v>
      </c>
      <c r="E1876" t="s">
        <v>1908</v>
      </c>
    </row>
    <row r="1877" spans="1:5" x14ac:dyDescent="0.3">
      <c r="A1877">
        <v>5899331</v>
      </c>
      <c r="B1877">
        <v>2645879</v>
      </c>
      <c r="C1877">
        <v>9.3100000000000006E-3</v>
      </c>
      <c r="D1877" t="s">
        <v>1875</v>
      </c>
      <c r="E1877" t="s">
        <v>1909</v>
      </c>
    </row>
    <row r="1878" spans="1:5" x14ac:dyDescent="0.3">
      <c r="A1878">
        <v>6578712</v>
      </c>
      <c r="B1878">
        <v>1322473</v>
      </c>
      <c r="C1878">
        <v>2.818E-2</v>
      </c>
      <c r="D1878" t="s">
        <v>69</v>
      </c>
      <c r="E1878" t="s">
        <v>1910</v>
      </c>
    </row>
    <row r="1879" spans="1:5" x14ac:dyDescent="0.3">
      <c r="A1879">
        <v>159899</v>
      </c>
      <c r="B1879">
        <v>159898</v>
      </c>
      <c r="C1879">
        <v>3.9469999999999998E-2</v>
      </c>
      <c r="D1879" t="s">
        <v>1869</v>
      </c>
      <c r="E1879" t="s">
        <v>1911</v>
      </c>
    </row>
    <row r="1880" spans="1:5" x14ac:dyDescent="0.3">
      <c r="A1880">
        <v>46354</v>
      </c>
      <c r="B1880">
        <v>46353</v>
      </c>
      <c r="C1880">
        <v>2.384E-2</v>
      </c>
      <c r="D1880" t="s">
        <v>1822</v>
      </c>
      <c r="E1880" t="s">
        <v>1912</v>
      </c>
    </row>
    <row r="1881" spans="1:5" x14ac:dyDescent="0.3">
      <c r="A1881">
        <v>5603173</v>
      </c>
      <c r="B1881">
        <v>5602201</v>
      </c>
      <c r="C1881">
        <v>1.18E-2</v>
      </c>
      <c r="D1881" t="s">
        <v>1836</v>
      </c>
      <c r="E1881" t="s">
        <v>1913</v>
      </c>
    </row>
    <row r="1882" spans="1:5" x14ac:dyDescent="0.3">
      <c r="A1882">
        <v>46353</v>
      </c>
      <c r="B1882">
        <v>5645380</v>
      </c>
      <c r="C1882">
        <v>4.0469999999999999E-2</v>
      </c>
      <c r="D1882" t="s">
        <v>1822</v>
      </c>
      <c r="E1882" t="s">
        <v>1914</v>
      </c>
    </row>
    <row r="1883" spans="1:5" x14ac:dyDescent="0.3">
      <c r="A1883">
        <v>5602201</v>
      </c>
      <c r="B1883">
        <v>5602085</v>
      </c>
      <c r="C1883">
        <v>3.6949999999999997E-2</v>
      </c>
      <c r="D1883" t="s">
        <v>1836</v>
      </c>
      <c r="E1883" t="s">
        <v>1915</v>
      </c>
    </row>
    <row r="1884" spans="1:5" x14ac:dyDescent="0.3">
      <c r="A1884">
        <v>2645879</v>
      </c>
      <c r="B1884">
        <v>2581387</v>
      </c>
      <c r="C1884">
        <v>2.5899999999999999E-2</v>
      </c>
      <c r="D1884" t="s">
        <v>1869</v>
      </c>
      <c r="E1884" t="s">
        <v>1916</v>
      </c>
    </row>
    <row r="1885" spans="1:5" x14ac:dyDescent="0.3">
      <c r="A1885">
        <v>2645879</v>
      </c>
      <c r="B1885">
        <v>156538</v>
      </c>
      <c r="C1885">
        <v>1.2160000000000001E-2</v>
      </c>
      <c r="D1885" t="s">
        <v>1869</v>
      </c>
      <c r="E1885" t="s">
        <v>1917</v>
      </c>
    </row>
    <row r="1886" spans="1:5" x14ac:dyDescent="0.3">
      <c r="A1886">
        <v>2645879</v>
      </c>
      <c r="B1886">
        <v>5899333</v>
      </c>
      <c r="C1886">
        <v>2.359E-2</v>
      </c>
      <c r="D1886" t="s">
        <v>1875</v>
      </c>
      <c r="E1886" t="s">
        <v>1918</v>
      </c>
    </row>
    <row r="1887" spans="1:5" x14ac:dyDescent="0.3">
      <c r="A1887">
        <v>1322473</v>
      </c>
      <c r="B1887">
        <v>2662709</v>
      </c>
      <c r="C1887">
        <v>2.3029999999999998E-2</v>
      </c>
      <c r="D1887" t="s">
        <v>69</v>
      </c>
      <c r="E1887" t="s">
        <v>1919</v>
      </c>
    </row>
    <row r="1888" spans="1:5" x14ac:dyDescent="0.3">
      <c r="A1888">
        <v>159898</v>
      </c>
      <c r="B1888">
        <v>46347</v>
      </c>
      <c r="C1888">
        <v>4.7500000000000001E-2</v>
      </c>
      <c r="D1888" t="s">
        <v>1869</v>
      </c>
      <c r="E1888" t="s">
        <v>1920</v>
      </c>
    </row>
    <row r="1889" spans="1:5" x14ac:dyDescent="0.3">
      <c r="A1889">
        <v>5602085</v>
      </c>
      <c r="B1889">
        <v>4086413</v>
      </c>
      <c r="C1889">
        <v>3.3500000000000002E-2</v>
      </c>
      <c r="D1889" t="s">
        <v>1836</v>
      </c>
      <c r="E1889" t="s">
        <v>1921</v>
      </c>
    </row>
    <row r="1890" spans="1:5" x14ac:dyDescent="0.3">
      <c r="A1890">
        <v>46347</v>
      </c>
      <c r="B1890">
        <v>46348</v>
      </c>
      <c r="C1890">
        <v>4.2799999999999998E-2</v>
      </c>
      <c r="D1890" t="s">
        <v>1869</v>
      </c>
      <c r="E1890" t="s">
        <v>1922</v>
      </c>
    </row>
    <row r="1891" spans="1:5" x14ac:dyDescent="0.3">
      <c r="A1891">
        <v>156538</v>
      </c>
      <c r="B1891">
        <v>155320</v>
      </c>
      <c r="C1891">
        <v>4.6309999999999997E-2</v>
      </c>
      <c r="D1891" t="s">
        <v>1869</v>
      </c>
      <c r="E1891" t="s">
        <v>1923</v>
      </c>
    </row>
    <row r="1892" spans="1:5" x14ac:dyDescent="0.3">
      <c r="A1892">
        <v>5645380</v>
      </c>
      <c r="B1892">
        <v>72819</v>
      </c>
      <c r="C1892">
        <v>3.1960000000000002E-2</v>
      </c>
      <c r="D1892" t="s">
        <v>386</v>
      </c>
      <c r="E1892" t="s">
        <v>1924</v>
      </c>
    </row>
    <row r="1893" spans="1:5" x14ac:dyDescent="0.3">
      <c r="A1893">
        <v>5899333</v>
      </c>
      <c r="B1893">
        <v>50226</v>
      </c>
      <c r="C1893">
        <v>4.768E-2</v>
      </c>
      <c r="D1893" t="s">
        <v>1875</v>
      </c>
      <c r="E1893" t="s">
        <v>1925</v>
      </c>
    </row>
    <row r="1894" spans="1:5" x14ac:dyDescent="0.3">
      <c r="A1894">
        <v>46348</v>
      </c>
      <c r="B1894">
        <v>5887235</v>
      </c>
      <c r="C1894">
        <v>2.7000000000000001E-3</v>
      </c>
      <c r="D1894" t="s">
        <v>1869</v>
      </c>
      <c r="E1894" t="s">
        <v>1926</v>
      </c>
    </row>
    <row r="1895" spans="1:5" x14ac:dyDescent="0.3">
      <c r="A1895">
        <v>50226</v>
      </c>
      <c r="B1895">
        <v>58116</v>
      </c>
      <c r="C1895">
        <v>3.5189999999999999E-2</v>
      </c>
      <c r="D1895" t="s">
        <v>1875</v>
      </c>
      <c r="E1895" t="s">
        <v>1927</v>
      </c>
    </row>
    <row r="1896" spans="1:5" x14ac:dyDescent="0.3">
      <c r="A1896">
        <v>72819</v>
      </c>
      <c r="B1896">
        <v>157218</v>
      </c>
      <c r="C1896">
        <v>3.7089999999999998E-2</v>
      </c>
      <c r="D1896" t="s">
        <v>386</v>
      </c>
      <c r="E1896" t="s">
        <v>1928</v>
      </c>
    </row>
    <row r="1897" spans="1:5" x14ac:dyDescent="0.3">
      <c r="A1897">
        <v>155320</v>
      </c>
      <c r="B1897">
        <v>155297</v>
      </c>
      <c r="C1897">
        <v>3.78E-2</v>
      </c>
      <c r="D1897" t="s">
        <v>1869</v>
      </c>
      <c r="E1897" t="s">
        <v>1929</v>
      </c>
    </row>
    <row r="1898" spans="1:5" x14ac:dyDescent="0.3">
      <c r="A1898">
        <v>4086413</v>
      </c>
      <c r="B1898">
        <v>6493495</v>
      </c>
      <c r="C1898">
        <v>3.2399999999999998E-3</v>
      </c>
      <c r="D1898" t="s">
        <v>1836</v>
      </c>
      <c r="E1898" t="s">
        <v>1930</v>
      </c>
    </row>
    <row r="1899" spans="1:5" x14ac:dyDescent="0.3">
      <c r="A1899">
        <v>4086413</v>
      </c>
      <c r="B1899">
        <v>5602075</v>
      </c>
      <c r="C1899">
        <v>3.4180000000000002E-2</v>
      </c>
      <c r="D1899" t="s">
        <v>1836</v>
      </c>
      <c r="E1899" t="s">
        <v>1931</v>
      </c>
    </row>
    <row r="1900" spans="1:5" x14ac:dyDescent="0.3">
      <c r="A1900">
        <v>157218</v>
      </c>
      <c r="B1900">
        <v>2623153</v>
      </c>
      <c r="C1900">
        <v>2.8230000000000002E-2</v>
      </c>
      <c r="D1900" t="s">
        <v>386</v>
      </c>
      <c r="E1900" t="s">
        <v>1932</v>
      </c>
    </row>
    <row r="1901" spans="1:5" x14ac:dyDescent="0.3">
      <c r="A1901">
        <v>155297</v>
      </c>
      <c r="B1901">
        <v>2645883</v>
      </c>
      <c r="C1901">
        <v>1.5440000000000001E-2</v>
      </c>
      <c r="D1901" t="s">
        <v>1869</v>
      </c>
      <c r="E1901" t="s">
        <v>1933</v>
      </c>
    </row>
    <row r="1902" spans="1:5" x14ac:dyDescent="0.3">
      <c r="A1902">
        <v>58116</v>
      </c>
      <c r="B1902">
        <v>58117</v>
      </c>
      <c r="C1902">
        <v>3.9059999999999997E-2</v>
      </c>
      <c r="D1902" t="s">
        <v>1875</v>
      </c>
      <c r="E1902" t="s">
        <v>1934</v>
      </c>
    </row>
    <row r="1903" spans="1:5" x14ac:dyDescent="0.3">
      <c r="A1903">
        <v>5887235</v>
      </c>
      <c r="B1903">
        <v>1331454</v>
      </c>
      <c r="C1903">
        <v>3.5790000000000002E-2</v>
      </c>
      <c r="D1903" t="s">
        <v>1869</v>
      </c>
      <c r="E1903" t="s">
        <v>1935</v>
      </c>
    </row>
    <row r="1904" spans="1:5" x14ac:dyDescent="0.3">
      <c r="A1904">
        <v>5602075</v>
      </c>
      <c r="B1904">
        <v>4086419</v>
      </c>
      <c r="C1904">
        <v>3.7449999999999997E-2</v>
      </c>
      <c r="D1904" t="s">
        <v>1836</v>
      </c>
      <c r="E1904" t="s">
        <v>1936</v>
      </c>
    </row>
    <row r="1905" spans="1:5" x14ac:dyDescent="0.3">
      <c r="A1905">
        <v>2622487</v>
      </c>
      <c r="B1905">
        <v>1331454</v>
      </c>
      <c r="C1905">
        <v>2.9270000000000001E-2</v>
      </c>
      <c r="D1905" t="s">
        <v>1869</v>
      </c>
      <c r="E1905" t="s">
        <v>1937</v>
      </c>
    </row>
    <row r="1906" spans="1:5" x14ac:dyDescent="0.3">
      <c r="A1906">
        <v>1331454</v>
      </c>
      <c r="B1906">
        <v>58155</v>
      </c>
      <c r="C1906">
        <v>2.0629999999999999E-2</v>
      </c>
      <c r="D1906" t="s">
        <v>1875</v>
      </c>
      <c r="E1906" t="s">
        <v>1938</v>
      </c>
    </row>
    <row r="1907" spans="1:5" x14ac:dyDescent="0.3">
      <c r="A1907">
        <v>58155</v>
      </c>
      <c r="B1907">
        <v>2660044</v>
      </c>
      <c r="C1907">
        <v>4.2220000000000001E-2</v>
      </c>
      <c r="D1907" t="s">
        <v>1875</v>
      </c>
      <c r="E1907" t="s">
        <v>1939</v>
      </c>
    </row>
    <row r="1908" spans="1:5" x14ac:dyDescent="0.3">
      <c r="A1908">
        <v>4086419</v>
      </c>
      <c r="B1908">
        <v>5602284</v>
      </c>
      <c r="C1908">
        <v>4.1919999999999999E-2</v>
      </c>
      <c r="D1908" t="s">
        <v>1836</v>
      </c>
      <c r="E1908" t="s">
        <v>1940</v>
      </c>
    </row>
    <row r="1909" spans="1:5" x14ac:dyDescent="0.3">
      <c r="A1909">
        <v>2660044</v>
      </c>
      <c r="B1909">
        <v>68526</v>
      </c>
      <c r="C1909">
        <v>2.7130000000000001E-2</v>
      </c>
      <c r="D1909" t="s">
        <v>1875</v>
      </c>
      <c r="E1909" t="s">
        <v>1941</v>
      </c>
    </row>
    <row r="1910" spans="1:5" x14ac:dyDescent="0.3">
      <c r="A1910">
        <v>58117</v>
      </c>
      <c r="B1910">
        <v>5645738</v>
      </c>
      <c r="C1910">
        <v>3.6429999999999997E-2</v>
      </c>
      <c r="D1910" t="s">
        <v>1875</v>
      </c>
      <c r="E1910" t="s">
        <v>1942</v>
      </c>
    </row>
    <row r="1911" spans="1:5" x14ac:dyDescent="0.3">
      <c r="A1911">
        <v>2645883</v>
      </c>
      <c r="B1911">
        <v>2580364</v>
      </c>
      <c r="C1911">
        <v>3.125E-2</v>
      </c>
      <c r="D1911" t="s">
        <v>1869</v>
      </c>
      <c r="E1911" t="s">
        <v>1943</v>
      </c>
    </row>
    <row r="1912" spans="1:5" x14ac:dyDescent="0.3">
      <c r="A1912">
        <v>2645883</v>
      </c>
      <c r="B1912">
        <v>1368460</v>
      </c>
      <c r="C1912">
        <v>1.95E-2</v>
      </c>
      <c r="D1912" t="s">
        <v>1869</v>
      </c>
      <c r="E1912" t="s">
        <v>1944</v>
      </c>
    </row>
    <row r="1913" spans="1:5" x14ac:dyDescent="0.3">
      <c r="A1913">
        <v>2645883</v>
      </c>
      <c r="B1913">
        <v>2580734</v>
      </c>
      <c r="C1913">
        <v>5.3200000000000001E-3</v>
      </c>
      <c r="D1913" t="s">
        <v>1869</v>
      </c>
      <c r="E1913" t="s">
        <v>1945</v>
      </c>
    </row>
    <row r="1914" spans="1:5" x14ac:dyDescent="0.3">
      <c r="A1914">
        <v>2623153</v>
      </c>
      <c r="B1914">
        <v>5646367</v>
      </c>
      <c r="C1914">
        <v>4.2619999999999998E-2</v>
      </c>
      <c r="D1914" t="s">
        <v>1822</v>
      </c>
      <c r="E1914" t="s">
        <v>1946</v>
      </c>
    </row>
    <row r="1915" spans="1:5" x14ac:dyDescent="0.3">
      <c r="A1915">
        <v>5646367</v>
      </c>
      <c r="B1915">
        <v>46345</v>
      </c>
      <c r="C1915">
        <v>4.6690000000000002E-2</v>
      </c>
      <c r="D1915" t="s">
        <v>1822</v>
      </c>
      <c r="E1915" t="s">
        <v>1947</v>
      </c>
    </row>
    <row r="1916" spans="1:5" x14ac:dyDescent="0.3">
      <c r="A1916">
        <v>5645738</v>
      </c>
      <c r="B1916">
        <v>5864779</v>
      </c>
      <c r="C1916">
        <v>3.456E-2</v>
      </c>
      <c r="D1916" t="s">
        <v>1875</v>
      </c>
      <c r="E1916" t="s">
        <v>1948</v>
      </c>
    </row>
    <row r="1917" spans="1:5" x14ac:dyDescent="0.3">
      <c r="A1917">
        <v>5602284</v>
      </c>
      <c r="B1917">
        <v>4086425</v>
      </c>
      <c r="C1917">
        <v>3.1600000000000003E-2</v>
      </c>
      <c r="D1917" t="s">
        <v>1836</v>
      </c>
      <c r="E1917" t="s">
        <v>1949</v>
      </c>
    </row>
    <row r="1918" spans="1:5" x14ac:dyDescent="0.3">
      <c r="A1918">
        <v>5602284</v>
      </c>
      <c r="B1918">
        <v>5602385</v>
      </c>
      <c r="C1918">
        <v>1.9709999999999998E-2</v>
      </c>
      <c r="D1918" t="s">
        <v>1836</v>
      </c>
      <c r="E1918" t="s">
        <v>1950</v>
      </c>
    </row>
    <row r="1919" spans="1:5" x14ac:dyDescent="0.3">
      <c r="A1919">
        <v>68526</v>
      </c>
      <c r="B1919">
        <v>2622478</v>
      </c>
      <c r="C1919">
        <v>3.6630000000000003E-2</v>
      </c>
      <c r="D1919" t="s">
        <v>1875</v>
      </c>
      <c r="E1919" t="s">
        <v>1951</v>
      </c>
    </row>
    <row r="1920" spans="1:5" x14ac:dyDescent="0.3">
      <c r="A1920">
        <v>1368460</v>
      </c>
      <c r="B1920">
        <v>58096</v>
      </c>
      <c r="C1920">
        <v>4.879E-2</v>
      </c>
      <c r="D1920" t="s">
        <v>1869</v>
      </c>
      <c r="E1920" t="s">
        <v>1952</v>
      </c>
    </row>
    <row r="1921" spans="1:5" x14ac:dyDescent="0.3">
      <c r="A1921">
        <v>2580734</v>
      </c>
      <c r="B1921">
        <v>5908748</v>
      </c>
      <c r="C1921">
        <v>4.9739999999999999E-2</v>
      </c>
      <c r="D1921" t="s">
        <v>1836</v>
      </c>
      <c r="E1921" t="s">
        <v>1953</v>
      </c>
    </row>
    <row r="1922" spans="1:5" x14ac:dyDescent="0.3">
      <c r="A1922">
        <v>46345</v>
      </c>
      <c r="B1922">
        <v>46341</v>
      </c>
      <c r="C1922">
        <v>4.6949999999999999E-2</v>
      </c>
      <c r="D1922" t="s">
        <v>1822</v>
      </c>
      <c r="E1922" t="s">
        <v>1954</v>
      </c>
    </row>
    <row r="1923" spans="1:5" x14ac:dyDescent="0.3">
      <c r="A1923">
        <v>5908748</v>
      </c>
      <c r="B1923">
        <v>5944460</v>
      </c>
      <c r="C1923">
        <v>3.8609999999999998E-2</v>
      </c>
      <c r="D1923" t="s">
        <v>1836</v>
      </c>
      <c r="E1923" t="s">
        <v>1955</v>
      </c>
    </row>
    <row r="1924" spans="1:5" x14ac:dyDescent="0.3">
      <c r="A1924">
        <v>4086425</v>
      </c>
      <c r="B1924">
        <v>4086671</v>
      </c>
      <c r="C1924">
        <v>2.8999999999999998E-3</v>
      </c>
      <c r="D1924" t="s">
        <v>1836</v>
      </c>
      <c r="E1924" t="s">
        <v>1956</v>
      </c>
    </row>
    <row r="1925" spans="1:5" x14ac:dyDescent="0.3">
      <c r="A1925">
        <v>58096</v>
      </c>
      <c r="B1925">
        <v>5645496</v>
      </c>
      <c r="C1925">
        <v>4.4929999999999998E-2</v>
      </c>
      <c r="D1925" t="s">
        <v>1869</v>
      </c>
      <c r="E1925" t="s">
        <v>1957</v>
      </c>
    </row>
    <row r="1926" spans="1:5" x14ac:dyDescent="0.3">
      <c r="A1926">
        <v>5864779</v>
      </c>
      <c r="B1926">
        <v>5864853</v>
      </c>
      <c r="C1926">
        <v>4.6489999999999997E-2</v>
      </c>
      <c r="D1926" t="s">
        <v>1875</v>
      </c>
      <c r="E1926" t="s">
        <v>1958</v>
      </c>
    </row>
    <row r="1927" spans="1:5" x14ac:dyDescent="0.3">
      <c r="A1927">
        <v>2622478</v>
      </c>
      <c r="B1927">
        <v>2622480</v>
      </c>
      <c r="C1927">
        <v>2.23E-2</v>
      </c>
      <c r="D1927" t="s">
        <v>1959</v>
      </c>
      <c r="E1927" t="s">
        <v>1960</v>
      </c>
    </row>
    <row r="1928" spans="1:5" x14ac:dyDescent="0.3">
      <c r="A1928">
        <v>2622478</v>
      </c>
      <c r="B1928">
        <v>58137</v>
      </c>
      <c r="C1928">
        <v>1.8110000000000001E-2</v>
      </c>
      <c r="D1928" t="s">
        <v>1875</v>
      </c>
      <c r="E1928" t="s">
        <v>1961</v>
      </c>
    </row>
    <row r="1929" spans="1:5" x14ac:dyDescent="0.3">
      <c r="A1929">
        <v>2622478</v>
      </c>
      <c r="B1929">
        <v>159897</v>
      </c>
      <c r="C1929">
        <v>1.4930000000000001E-2</v>
      </c>
      <c r="D1929" t="s">
        <v>1959</v>
      </c>
      <c r="E1929" t="s">
        <v>1962</v>
      </c>
    </row>
    <row r="1930" spans="1:5" x14ac:dyDescent="0.3">
      <c r="A1930">
        <v>5602385</v>
      </c>
      <c r="B1930">
        <v>5602804</v>
      </c>
      <c r="C1930">
        <v>8.3300000000000006E-3</v>
      </c>
      <c r="D1930" t="s">
        <v>1836</v>
      </c>
      <c r="E1930" t="s">
        <v>1963</v>
      </c>
    </row>
    <row r="1931" spans="1:5" x14ac:dyDescent="0.3">
      <c r="A1931">
        <v>46341</v>
      </c>
      <c r="B1931">
        <v>46339</v>
      </c>
      <c r="C1931">
        <v>2.35E-2</v>
      </c>
      <c r="D1931" t="s">
        <v>1822</v>
      </c>
      <c r="E1931" t="s">
        <v>1964</v>
      </c>
    </row>
    <row r="1932" spans="1:5" x14ac:dyDescent="0.3">
      <c r="A1932">
        <v>5602804</v>
      </c>
      <c r="B1932">
        <v>5602791</v>
      </c>
      <c r="C1932">
        <v>1.7840000000000002E-2</v>
      </c>
      <c r="D1932" t="s">
        <v>1836</v>
      </c>
      <c r="E1932" t="s">
        <v>1965</v>
      </c>
    </row>
    <row r="1933" spans="1:5" x14ac:dyDescent="0.3">
      <c r="A1933">
        <v>5944460</v>
      </c>
      <c r="B1933">
        <v>5944461</v>
      </c>
      <c r="C1933">
        <v>2.8670000000000001E-2</v>
      </c>
      <c r="D1933" t="s">
        <v>1836</v>
      </c>
      <c r="E1933" t="s">
        <v>1966</v>
      </c>
    </row>
    <row r="1934" spans="1:5" x14ac:dyDescent="0.3">
      <c r="A1934">
        <v>58137</v>
      </c>
      <c r="B1934">
        <v>6946102</v>
      </c>
      <c r="C1934">
        <v>4.8840000000000001E-2</v>
      </c>
      <c r="D1934" t="s">
        <v>1875</v>
      </c>
      <c r="E1934" t="s">
        <v>1967</v>
      </c>
    </row>
    <row r="1935" spans="1:5" x14ac:dyDescent="0.3">
      <c r="A1935">
        <v>159897</v>
      </c>
      <c r="B1935">
        <v>5899326</v>
      </c>
      <c r="C1935">
        <v>1.474E-2</v>
      </c>
      <c r="D1935" t="s">
        <v>1959</v>
      </c>
      <c r="E1935" t="s">
        <v>1968</v>
      </c>
    </row>
    <row r="1936" spans="1:5" x14ac:dyDescent="0.3">
      <c r="A1936">
        <v>5864853</v>
      </c>
      <c r="B1936">
        <v>5864732</v>
      </c>
      <c r="C1936">
        <v>3.9690000000000003E-2</v>
      </c>
      <c r="D1936" t="s">
        <v>1875</v>
      </c>
      <c r="E1936" t="s">
        <v>1969</v>
      </c>
    </row>
    <row r="1937" spans="1:5" x14ac:dyDescent="0.3">
      <c r="A1937">
        <v>6946102</v>
      </c>
      <c r="B1937">
        <v>58138</v>
      </c>
      <c r="C1937">
        <v>2.82E-3</v>
      </c>
      <c r="D1937" t="s">
        <v>1875</v>
      </c>
      <c r="E1937" t="s">
        <v>1970</v>
      </c>
    </row>
    <row r="1938" spans="1:5" x14ac:dyDescent="0.3">
      <c r="A1938">
        <v>5602791</v>
      </c>
      <c r="B1938">
        <v>5602658</v>
      </c>
      <c r="C1938">
        <v>3.058E-2</v>
      </c>
      <c r="D1938" t="s">
        <v>1836</v>
      </c>
      <c r="E1938" t="s">
        <v>1971</v>
      </c>
    </row>
    <row r="1939" spans="1:5" x14ac:dyDescent="0.3">
      <c r="A1939">
        <v>46339</v>
      </c>
      <c r="B1939">
        <v>46338</v>
      </c>
      <c r="C1939">
        <v>3.6400000000000002E-2</v>
      </c>
      <c r="D1939" t="s">
        <v>1822</v>
      </c>
      <c r="E1939" t="s">
        <v>1972</v>
      </c>
    </row>
    <row r="1940" spans="1:5" x14ac:dyDescent="0.3">
      <c r="A1940">
        <v>5899326</v>
      </c>
      <c r="B1940">
        <v>5899327</v>
      </c>
      <c r="C1940">
        <v>3.7470000000000003E-2</v>
      </c>
      <c r="D1940" t="s">
        <v>1959</v>
      </c>
      <c r="E1940" t="s">
        <v>1973</v>
      </c>
    </row>
    <row r="1941" spans="1:5" x14ac:dyDescent="0.3">
      <c r="A1941">
        <v>5944461</v>
      </c>
      <c r="B1941">
        <v>5944441</v>
      </c>
      <c r="C1941">
        <v>3.6170000000000001E-2</v>
      </c>
      <c r="D1941" t="s">
        <v>1836</v>
      </c>
      <c r="E1941" t="s">
        <v>1974</v>
      </c>
    </row>
    <row r="1942" spans="1:5" x14ac:dyDescent="0.3">
      <c r="A1942">
        <v>5864732</v>
      </c>
      <c r="B1942">
        <v>5864764</v>
      </c>
      <c r="C1942">
        <v>5.058E-2</v>
      </c>
      <c r="D1942" t="s">
        <v>1875</v>
      </c>
      <c r="E1942" t="s">
        <v>1975</v>
      </c>
    </row>
    <row r="1943" spans="1:5" x14ac:dyDescent="0.3">
      <c r="A1943">
        <v>5602658</v>
      </c>
      <c r="B1943">
        <v>5602370</v>
      </c>
      <c r="C1943">
        <v>3.7199999999999997E-2</v>
      </c>
      <c r="D1943" t="s">
        <v>1836</v>
      </c>
      <c r="E1943" t="s">
        <v>1976</v>
      </c>
    </row>
    <row r="1944" spans="1:5" x14ac:dyDescent="0.3">
      <c r="A1944">
        <v>5944441</v>
      </c>
      <c r="B1944">
        <v>5944383</v>
      </c>
      <c r="C1944">
        <v>3.9309999999999998E-2</v>
      </c>
      <c r="D1944" t="s">
        <v>1836</v>
      </c>
      <c r="E1944" t="s">
        <v>1977</v>
      </c>
    </row>
    <row r="1945" spans="1:5" x14ac:dyDescent="0.3">
      <c r="A1945">
        <v>5864764</v>
      </c>
      <c r="B1945">
        <v>5864742</v>
      </c>
      <c r="C1945">
        <v>4.9110000000000001E-2</v>
      </c>
      <c r="D1945" t="s">
        <v>1978</v>
      </c>
      <c r="E1945" t="s">
        <v>1979</v>
      </c>
    </row>
    <row r="1946" spans="1:5" x14ac:dyDescent="0.3">
      <c r="A1946">
        <v>58138</v>
      </c>
      <c r="B1946">
        <v>2622461</v>
      </c>
      <c r="C1946">
        <v>3.857E-2</v>
      </c>
      <c r="D1946" t="s">
        <v>1875</v>
      </c>
      <c r="E1946" t="s">
        <v>1980</v>
      </c>
    </row>
    <row r="1947" spans="1:5" x14ac:dyDescent="0.3">
      <c r="A1947">
        <v>46338</v>
      </c>
      <c r="B1947">
        <v>1109463</v>
      </c>
      <c r="C1947">
        <v>3.261E-2</v>
      </c>
      <c r="D1947" t="s">
        <v>1822</v>
      </c>
      <c r="E1947" t="s">
        <v>1981</v>
      </c>
    </row>
    <row r="1948" spans="1:5" x14ac:dyDescent="0.3">
      <c r="A1948">
        <v>5864742</v>
      </c>
      <c r="B1948">
        <v>5864743</v>
      </c>
      <c r="C1948">
        <v>4.4130000000000003E-2</v>
      </c>
      <c r="D1948" t="s">
        <v>1978</v>
      </c>
      <c r="E1948" t="s">
        <v>1982</v>
      </c>
    </row>
    <row r="1949" spans="1:5" x14ac:dyDescent="0.3">
      <c r="A1949">
        <v>5602370</v>
      </c>
      <c r="B1949">
        <v>5792170</v>
      </c>
      <c r="C1949">
        <v>2.1610000000000001E-2</v>
      </c>
      <c r="D1949" t="s">
        <v>1836</v>
      </c>
      <c r="E1949" t="s">
        <v>1983</v>
      </c>
    </row>
    <row r="1950" spans="1:5" x14ac:dyDescent="0.3">
      <c r="A1950">
        <v>5602370</v>
      </c>
      <c r="B1950">
        <v>5602877</v>
      </c>
      <c r="C1950">
        <v>2.6099999999999999E-3</v>
      </c>
      <c r="D1950" t="s">
        <v>1836</v>
      </c>
      <c r="E1950" t="s">
        <v>1984</v>
      </c>
    </row>
    <row r="1951" spans="1:5" x14ac:dyDescent="0.3">
      <c r="A1951">
        <v>1109463</v>
      </c>
      <c r="B1951">
        <v>46335</v>
      </c>
      <c r="C1951">
        <v>4.0899999999999999E-2</v>
      </c>
      <c r="D1951" t="s">
        <v>1822</v>
      </c>
      <c r="E1951" t="s">
        <v>1985</v>
      </c>
    </row>
    <row r="1952" spans="1:5" x14ac:dyDescent="0.3">
      <c r="A1952">
        <v>2622461</v>
      </c>
      <c r="B1952">
        <v>157225</v>
      </c>
      <c r="C1952">
        <v>2.2440000000000002E-2</v>
      </c>
      <c r="D1952" t="s">
        <v>1875</v>
      </c>
      <c r="E1952" t="s">
        <v>1986</v>
      </c>
    </row>
    <row r="1953" spans="1:5" x14ac:dyDescent="0.3">
      <c r="A1953">
        <v>2622461</v>
      </c>
      <c r="B1953">
        <v>58128</v>
      </c>
      <c r="C1953">
        <v>3.6479999999999999E-2</v>
      </c>
      <c r="D1953" t="s">
        <v>1959</v>
      </c>
      <c r="E1953" t="s">
        <v>1987</v>
      </c>
    </row>
    <row r="1954" spans="1:5" x14ac:dyDescent="0.3">
      <c r="A1954">
        <v>2622461</v>
      </c>
      <c r="B1954">
        <v>5905879</v>
      </c>
      <c r="C1954">
        <v>1.805E-2</v>
      </c>
      <c r="D1954" t="s">
        <v>1959</v>
      </c>
      <c r="E1954" t="s">
        <v>1988</v>
      </c>
    </row>
    <row r="1955" spans="1:5" x14ac:dyDescent="0.3">
      <c r="A1955">
        <v>5944383</v>
      </c>
      <c r="B1955">
        <v>5944382</v>
      </c>
      <c r="C1955">
        <v>3.1199999999999999E-3</v>
      </c>
      <c r="D1955" t="s">
        <v>1836</v>
      </c>
      <c r="E1955" t="s">
        <v>1989</v>
      </c>
    </row>
    <row r="1956" spans="1:5" x14ac:dyDescent="0.3">
      <c r="A1956">
        <v>157225</v>
      </c>
      <c r="B1956">
        <v>157224</v>
      </c>
      <c r="C1956">
        <v>3.2669999999999998E-2</v>
      </c>
      <c r="D1956" t="s">
        <v>1875</v>
      </c>
      <c r="E1956" t="s">
        <v>1990</v>
      </c>
    </row>
    <row r="1957" spans="1:5" x14ac:dyDescent="0.3">
      <c r="A1957">
        <v>46335</v>
      </c>
      <c r="B1957">
        <v>157247</v>
      </c>
      <c r="C1957">
        <v>2.9739999999999999E-2</v>
      </c>
      <c r="D1957" t="s">
        <v>1822</v>
      </c>
      <c r="E1957" t="s">
        <v>1991</v>
      </c>
    </row>
    <row r="1958" spans="1:5" x14ac:dyDescent="0.3">
      <c r="A1958">
        <v>58128</v>
      </c>
      <c r="B1958">
        <v>2622463</v>
      </c>
      <c r="C1958">
        <v>5.2440000000000001E-2</v>
      </c>
      <c r="D1958" t="s">
        <v>1959</v>
      </c>
      <c r="E1958" t="s">
        <v>1992</v>
      </c>
    </row>
    <row r="1959" spans="1:5" x14ac:dyDescent="0.3">
      <c r="A1959">
        <v>5905879</v>
      </c>
      <c r="B1959">
        <v>157228</v>
      </c>
      <c r="C1959">
        <v>4.709E-2</v>
      </c>
      <c r="D1959" t="s">
        <v>1959</v>
      </c>
      <c r="E1959" t="s">
        <v>1993</v>
      </c>
    </row>
    <row r="1960" spans="1:5" x14ac:dyDescent="0.3">
      <c r="A1960">
        <v>5864743</v>
      </c>
      <c r="B1960">
        <v>5864748</v>
      </c>
      <c r="C1960">
        <v>4.623E-2</v>
      </c>
      <c r="D1960" t="s">
        <v>1978</v>
      </c>
      <c r="E1960" t="s">
        <v>1994</v>
      </c>
    </row>
    <row r="1961" spans="1:5" x14ac:dyDescent="0.3">
      <c r="A1961">
        <v>5944382</v>
      </c>
      <c r="B1961">
        <v>5944464</v>
      </c>
      <c r="C1961">
        <v>3.4290000000000001E-2</v>
      </c>
      <c r="D1961" t="s">
        <v>1836</v>
      </c>
      <c r="E1961" t="s">
        <v>1995</v>
      </c>
    </row>
    <row r="1962" spans="1:5" x14ac:dyDescent="0.3">
      <c r="A1962">
        <v>5864748</v>
      </c>
      <c r="B1962">
        <v>5864750</v>
      </c>
      <c r="C1962">
        <v>5.1450000000000003E-2</v>
      </c>
      <c r="D1962" t="s">
        <v>1978</v>
      </c>
      <c r="E1962" t="s">
        <v>1996</v>
      </c>
    </row>
    <row r="1963" spans="1:5" x14ac:dyDescent="0.3">
      <c r="A1963">
        <v>157224</v>
      </c>
      <c r="B1963">
        <v>5902920</v>
      </c>
      <c r="C1963">
        <v>3.3110000000000001E-2</v>
      </c>
      <c r="D1963" t="s">
        <v>1875</v>
      </c>
      <c r="E1963" t="s">
        <v>1997</v>
      </c>
    </row>
    <row r="1964" spans="1:5" x14ac:dyDescent="0.3">
      <c r="A1964">
        <v>157228</v>
      </c>
      <c r="B1964">
        <v>5940897</v>
      </c>
      <c r="C1964">
        <v>4.3369999999999999E-2</v>
      </c>
      <c r="D1964" t="s">
        <v>1959</v>
      </c>
      <c r="E1964" t="s">
        <v>1998</v>
      </c>
    </row>
    <row r="1965" spans="1:5" x14ac:dyDescent="0.3">
      <c r="A1965">
        <v>5944464</v>
      </c>
      <c r="B1965">
        <v>5908754</v>
      </c>
      <c r="C1965">
        <v>5.28E-2</v>
      </c>
      <c r="D1965" t="s">
        <v>1836</v>
      </c>
      <c r="E1965" t="s">
        <v>1999</v>
      </c>
    </row>
    <row r="1966" spans="1:5" x14ac:dyDescent="0.3">
      <c r="A1966">
        <v>157247</v>
      </c>
      <c r="B1966">
        <v>6418444</v>
      </c>
      <c r="C1966">
        <v>4.7800000000000002E-2</v>
      </c>
      <c r="D1966" t="s">
        <v>1822</v>
      </c>
      <c r="E1966" t="s">
        <v>2000</v>
      </c>
    </row>
    <row r="1967" spans="1:5" x14ac:dyDescent="0.3">
      <c r="A1967">
        <v>5864750</v>
      </c>
      <c r="B1967">
        <v>5864752</v>
      </c>
      <c r="C1967">
        <v>5.747E-2</v>
      </c>
      <c r="D1967" t="s">
        <v>1978</v>
      </c>
      <c r="E1967" t="s">
        <v>2001</v>
      </c>
    </row>
    <row r="1968" spans="1:5" x14ac:dyDescent="0.3">
      <c r="A1968">
        <v>6418444</v>
      </c>
      <c r="B1968">
        <v>5902985</v>
      </c>
      <c r="C1968">
        <v>2.49E-3</v>
      </c>
      <c r="D1968" t="s">
        <v>1822</v>
      </c>
      <c r="E1968" t="s">
        <v>2002</v>
      </c>
    </row>
    <row r="1969" spans="1:5" x14ac:dyDescent="0.3">
      <c r="A1969">
        <v>5902920</v>
      </c>
      <c r="B1969">
        <v>5902921</v>
      </c>
      <c r="C1969">
        <v>6.0699999999999997E-2</v>
      </c>
      <c r="D1969" t="s">
        <v>1875</v>
      </c>
      <c r="E1969" t="s">
        <v>2003</v>
      </c>
    </row>
    <row r="1970" spans="1:5" x14ac:dyDescent="0.3">
      <c r="A1970">
        <v>5908754</v>
      </c>
      <c r="B1970">
        <v>5908764</v>
      </c>
      <c r="C1970">
        <v>2.7810000000000001E-2</v>
      </c>
      <c r="D1970" t="s">
        <v>1836</v>
      </c>
      <c r="E1970" t="s">
        <v>2004</v>
      </c>
    </row>
    <row r="1971" spans="1:5" x14ac:dyDescent="0.3">
      <c r="A1971">
        <v>5902921</v>
      </c>
      <c r="B1971">
        <v>5880</v>
      </c>
      <c r="C1971">
        <v>3.2219999999999999E-2</v>
      </c>
      <c r="D1971" t="s">
        <v>1875</v>
      </c>
      <c r="E1971" t="s">
        <v>2005</v>
      </c>
    </row>
    <row r="1972" spans="1:5" x14ac:dyDescent="0.3">
      <c r="A1972">
        <v>5902985</v>
      </c>
      <c r="B1972">
        <v>46334</v>
      </c>
      <c r="C1972">
        <v>6.5360000000000001E-2</v>
      </c>
      <c r="D1972" t="s">
        <v>1822</v>
      </c>
      <c r="E1972" t="s">
        <v>2006</v>
      </c>
    </row>
    <row r="1973" spans="1:5" x14ac:dyDescent="0.3">
      <c r="A1973">
        <v>5864752</v>
      </c>
      <c r="B1973">
        <v>5646074</v>
      </c>
      <c r="C1973">
        <v>5.7230000000000003E-2</v>
      </c>
      <c r="D1973" t="s">
        <v>1978</v>
      </c>
      <c r="E1973" t="s">
        <v>2007</v>
      </c>
    </row>
    <row r="1974" spans="1:5" x14ac:dyDescent="0.3">
      <c r="A1974">
        <v>5908764</v>
      </c>
      <c r="B1974">
        <v>5908770</v>
      </c>
      <c r="C1974">
        <v>9.2099999999999994E-3</v>
      </c>
      <c r="D1974" t="s">
        <v>1836</v>
      </c>
      <c r="E1974" t="s">
        <v>2008</v>
      </c>
    </row>
    <row r="1975" spans="1:5" x14ac:dyDescent="0.3">
      <c r="A1975">
        <v>46334</v>
      </c>
      <c r="B1975">
        <v>132484</v>
      </c>
      <c r="C1975">
        <v>3.6020000000000003E-2</v>
      </c>
      <c r="D1975" t="s">
        <v>1822</v>
      </c>
      <c r="E1975" t="s">
        <v>2009</v>
      </c>
    </row>
    <row r="1976" spans="1:5" x14ac:dyDescent="0.3">
      <c r="A1976">
        <v>5880</v>
      </c>
      <c r="B1976">
        <v>5902828</v>
      </c>
      <c r="C1976">
        <v>3.0800000000000001E-2</v>
      </c>
      <c r="D1976" t="s">
        <v>1875</v>
      </c>
      <c r="E1976" t="s">
        <v>2010</v>
      </c>
    </row>
    <row r="1977" spans="1:5" x14ac:dyDescent="0.3">
      <c r="A1977">
        <v>5908770</v>
      </c>
      <c r="B1977">
        <v>5908772</v>
      </c>
      <c r="C1977">
        <v>1.796E-2</v>
      </c>
      <c r="D1977" t="s">
        <v>1836</v>
      </c>
      <c r="E1977" t="s">
        <v>2011</v>
      </c>
    </row>
    <row r="1978" spans="1:5" x14ac:dyDescent="0.3">
      <c r="A1978">
        <v>5908770</v>
      </c>
      <c r="B1978">
        <v>5908771</v>
      </c>
      <c r="C1978">
        <v>2.2800000000000001E-2</v>
      </c>
      <c r="D1978" t="s">
        <v>1836</v>
      </c>
      <c r="E1978" t="s">
        <v>2012</v>
      </c>
    </row>
    <row r="1979" spans="1:5" x14ac:dyDescent="0.3">
      <c r="A1979">
        <v>5908770</v>
      </c>
      <c r="B1979">
        <v>5908765</v>
      </c>
      <c r="C1979">
        <v>2.018E-2</v>
      </c>
      <c r="D1979" t="s">
        <v>1836</v>
      </c>
      <c r="E1979" t="s">
        <v>2013</v>
      </c>
    </row>
    <row r="1980" spans="1:5" x14ac:dyDescent="0.3">
      <c r="A1980">
        <v>5902828</v>
      </c>
      <c r="B1980">
        <v>5902827</v>
      </c>
      <c r="C1980">
        <v>2.6290000000000001E-2</v>
      </c>
      <c r="D1980" t="s">
        <v>1875</v>
      </c>
      <c r="E1980" t="s">
        <v>2014</v>
      </c>
    </row>
    <row r="1981" spans="1:5" x14ac:dyDescent="0.3">
      <c r="A1981">
        <v>132484</v>
      </c>
      <c r="B1981">
        <v>132485</v>
      </c>
      <c r="C1981">
        <v>7.8549999999999995E-2</v>
      </c>
      <c r="D1981" t="s">
        <v>1822</v>
      </c>
      <c r="E1981" t="s">
        <v>2015</v>
      </c>
    </row>
    <row r="1982" spans="1:5" x14ac:dyDescent="0.3">
      <c r="A1982">
        <v>5908765</v>
      </c>
      <c r="B1982">
        <v>5908858</v>
      </c>
      <c r="C1982">
        <v>3.0400000000000002E-3</v>
      </c>
      <c r="D1982" t="s">
        <v>1836</v>
      </c>
      <c r="E1982" t="s">
        <v>2016</v>
      </c>
    </row>
    <row r="1983" spans="1:5" x14ac:dyDescent="0.3">
      <c r="A1983">
        <v>5908858</v>
      </c>
      <c r="B1983">
        <v>5908805</v>
      </c>
      <c r="C1983">
        <v>5.5320000000000001E-2</v>
      </c>
      <c r="D1983" t="s">
        <v>1836</v>
      </c>
      <c r="E1983" t="s">
        <v>2017</v>
      </c>
    </row>
    <row r="1984" spans="1:5" x14ac:dyDescent="0.3">
      <c r="A1984">
        <v>132485</v>
      </c>
      <c r="B1984">
        <v>1331397</v>
      </c>
      <c r="C1984">
        <v>4.2119999999999998E-2</v>
      </c>
      <c r="D1984" t="s">
        <v>1822</v>
      </c>
      <c r="E1984" t="s">
        <v>2018</v>
      </c>
    </row>
    <row r="1985" spans="1:5" x14ac:dyDescent="0.3">
      <c r="A1985">
        <v>5902827</v>
      </c>
      <c r="B1985">
        <v>58067</v>
      </c>
      <c r="C1985">
        <v>4.1079999999999998E-2</v>
      </c>
      <c r="D1985" t="s">
        <v>1875</v>
      </c>
      <c r="E1985" t="s">
        <v>2019</v>
      </c>
    </row>
    <row r="1986" spans="1:5" x14ac:dyDescent="0.3">
      <c r="A1986">
        <v>58067</v>
      </c>
      <c r="B1986">
        <v>7316</v>
      </c>
      <c r="C1986">
        <v>3.5229999999999997E-2</v>
      </c>
      <c r="D1986" t="s">
        <v>1875</v>
      </c>
      <c r="E1986" t="s">
        <v>2020</v>
      </c>
    </row>
    <row r="1987" spans="1:5" x14ac:dyDescent="0.3">
      <c r="A1987">
        <v>1331397</v>
      </c>
      <c r="B1987">
        <v>1322449</v>
      </c>
      <c r="C1987">
        <v>1.1900000000000001E-2</v>
      </c>
      <c r="D1987" t="s">
        <v>69</v>
      </c>
      <c r="E1987" t="s">
        <v>2021</v>
      </c>
    </row>
    <row r="1988" spans="1:5" x14ac:dyDescent="0.3">
      <c r="A1988">
        <v>1331397</v>
      </c>
      <c r="B1988">
        <v>6911367</v>
      </c>
      <c r="C1988">
        <v>1.942E-2</v>
      </c>
      <c r="D1988" t="s">
        <v>164</v>
      </c>
      <c r="E1988" t="s">
        <v>2022</v>
      </c>
    </row>
    <row r="1989" spans="1:5" x14ac:dyDescent="0.3">
      <c r="A1989">
        <v>1322449</v>
      </c>
      <c r="B1989">
        <v>2662674</v>
      </c>
      <c r="C1989">
        <v>0.10465000000000001</v>
      </c>
      <c r="D1989" t="s">
        <v>69</v>
      </c>
      <c r="E1989" t="s">
        <v>2023</v>
      </c>
    </row>
    <row r="1990" spans="1:5" x14ac:dyDescent="0.3">
      <c r="A1990">
        <v>6911367</v>
      </c>
      <c r="B1990">
        <v>5645726</v>
      </c>
      <c r="C1990">
        <v>3.5380000000000002E-2</v>
      </c>
      <c r="D1990" t="s">
        <v>164</v>
      </c>
      <c r="E1990" t="s">
        <v>2024</v>
      </c>
    </row>
    <row r="1991" spans="1:5" x14ac:dyDescent="0.3">
      <c r="A1991">
        <v>7316</v>
      </c>
      <c r="B1991">
        <v>2623451</v>
      </c>
      <c r="C1991">
        <v>1.712E-2</v>
      </c>
      <c r="D1991" t="s">
        <v>1875</v>
      </c>
      <c r="E1991" t="s">
        <v>2025</v>
      </c>
    </row>
    <row r="1992" spans="1:5" x14ac:dyDescent="0.3">
      <c r="A1992">
        <v>5645726</v>
      </c>
      <c r="B1992">
        <v>2657144</v>
      </c>
      <c r="C1992">
        <v>3.7339999999999998E-2</v>
      </c>
      <c r="D1992" t="s">
        <v>164</v>
      </c>
      <c r="E1992" t="s">
        <v>2026</v>
      </c>
    </row>
    <row r="1993" spans="1:5" x14ac:dyDescent="0.3">
      <c r="A1993">
        <v>2623451</v>
      </c>
      <c r="B1993">
        <v>5645666</v>
      </c>
      <c r="C1993">
        <v>1.8489999999999999E-2</v>
      </c>
      <c r="D1993" t="s">
        <v>1959</v>
      </c>
      <c r="E1993" t="s">
        <v>2027</v>
      </c>
    </row>
    <row r="1994" spans="1:5" x14ac:dyDescent="0.3">
      <c r="A1994">
        <v>2623451</v>
      </c>
      <c r="B1994">
        <v>5522422</v>
      </c>
      <c r="C1994">
        <v>3.1789999999999999E-2</v>
      </c>
      <c r="D1994" t="s">
        <v>2028</v>
      </c>
      <c r="E1994" t="s">
        <v>2029</v>
      </c>
    </row>
    <row r="1995" spans="1:5" x14ac:dyDescent="0.3">
      <c r="A1995">
        <v>2623451</v>
      </c>
      <c r="B1995">
        <v>5521975</v>
      </c>
      <c r="C1995">
        <v>1.533E-2</v>
      </c>
      <c r="D1995" t="s">
        <v>2028</v>
      </c>
      <c r="E1995" t="s">
        <v>2030</v>
      </c>
    </row>
    <row r="1996" spans="1:5" x14ac:dyDescent="0.3">
      <c r="A1996">
        <v>2657144</v>
      </c>
      <c r="B1996">
        <v>46329</v>
      </c>
      <c r="C1996">
        <v>0.10444000000000001</v>
      </c>
      <c r="D1996" t="s">
        <v>1822</v>
      </c>
      <c r="E1996" t="s">
        <v>2031</v>
      </c>
    </row>
    <row r="1997" spans="1:5" x14ac:dyDescent="0.3">
      <c r="A1997">
        <v>5522422</v>
      </c>
      <c r="B1997">
        <v>5908857</v>
      </c>
      <c r="C1997">
        <v>5.1209999999999999E-2</v>
      </c>
      <c r="D1997" t="s">
        <v>2028</v>
      </c>
      <c r="E1997" t="s">
        <v>2032</v>
      </c>
    </row>
    <row r="1998" spans="1:5" x14ac:dyDescent="0.3">
      <c r="A1998">
        <v>5521975</v>
      </c>
      <c r="B1998">
        <v>58052</v>
      </c>
      <c r="C1998">
        <v>3.8649999999999997E-2</v>
      </c>
      <c r="D1998" t="s">
        <v>1959</v>
      </c>
      <c r="E1998" t="s">
        <v>2033</v>
      </c>
    </row>
    <row r="1999" spans="1:5" x14ac:dyDescent="0.3">
      <c r="A1999">
        <v>58052</v>
      </c>
      <c r="B1999">
        <v>2623485</v>
      </c>
      <c r="C1999">
        <v>4.1340000000000002E-2</v>
      </c>
      <c r="D1999" t="s">
        <v>1959</v>
      </c>
      <c r="E1999" t="s">
        <v>2034</v>
      </c>
    </row>
    <row r="2000" spans="1:5" x14ac:dyDescent="0.3">
      <c r="A2000">
        <v>5908857</v>
      </c>
      <c r="B2000">
        <v>5522685</v>
      </c>
      <c r="C2000">
        <v>2.1489999999999999E-2</v>
      </c>
      <c r="D2000" t="s">
        <v>2028</v>
      </c>
      <c r="E2000" t="s">
        <v>2035</v>
      </c>
    </row>
    <row r="2001" spans="1:5" x14ac:dyDescent="0.3">
      <c r="A2001">
        <v>46329</v>
      </c>
      <c r="B2001">
        <v>46328</v>
      </c>
      <c r="C2001">
        <v>7.1099999999999997E-2</v>
      </c>
      <c r="D2001" t="s">
        <v>1822</v>
      </c>
      <c r="E2001" t="s">
        <v>2036</v>
      </c>
    </row>
    <row r="2002" spans="1:5" x14ac:dyDescent="0.3">
      <c r="A2002">
        <v>46328</v>
      </c>
      <c r="B2002">
        <v>2622434</v>
      </c>
      <c r="C2002">
        <v>5.6660000000000002E-2</v>
      </c>
      <c r="D2002" t="s">
        <v>1822</v>
      </c>
      <c r="E2002" t="s">
        <v>2037</v>
      </c>
    </row>
    <row r="2003" spans="1:5" x14ac:dyDescent="0.3">
      <c r="A2003">
        <v>5522685</v>
      </c>
      <c r="B2003">
        <v>5522670</v>
      </c>
      <c r="C2003">
        <v>2.65E-3</v>
      </c>
      <c r="D2003" t="s">
        <v>2028</v>
      </c>
      <c r="E2003" t="s">
        <v>2038</v>
      </c>
    </row>
    <row r="2004" spans="1:5" x14ac:dyDescent="0.3">
      <c r="A2004">
        <v>5522670</v>
      </c>
      <c r="B2004">
        <v>5908292</v>
      </c>
      <c r="C2004">
        <v>3.4799999999999998E-2</v>
      </c>
      <c r="D2004" t="s">
        <v>2028</v>
      </c>
      <c r="E2004" t="s">
        <v>2039</v>
      </c>
    </row>
    <row r="2005" spans="1:5" x14ac:dyDescent="0.3">
      <c r="A2005">
        <v>2622434</v>
      </c>
      <c r="B2005">
        <v>1331376</v>
      </c>
      <c r="C2005">
        <v>2.0999999999999999E-3</v>
      </c>
      <c r="D2005" t="s">
        <v>69</v>
      </c>
      <c r="E2005" t="s">
        <v>2040</v>
      </c>
    </row>
    <row r="2006" spans="1:5" x14ac:dyDescent="0.3">
      <c r="A2006">
        <v>2622434</v>
      </c>
      <c r="B2006">
        <v>5645778</v>
      </c>
      <c r="C2006">
        <v>0.10352</v>
      </c>
      <c r="D2006" t="s">
        <v>1822</v>
      </c>
      <c r="E2006" t="s">
        <v>2041</v>
      </c>
    </row>
    <row r="2007" spans="1:5" x14ac:dyDescent="0.3">
      <c r="A2007">
        <v>1331376</v>
      </c>
      <c r="B2007">
        <v>6788009</v>
      </c>
      <c r="C2007">
        <v>1.8669999999999999E-2</v>
      </c>
      <c r="D2007" t="s">
        <v>69</v>
      </c>
      <c r="E2007" t="s">
        <v>2042</v>
      </c>
    </row>
    <row r="2008" spans="1:5" x14ac:dyDescent="0.3">
      <c r="A2008">
        <v>5645778</v>
      </c>
      <c r="B2008">
        <v>46326</v>
      </c>
      <c r="C2008">
        <v>4.9820000000000003E-2</v>
      </c>
      <c r="D2008" t="s">
        <v>1822</v>
      </c>
      <c r="E2008" t="s">
        <v>2043</v>
      </c>
    </row>
    <row r="2009" spans="1:5" x14ac:dyDescent="0.3">
      <c r="A2009">
        <v>46326</v>
      </c>
      <c r="B2009">
        <v>46325</v>
      </c>
      <c r="C2009">
        <v>6.973E-2</v>
      </c>
      <c r="D2009" t="s">
        <v>1822</v>
      </c>
      <c r="E2009" t="s">
        <v>2044</v>
      </c>
    </row>
    <row r="2010" spans="1:5" x14ac:dyDescent="0.3">
      <c r="A2010">
        <v>46325</v>
      </c>
      <c r="B2010">
        <v>46324</v>
      </c>
      <c r="C2010">
        <v>5.688E-2</v>
      </c>
      <c r="D2010" t="s">
        <v>1822</v>
      </c>
      <c r="E2010" t="s">
        <v>2045</v>
      </c>
    </row>
    <row r="2011" spans="1:5" x14ac:dyDescent="0.3">
      <c r="A2011">
        <v>46324</v>
      </c>
      <c r="B2011">
        <v>6387996</v>
      </c>
      <c r="C2011">
        <v>4.2680000000000003E-2</v>
      </c>
      <c r="D2011" t="s">
        <v>1822</v>
      </c>
      <c r="E2011" t="s">
        <v>2046</v>
      </c>
    </row>
    <row r="2012" spans="1:5" x14ac:dyDescent="0.3">
      <c r="A2012">
        <v>6387996</v>
      </c>
      <c r="B2012">
        <v>46323</v>
      </c>
      <c r="C2012">
        <v>3.7990000000000003E-2</v>
      </c>
      <c r="D2012" t="s">
        <v>1822</v>
      </c>
      <c r="E2012" t="s">
        <v>2047</v>
      </c>
    </row>
    <row r="2013" spans="1:5" x14ac:dyDescent="0.3">
      <c r="A2013">
        <v>46323</v>
      </c>
      <c r="B2013">
        <v>6838610</v>
      </c>
      <c r="C2013">
        <v>1.8110000000000001E-2</v>
      </c>
      <c r="D2013" t="s">
        <v>544</v>
      </c>
      <c r="E2013" t="s">
        <v>2048</v>
      </c>
    </row>
    <row r="2014" spans="1:5" x14ac:dyDescent="0.3">
      <c r="A2014">
        <v>46323</v>
      </c>
      <c r="B2014">
        <v>6794281</v>
      </c>
      <c r="C2014">
        <v>5.6989999999999999E-2</v>
      </c>
      <c r="D2014" t="s">
        <v>1822</v>
      </c>
      <c r="E2014" t="s">
        <v>2049</v>
      </c>
    </row>
    <row r="2015" spans="1:5" x14ac:dyDescent="0.3">
      <c r="A2015">
        <v>6838610</v>
      </c>
      <c r="B2015">
        <v>6838611</v>
      </c>
      <c r="C2015">
        <v>4.045E-2</v>
      </c>
      <c r="D2015" t="s">
        <v>544</v>
      </c>
      <c r="E2015" t="s">
        <v>2050</v>
      </c>
    </row>
    <row r="2016" spans="1:5" x14ac:dyDescent="0.3">
      <c r="A2016">
        <v>6794281</v>
      </c>
      <c r="B2016">
        <v>46320</v>
      </c>
      <c r="C2016">
        <v>6.2399999999999997E-2</v>
      </c>
      <c r="D2016" t="s">
        <v>1822</v>
      </c>
      <c r="E2016" t="s">
        <v>2051</v>
      </c>
    </row>
    <row r="2017" spans="1:5" x14ac:dyDescent="0.3">
      <c r="A2017">
        <v>46320</v>
      </c>
      <c r="B2017">
        <v>6901474</v>
      </c>
      <c r="C2017">
        <v>7.5810000000000002E-2</v>
      </c>
      <c r="D2017" t="s">
        <v>1822</v>
      </c>
      <c r="E2017" t="s">
        <v>2052</v>
      </c>
    </row>
    <row r="2018" spans="1:5" x14ac:dyDescent="0.3">
      <c r="A2018">
        <v>6838611</v>
      </c>
      <c r="B2018">
        <v>6838612</v>
      </c>
      <c r="C2018">
        <v>4.4920000000000002E-2</v>
      </c>
      <c r="D2018" t="s">
        <v>544</v>
      </c>
      <c r="E2018" t="s">
        <v>2053</v>
      </c>
    </row>
    <row r="2019" spans="1:5" x14ac:dyDescent="0.3">
      <c r="A2019">
        <v>6901474</v>
      </c>
      <c r="B2019">
        <v>46318</v>
      </c>
      <c r="C2019">
        <v>5.9139999999999998E-2</v>
      </c>
      <c r="D2019" t="s">
        <v>1822</v>
      </c>
      <c r="E2019" t="s">
        <v>2054</v>
      </c>
    </row>
    <row r="2020" spans="1:5" x14ac:dyDescent="0.3">
      <c r="A2020">
        <v>6838612</v>
      </c>
      <c r="B2020">
        <v>6838613</v>
      </c>
      <c r="C2020">
        <v>4.4380000000000003E-2</v>
      </c>
      <c r="D2020" t="s">
        <v>544</v>
      </c>
      <c r="E2020" t="s">
        <v>2055</v>
      </c>
    </row>
    <row r="2021" spans="1:5" x14ac:dyDescent="0.3">
      <c r="A2021">
        <v>6838613</v>
      </c>
      <c r="B2021">
        <v>6838614</v>
      </c>
      <c r="C2021">
        <v>4.9840000000000002E-2</v>
      </c>
      <c r="D2021" t="s">
        <v>544</v>
      </c>
      <c r="E2021" t="s">
        <v>2056</v>
      </c>
    </row>
    <row r="2022" spans="1:5" x14ac:dyDescent="0.3">
      <c r="A2022">
        <v>46318</v>
      </c>
      <c r="B2022">
        <v>1331347</v>
      </c>
      <c r="C2022">
        <v>5.6660000000000002E-2</v>
      </c>
      <c r="D2022" t="s">
        <v>1822</v>
      </c>
      <c r="E2022" t="s">
        <v>2057</v>
      </c>
    </row>
    <row r="2023" spans="1:5" x14ac:dyDescent="0.3">
      <c r="A2023">
        <v>1331347</v>
      </c>
      <c r="B2023">
        <v>2662645</v>
      </c>
      <c r="C2023">
        <v>1.5630000000000002E-2</v>
      </c>
      <c r="D2023" t="s">
        <v>69</v>
      </c>
      <c r="E2023" t="s">
        <v>2058</v>
      </c>
    </row>
    <row r="2024" spans="1:5" x14ac:dyDescent="0.3">
      <c r="A2024">
        <v>1331347</v>
      </c>
      <c r="B2024">
        <v>6067591</v>
      </c>
      <c r="C2024">
        <v>6.6369999999999998E-2</v>
      </c>
      <c r="D2024" t="s">
        <v>1822</v>
      </c>
      <c r="E2024" t="s">
        <v>2059</v>
      </c>
    </row>
    <row r="2025" spans="1:5" x14ac:dyDescent="0.3">
      <c r="A2025">
        <v>6838614</v>
      </c>
      <c r="B2025">
        <v>6838615</v>
      </c>
      <c r="C2025">
        <v>5.2130000000000003E-2</v>
      </c>
      <c r="D2025" t="s">
        <v>544</v>
      </c>
      <c r="E2025" t="s">
        <v>2060</v>
      </c>
    </row>
    <row r="2026" spans="1:5" x14ac:dyDescent="0.3">
      <c r="A2026">
        <v>6067591</v>
      </c>
      <c r="B2026">
        <v>5645934</v>
      </c>
      <c r="C2026">
        <v>3.866E-2</v>
      </c>
      <c r="D2026" t="s">
        <v>1822</v>
      </c>
      <c r="E2026" t="s">
        <v>2061</v>
      </c>
    </row>
    <row r="2027" spans="1:5" x14ac:dyDescent="0.3">
      <c r="A2027">
        <v>6838615</v>
      </c>
      <c r="B2027">
        <v>6851743</v>
      </c>
      <c r="C2027">
        <v>2.6939999999999999E-2</v>
      </c>
      <c r="D2027" t="s">
        <v>544</v>
      </c>
      <c r="E2027" t="s">
        <v>2062</v>
      </c>
    </row>
    <row r="2028" spans="1:5" x14ac:dyDescent="0.3">
      <c r="A2028">
        <v>6851743</v>
      </c>
      <c r="B2028">
        <v>6838616</v>
      </c>
      <c r="C2028">
        <v>2.7660000000000001E-2</v>
      </c>
      <c r="D2028" t="s">
        <v>544</v>
      </c>
      <c r="E2028" t="s">
        <v>2063</v>
      </c>
    </row>
    <row r="2029" spans="1:5" x14ac:dyDescent="0.3">
      <c r="A2029">
        <v>5645934</v>
      </c>
      <c r="B2029">
        <v>46314</v>
      </c>
      <c r="C2029">
        <v>5.1389999999999998E-2</v>
      </c>
      <c r="D2029" t="s">
        <v>1822</v>
      </c>
      <c r="E2029" t="s">
        <v>2064</v>
      </c>
    </row>
    <row r="2030" spans="1:5" x14ac:dyDescent="0.3">
      <c r="A2030">
        <v>46314</v>
      </c>
      <c r="B2030">
        <v>1331343</v>
      </c>
      <c r="C2030">
        <v>5.5570000000000001E-2</v>
      </c>
      <c r="D2030" t="s">
        <v>1822</v>
      </c>
      <c r="E2030" t="s">
        <v>2065</v>
      </c>
    </row>
    <row r="2031" spans="1:5" x14ac:dyDescent="0.3">
      <c r="A2031">
        <v>6838616</v>
      </c>
      <c r="B2031">
        <v>6838617</v>
      </c>
      <c r="C2031">
        <v>2.8129999999999999E-2</v>
      </c>
      <c r="D2031" t="s">
        <v>544</v>
      </c>
      <c r="E2031" t="s">
        <v>2066</v>
      </c>
    </row>
    <row r="2032" spans="1:5" x14ac:dyDescent="0.3">
      <c r="A2032">
        <v>1331343</v>
      </c>
      <c r="B2032">
        <v>5579172</v>
      </c>
      <c r="C2032">
        <v>8.0729999999999996E-2</v>
      </c>
      <c r="D2032" t="s">
        <v>1822</v>
      </c>
      <c r="E2032" t="s">
        <v>2067</v>
      </c>
    </row>
    <row r="2033" spans="1:5" x14ac:dyDescent="0.3">
      <c r="A2033">
        <v>1331343</v>
      </c>
      <c r="B2033">
        <v>2662643</v>
      </c>
      <c r="C2033">
        <v>1.2999999999999999E-2</v>
      </c>
      <c r="D2033" t="s">
        <v>69</v>
      </c>
      <c r="E2033" t="s">
        <v>2068</v>
      </c>
    </row>
    <row r="2034" spans="1:5" x14ac:dyDescent="0.3">
      <c r="A2034">
        <v>6838617</v>
      </c>
      <c r="B2034">
        <v>6838618</v>
      </c>
      <c r="C2034">
        <v>2.6890000000000001E-2</v>
      </c>
      <c r="D2034" t="s">
        <v>544</v>
      </c>
      <c r="E2034" t="s">
        <v>2069</v>
      </c>
    </row>
    <row r="2035" spans="1:5" x14ac:dyDescent="0.3">
      <c r="A2035">
        <v>5579172</v>
      </c>
      <c r="B2035">
        <v>46306</v>
      </c>
      <c r="C2035">
        <v>4.5469999999999997E-2</v>
      </c>
      <c r="D2035" t="s">
        <v>1822</v>
      </c>
      <c r="E2035" t="s">
        <v>2070</v>
      </c>
    </row>
    <row r="2036" spans="1:5" x14ac:dyDescent="0.3">
      <c r="A2036">
        <v>6838618</v>
      </c>
      <c r="B2036">
        <v>6838645</v>
      </c>
      <c r="C2036">
        <v>2.5600000000000001E-2</v>
      </c>
      <c r="D2036" t="s">
        <v>544</v>
      </c>
      <c r="E2036" t="s">
        <v>2071</v>
      </c>
    </row>
    <row r="2037" spans="1:5" x14ac:dyDescent="0.3">
      <c r="A2037">
        <v>46306</v>
      </c>
      <c r="B2037">
        <v>1331336</v>
      </c>
      <c r="C2037">
        <v>2.8320000000000001E-2</v>
      </c>
      <c r="D2037" t="s">
        <v>1822</v>
      </c>
      <c r="E2037" t="s">
        <v>2072</v>
      </c>
    </row>
    <row r="2038" spans="1:5" x14ac:dyDescent="0.3">
      <c r="A2038">
        <v>1331336</v>
      </c>
      <c r="B2038">
        <v>60292</v>
      </c>
      <c r="C2038">
        <v>3.9030000000000002E-2</v>
      </c>
      <c r="D2038" t="s">
        <v>281</v>
      </c>
      <c r="E2038" t="s">
        <v>2073</v>
      </c>
    </row>
    <row r="2039" spans="1:5" x14ac:dyDescent="0.3">
      <c r="A2039">
        <v>1331336</v>
      </c>
      <c r="B2039">
        <v>1322434</v>
      </c>
      <c r="C2039">
        <v>1.6320000000000001E-2</v>
      </c>
      <c r="D2039" t="s">
        <v>69</v>
      </c>
      <c r="E2039" t="s">
        <v>2074</v>
      </c>
    </row>
    <row r="2040" spans="1:5" x14ac:dyDescent="0.3">
      <c r="A2040">
        <v>60292</v>
      </c>
      <c r="B2040">
        <v>60293</v>
      </c>
      <c r="C2040">
        <v>0.12575</v>
      </c>
      <c r="D2040" t="s">
        <v>281</v>
      </c>
      <c r="E2040" t="s">
        <v>2075</v>
      </c>
    </row>
    <row r="2041" spans="1:5" x14ac:dyDescent="0.3">
      <c r="A2041">
        <v>1322434</v>
      </c>
      <c r="B2041">
        <v>2662634</v>
      </c>
      <c r="C2041">
        <v>8.1899999999999994E-3</v>
      </c>
      <c r="D2041" t="s">
        <v>69</v>
      </c>
      <c r="E2041" t="s">
        <v>2076</v>
      </c>
    </row>
    <row r="2042" spans="1:5" x14ac:dyDescent="0.3">
      <c r="A2042">
        <v>60293</v>
      </c>
      <c r="B2042">
        <v>60294</v>
      </c>
      <c r="C2042">
        <v>0.10883</v>
      </c>
      <c r="D2042" t="s">
        <v>281</v>
      </c>
      <c r="E2042" t="s">
        <v>2077</v>
      </c>
    </row>
    <row r="2043" spans="1:5" x14ac:dyDescent="0.3">
      <c r="A2043">
        <v>60294</v>
      </c>
      <c r="B2043">
        <v>6455105</v>
      </c>
      <c r="C2043">
        <v>6.3960000000000003E-2</v>
      </c>
      <c r="D2043" t="s">
        <v>281</v>
      </c>
      <c r="E2043" t="s">
        <v>2078</v>
      </c>
    </row>
    <row r="2044" spans="1:5" x14ac:dyDescent="0.3">
      <c r="A2044">
        <v>6455105</v>
      </c>
      <c r="B2044">
        <v>60295</v>
      </c>
      <c r="C2044">
        <v>3.603E-2</v>
      </c>
      <c r="D2044" t="s">
        <v>281</v>
      </c>
      <c r="E2044" t="s">
        <v>2079</v>
      </c>
    </row>
    <row r="2045" spans="1:5" x14ac:dyDescent="0.3">
      <c r="A2045">
        <v>60295</v>
      </c>
      <c r="B2045">
        <v>60296</v>
      </c>
      <c r="C2045">
        <v>8.1640000000000004E-2</v>
      </c>
      <c r="D2045" t="s">
        <v>281</v>
      </c>
      <c r="E2045" t="s">
        <v>2080</v>
      </c>
    </row>
    <row r="2046" spans="1:5" x14ac:dyDescent="0.3">
      <c r="A2046">
        <v>60296</v>
      </c>
      <c r="B2046">
        <v>60297</v>
      </c>
      <c r="C2046">
        <v>0.11910999999999999</v>
      </c>
      <c r="D2046" t="s">
        <v>281</v>
      </c>
      <c r="E2046" t="s">
        <v>2081</v>
      </c>
    </row>
    <row r="2047" spans="1:5" x14ac:dyDescent="0.3">
      <c r="A2047">
        <v>60297</v>
      </c>
      <c r="B2047">
        <v>60298</v>
      </c>
      <c r="C2047">
        <v>8.616E-2</v>
      </c>
      <c r="D2047" t="s">
        <v>281</v>
      </c>
      <c r="E2047" t="s">
        <v>2082</v>
      </c>
    </row>
    <row r="2048" spans="1:5" x14ac:dyDescent="0.3">
      <c r="A2048">
        <v>60298</v>
      </c>
      <c r="B2048">
        <v>60299</v>
      </c>
      <c r="C2048">
        <v>9.7409999999999997E-2</v>
      </c>
      <c r="D2048" t="s">
        <v>281</v>
      </c>
      <c r="E2048" t="s">
        <v>2083</v>
      </c>
    </row>
    <row r="2049" spans="1:5" x14ac:dyDescent="0.3">
      <c r="A2049">
        <v>60299</v>
      </c>
      <c r="B2049">
        <v>60300</v>
      </c>
      <c r="C2049">
        <v>8.584E-2</v>
      </c>
      <c r="D2049" t="s">
        <v>281</v>
      </c>
      <c r="E2049" t="s">
        <v>2084</v>
      </c>
    </row>
    <row r="2050" spans="1:5" x14ac:dyDescent="0.3">
      <c r="A2050">
        <v>60300</v>
      </c>
      <c r="B2050">
        <v>60304</v>
      </c>
      <c r="C2050">
        <v>0.11763</v>
      </c>
      <c r="D2050" t="s">
        <v>281</v>
      </c>
      <c r="E2050" t="s">
        <v>2085</v>
      </c>
    </row>
    <row r="2051" spans="1:5" x14ac:dyDescent="0.3">
      <c r="A2051">
        <v>60304</v>
      </c>
      <c r="B2051">
        <v>60306</v>
      </c>
      <c r="C2051">
        <v>8.2400000000000001E-2</v>
      </c>
      <c r="D2051" t="s">
        <v>281</v>
      </c>
      <c r="E2051" t="s">
        <v>2086</v>
      </c>
    </row>
    <row r="2052" spans="1:5" x14ac:dyDescent="0.3">
      <c r="A2052">
        <v>60306</v>
      </c>
      <c r="B2052">
        <v>6851750</v>
      </c>
      <c r="C2052">
        <v>9.0920000000000001E-2</v>
      </c>
      <c r="D2052" t="s">
        <v>281</v>
      </c>
      <c r="E2052" t="s">
        <v>2087</v>
      </c>
    </row>
    <row r="2053" spans="1:5" x14ac:dyDescent="0.3">
      <c r="A2053">
        <v>6851750</v>
      </c>
      <c r="B2053">
        <v>6758480</v>
      </c>
      <c r="C2053">
        <v>4.5809999999999997E-2</v>
      </c>
      <c r="D2053" t="s">
        <v>386</v>
      </c>
      <c r="E2053" t="s">
        <v>2088</v>
      </c>
    </row>
    <row r="2054" spans="1:5" x14ac:dyDescent="0.3">
      <c r="A2054">
        <v>6758480</v>
      </c>
      <c r="B2054">
        <v>5645638</v>
      </c>
      <c r="C2054">
        <v>3.5499999999999997E-2</v>
      </c>
      <c r="D2054" t="s">
        <v>386</v>
      </c>
      <c r="E2054" t="s">
        <v>2089</v>
      </c>
    </row>
    <row r="2055" spans="1:5" x14ac:dyDescent="0.3">
      <c r="A2055">
        <v>5645638</v>
      </c>
      <c r="B2055">
        <v>6851751</v>
      </c>
      <c r="C2055">
        <v>7.0349999999999996E-2</v>
      </c>
      <c r="D2055" t="s">
        <v>386</v>
      </c>
      <c r="E2055" t="s">
        <v>2090</v>
      </c>
    </row>
    <row r="2056" spans="1:5" x14ac:dyDescent="0.3">
      <c r="A2056">
        <v>6851751</v>
      </c>
      <c r="B2056">
        <v>60303</v>
      </c>
      <c r="C2056">
        <v>7.7939999999999995E-2</v>
      </c>
      <c r="D2056" t="s">
        <v>281</v>
      </c>
      <c r="E2056" t="s">
        <v>2091</v>
      </c>
    </row>
    <row r="2057" spans="1:5" x14ac:dyDescent="0.3">
      <c r="A2057">
        <v>60303</v>
      </c>
      <c r="B2057">
        <v>6851752</v>
      </c>
      <c r="C2057">
        <v>0.14445</v>
      </c>
      <c r="D2057" t="s">
        <v>281</v>
      </c>
      <c r="E2057" t="s">
        <v>2092</v>
      </c>
    </row>
    <row r="2058" spans="1:5" x14ac:dyDescent="0.3">
      <c r="A2058">
        <v>6851752</v>
      </c>
      <c r="B2058">
        <v>6851753</v>
      </c>
      <c r="C2058">
        <v>0.11427</v>
      </c>
      <c r="D2058" t="s">
        <v>281</v>
      </c>
      <c r="E2058" t="s">
        <v>2093</v>
      </c>
    </row>
    <row r="2059" spans="1:5" x14ac:dyDescent="0.3">
      <c r="A2059">
        <v>6851753</v>
      </c>
      <c r="B2059">
        <v>60309</v>
      </c>
      <c r="C2059">
        <v>5.3719999999999997E-2</v>
      </c>
      <c r="D2059" t="s">
        <v>281</v>
      </c>
      <c r="E2059" t="s">
        <v>2094</v>
      </c>
    </row>
    <row r="2060" spans="1:5" x14ac:dyDescent="0.3">
      <c r="A2060">
        <v>60309</v>
      </c>
      <c r="B2060">
        <v>6901865</v>
      </c>
      <c r="C2060">
        <v>6.5600000000000006E-2</v>
      </c>
      <c r="D2060" t="s">
        <v>281</v>
      </c>
      <c r="E2060" t="s">
        <v>2095</v>
      </c>
    </row>
    <row r="2061" spans="1:5" x14ac:dyDescent="0.3">
      <c r="A2061">
        <v>6901865</v>
      </c>
      <c r="B2061">
        <v>6738057</v>
      </c>
      <c r="C2061">
        <v>5.892E-2</v>
      </c>
      <c r="D2061" t="s">
        <v>281</v>
      </c>
      <c r="E2061" t="s">
        <v>2096</v>
      </c>
    </row>
    <row r="2062" spans="1:5" x14ac:dyDescent="0.3">
      <c r="A2062">
        <v>6738057</v>
      </c>
      <c r="B2062">
        <v>6738056</v>
      </c>
      <c r="C2062">
        <v>3.099E-2</v>
      </c>
      <c r="D2062" t="s">
        <v>386</v>
      </c>
      <c r="E2062" t="s">
        <v>2097</v>
      </c>
    </row>
    <row r="2063" spans="1:5" x14ac:dyDescent="0.3">
      <c r="A2063">
        <v>6738056</v>
      </c>
      <c r="B2063">
        <v>2647676</v>
      </c>
      <c r="C2063">
        <v>2.6859999999999998E-2</v>
      </c>
      <c r="D2063" t="s">
        <v>281</v>
      </c>
      <c r="E2063" t="s">
        <v>2098</v>
      </c>
    </row>
    <row r="2064" spans="1:5" x14ac:dyDescent="0.3">
      <c r="A2064">
        <v>2647676</v>
      </c>
      <c r="B2064">
        <v>2458569</v>
      </c>
      <c r="C2064">
        <v>4.3249999999999997E-2</v>
      </c>
      <c r="D2064" t="s">
        <v>386</v>
      </c>
      <c r="E2064" t="s">
        <v>2099</v>
      </c>
    </row>
    <row r="2065" spans="1:5" x14ac:dyDescent="0.3">
      <c r="A2065">
        <v>2647676</v>
      </c>
      <c r="B2065">
        <v>5112</v>
      </c>
      <c r="C2065">
        <v>2.9399999999999999E-2</v>
      </c>
      <c r="D2065" t="s">
        <v>281</v>
      </c>
      <c r="E2065" t="s">
        <v>2100</v>
      </c>
    </row>
    <row r="2066" spans="1:5" x14ac:dyDescent="0.3">
      <c r="A2066">
        <v>2458569</v>
      </c>
      <c r="B2066">
        <v>154558</v>
      </c>
      <c r="C2066">
        <v>8.0299999999999996E-2</v>
      </c>
      <c r="D2066" t="s">
        <v>281</v>
      </c>
      <c r="E2066" t="s">
        <v>2101</v>
      </c>
    </row>
    <row r="2067" spans="1:5" x14ac:dyDescent="0.3">
      <c r="A2067">
        <v>5112</v>
      </c>
      <c r="B2067">
        <v>5111</v>
      </c>
      <c r="C2067">
        <v>3.4889999999999997E-2</v>
      </c>
      <c r="D2067" t="s">
        <v>281</v>
      </c>
      <c r="E2067" t="s">
        <v>2102</v>
      </c>
    </row>
    <row r="2068" spans="1:5" x14ac:dyDescent="0.3">
      <c r="A2068">
        <v>154558</v>
      </c>
      <c r="B2068">
        <v>154560</v>
      </c>
      <c r="C2068">
        <v>0.10218000000000001</v>
      </c>
      <c r="D2068" t="s">
        <v>281</v>
      </c>
      <c r="E2068" t="s">
        <v>2103</v>
      </c>
    </row>
    <row r="2069" spans="1:5" x14ac:dyDescent="0.3">
      <c r="A2069">
        <v>5111</v>
      </c>
      <c r="B2069">
        <v>5104</v>
      </c>
      <c r="C2069">
        <v>4.6629999999999998E-2</v>
      </c>
      <c r="D2069" t="s">
        <v>281</v>
      </c>
      <c r="E2069" t="s">
        <v>2104</v>
      </c>
    </row>
    <row r="2070" spans="1:5" x14ac:dyDescent="0.3">
      <c r="A2070">
        <v>5104</v>
      </c>
      <c r="B2070">
        <v>5103</v>
      </c>
      <c r="C2070">
        <v>4.6190000000000002E-2</v>
      </c>
      <c r="D2070" t="s">
        <v>281</v>
      </c>
      <c r="E2070" t="s">
        <v>2105</v>
      </c>
    </row>
    <row r="2071" spans="1:5" x14ac:dyDescent="0.3">
      <c r="A2071">
        <v>154560</v>
      </c>
      <c r="B2071">
        <v>6399069</v>
      </c>
      <c r="C2071">
        <v>4.7750000000000001E-2</v>
      </c>
      <c r="D2071" t="s">
        <v>281</v>
      </c>
      <c r="E2071" t="s">
        <v>2106</v>
      </c>
    </row>
    <row r="2072" spans="1:5" x14ac:dyDescent="0.3">
      <c r="A2072">
        <v>6399069</v>
      </c>
      <c r="B2072">
        <v>154559</v>
      </c>
      <c r="C2072">
        <v>7.6420000000000002E-2</v>
      </c>
      <c r="D2072" t="s">
        <v>281</v>
      </c>
      <c r="E2072" t="s">
        <v>2107</v>
      </c>
    </row>
    <row r="2073" spans="1:5" x14ac:dyDescent="0.3">
      <c r="A2073">
        <v>5103</v>
      </c>
      <c r="B2073">
        <v>5646128</v>
      </c>
      <c r="C2073">
        <v>4.9669999999999999E-2</v>
      </c>
      <c r="D2073" t="s">
        <v>281</v>
      </c>
      <c r="E2073" t="s">
        <v>2108</v>
      </c>
    </row>
    <row r="2074" spans="1:5" x14ac:dyDescent="0.3">
      <c r="A2074">
        <v>154559</v>
      </c>
      <c r="B2074">
        <v>6770076</v>
      </c>
      <c r="C2074">
        <v>8.0689999999999998E-2</v>
      </c>
      <c r="D2074" t="s">
        <v>281</v>
      </c>
      <c r="E2074" t="s">
        <v>2109</v>
      </c>
    </row>
    <row r="2075" spans="1:5" x14ac:dyDescent="0.3">
      <c r="A2075">
        <v>6770076</v>
      </c>
      <c r="B2075">
        <v>60222</v>
      </c>
      <c r="C2075">
        <v>6.3850000000000004E-2</v>
      </c>
      <c r="D2075" t="s">
        <v>281</v>
      </c>
      <c r="E2075" t="s">
        <v>2110</v>
      </c>
    </row>
    <row r="2076" spans="1:5" x14ac:dyDescent="0.3">
      <c r="A2076">
        <v>60222</v>
      </c>
      <c r="B2076">
        <v>60224</v>
      </c>
      <c r="C2076">
        <v>6.0560000000000003E-2</v>
      </c>
      <c r="D2076" t="s">
        <v>281</v>
      </c>
      <c r="E2076" t="s">
        <v>2111</v>
      </c>
    </row>
    <row r="2077" spans="1:5" x14ac:dyDescent="0.3">
      <c r="A2077">
        <v>60224</v>
      </c>
      <c r="B2077">
        <v>60223</v>
      </c>
      <c r="C2077">
        <v>5.1029999999999999E-2</v>
      </c>
      <c r="D2077" t="s">
        <v>281</v>
      </c>
      <c r="E2077" t="s">
        <v>2112</v>
      </c>
    </row>
    <row r="2078" spans="1:5" x14ac:dyDescent="0.3">
      <c r="A2078">
        <v>60223</v>
      </c>
      <c r="B2078">
        <v>60221</v>
      </c>
      <c r="C2078">
        <v>5.5820000000000002E-2</v>
      </c>
      <c r="D2078" t="s">
        <v>281</v>
      </c>
      <c r="E2078" t="s">
        <v>2113</v>
      </c>
    </row>
    <row r="2079" spans="1:5" x14ac:dyDescent="0.3">
      <c r="A2079">
        <v>60221</v>
      </c>
      <c r="B2079">
        <v>60220</v>
      </c>
      <c r="C2079">
        <v>5.3400000000000003E-2</v>
      </c>
      <c r="D2079" t="s">
        <v>281</v>
      </c>
      <c r="E2079" t="s">
        <v>2114</v>
      </c>
    </row>
    <row r="2080" spans="1:5" x14ac:dyDescent="0.3">
      <c r="A2080">
        <v>60220</v>
      </c>
      <c r="B2080">
        <v>60219</v>
      </c>
      <c r="C2080">
        <v>4.827E-2</v>
      </c>
      <c r="D2080" t="s">
        <v>281</v>
      </c>
      <c r="E2080" t="s">
        <v>2115</v>
      </c>
    </row>
    <row r="2081" spans="1:5" x14ac:dyDescent="0.3">
      <c r="A2081">
        <v>60219</v>
      </c>
      <c r="B2081">
        <v>10102</v>
      </c>
      <c r="C2081">
        <v>3.7150000000000002E-2</v>
      </c>
      <c r="D2081" t="s">
        <v>281</v>
      </c>
      <c r="E2081" t="s">
        <v>2116</v>
      </c>
    </row>
    <row r="2082" spans="1:5" x14ac:dyDescent="0.3">
      <c r="A2082">
        <v>10102</v>
      </c>
      <c r="B2082">
        <v>5645898</v>
      </c>
      <c r="C2082">
        <v>2.5200000000000001E-3</v>
      </c>
      <c r="D2082" t="s">
        <v>281</v>
      </c>
      <c r="E2082" t="s">
        <v>2117</v>
      </c>
    </row>
    <row r="2083" spans="1:5" x14ac:dyDescent="0.3">
      <c r="A2083">
        <v>5645898</v>
      </c>
      <c r="B2083">
        <v>6415946</v>
      </c>
      <c r="C2083">
        <v>1.6369999999999999E-2</v>
      </c>
      <c r="D2083" t="s">
        <v>281</v>
      </c>
      <c r="E2083" t="s">
        <v>2118</v>
      </c>
    </row>
    <row r="2084" spans="1:5" x14ac:dyDescent="0.3">
      <c r="A2084">
        <v>6415946</v>
      </c>
      <c r="B2084">
        <v>6413186</v>
      </c>
      <c r="C2084">
        <v>1.5730000000000001E-2</v>
      </c>
      <c r="D2084" t="s">
        <v>83</v>
      </c>
      <c r="E2084" t="s">
        <v>2119</v>
      </c>
    </row>
    <row r="2085" spans="1:5" x14ac:dyDescent="0.3">
      <c r="A2085">
        <v>6415946</v>
      </c>
      <c r="B2085">
        <v>2576734</v>
      </c>
      <c r="C2085">
        <v>9.4000000000000004E-3</v>
      </c>
      <c r="D2085" t="s">
        <v>281</v>
      </c>
      <c r="E2085" t="s">
        <v>2120</v>
      </c>
    </row>
    <row r="2086" spans="1:5" x14ac:dyDescent="0.3">
      <c r="A2086">
        <v>6413186</v>
      </c>
      <c r="B2086">
        <v>6413187</v>
      </c>
      <c r="C2086">
        <v>2.3480000000000001E-2</v>
      </c>
      <c r="D2086" t="s">
        <v>83</v>
      </c>
      <c r="E2086" t="s">
        <v>2121</v>
      </c>
    </row>
    <row r="2087" spans="1:5" x14ac:dyDescent="0.3">
      <c r="A2087">
        <v>6413187</v>
      </c>
      <c r="B2087">
        <v>6416006</v>
      </c>
      <c r="C2087">
        <v>3.3079999999999998E-2</v>
      </c>
      <c r="D2087" t="s">
        <v>83</v>
      </c>
      <c r="E2087" t="s">
        <v>2122</v>
      </c>
    </row>
    <row r="2088" spans="1:5" x14ac:dyDescent="0.3">
      <c r="A2088">
        <v>6416006</v>
      </c>
      <c r="B2088">
        <v>6413219</v>
      </c>
      <c r="C2088">
        <v>2.1700000000000001E-2</v>
      </c>
      <c r="D2088" t="s">
        <v>83</v>
      </c>
      <c r="E2088" t="s">
        <v>2123</v>
      </c>
    </row>
    <row r="2089" spans="1:5" x14ac:dyDescent="0.3">
      <c r="A2089">
        <v>6416006</v>
      </c>
      <c r="B2089">
        <v>6413198</v>
      </c>
      <c r="C2089">
        <v>1.142E-2</v>
      </c>
      <c r="D2089" t="s">
        <v>83</v>
      </c>
      <c r="E2089" t="s">
        <v>2124</v>
      </c>
    </row>
    <row r="2090" spans="1:5" x14ac:dyDescent="0.3">
      <c r="A2090">
        <v>6413219</v>
      </c>
      <c r="B2090">
        <v>6413220</v>
      </c>
      <c r="C2090">
        <v>2.5020000000000001E-2</v>
      </c>
      <c r="D2090" t="s">
        <v>83</v>
      </c>
      <c r="E2090" t="s">
        <v>2125</v>
      </c>
    </row>
    <row r="2091" spans="1:5" x14ac:dyDescent="0.3">
      <c r="A2091">
        <v>6413220</v>
      </c>
      <c r="B2091">
        <v>6413221</v>
      </c>
      <c r="C2091">
        <v>2.3699999999999999E-2</v>
      </c>
      <c r="D2091" t="s">
        <v>83</v>
      </c>
      <c r="E2091" t="s">
        <v>2126</v>
      </c>
    </row>
    <row r="2092" spans="1:5" x14ac:dyDescent="0.3">
      <c r="A2092">
        <v>6413221</v>
      </c>
      <c r="B2092">
        <v>6413222</v>
      </c>
      <c r="C2092">
        <v>2.589E-2</v>
      </c>
      <c r="D2092" t="s">
        <v>83</v>
      </c>
      <c r="E2092" t="s">
        <v>2127</v>
      </c>
    </row>
    <row r="2093" spans="1:5" x14ac:dyDescent="0.3">
      <c r="A2093">
        <v>6413222</v>
      </c>
      <c r="B2093">
        <v>6413223</v>
      </c>
      <c r="C2093">
        <v>2.7E-2</v>
      </c>
      <c r="D2093" t="s">
        <v>83</v>
      </c>
      <c r="E2093" t="s">
        <v>2128</v>
      </c>
    </row>
    <row r="2094" spans="1:5" x14ac:dyDescent="0.3">
      <c r="A2094">
        <v>6413223</v>
      </c>
      <c r="B2094">
        <v>6413224</v>
      </c>
      <c r="C2094">
        <v>3.2770000000000001E-2</v>
      </c>
      <c r="D2094" t="s">
        <v>83</v>
      </c>
      <c r="E2094" t="s">
        <v>2129</v>
      </c>
    </row>
    <row r="2095" spans="1:5" x14ac:dyDescent="0.3">
      <c r="A2095">
        <v>6413224</v>
      </c>
      <c r="B2095">
        <v>6413226</v>
      </c>
      <c r="C2095">
        <v>3.236E-2</v>
      </c>
      <c r="D2095" t="s">
        <v>83</v>
      </c>
      <c r="E2095" t="s">
        <v>2130</v>
      </c>
    </row>
    <row r="2096" spans="1:5" x14ac:dyDescent="0.3">
      <c r="A2096">
        <v>6413226</v>
      </c>
      <c r="B2096">
        <v>6413228</v>
      </c>
      <c r="C2096">
        <v>2.6429999999999999E-2</v>
      </c>
      <c r="D2096" t="s">
        <v>83</v>
      </c>
      <c r="E2096" t="s">
        <v>2131</v>
      </c>
    </row>
    <row r="2097" spans="1:5" x14ac:dyDescent="0.3">
      <c r="A2097">
        <v>6413228</v>
      </c>
      <c r="B2097">
        <v>6613689</v>
      </c>
      <c r="C2097">
        <v>1.3860000000000001E-2</v>
      </c>
      <c r="D2097" t="s">
        <v>83</v>
      </c>
      <c r="E2097" t="s">
        <v>2132</v>
      </c>
    </row>
    <row r="2098" spans="1:5" x14ac:dyDescent="0.3">
      <c r="A2098">
        <v>6613689</v>
      </c>
      <c r="B2098">
        <v>6416035</v>
      </c>
      <c r="C2098">
        <v>1.068E-2</v>
      </c>
      <c r="D2098" t="s">
        <v>83</v>
      </c>
      <c r="E2098" t="s">
        <v>2133</v>
      </c>
    </row>
    <row r="2099" spans="1:5" x14ac:dyDescent="0.3">
      <c r="A2099">
        <v>6416035</v>
      </c>
      <c r="B2099">
        <v>6416037</v>
      </c>
      <c r="C2099">
        <v>2.0199999999999999E-2</v>
      </c>
      <c r="D2099" t="s">
        <v>83</v>
      </c>
      <c r="E2099" t="s">
        <v>2134</v>
      </c>
    </row>
    <row r="2100" spans="1:5" x14ac:dyDescent="0.3">
      <c r="A2100">
        <v>6416037</v>
      </c>
      <c r="B2100">
        <v>6413230</v>
      </c>
      <c r="C2100">
        <v>1.8020000000000001E-2</v>
      </c>
      <c r="D2100" t="s">
        <v>83</v>
      </c>
      <c r="E2100" t="s">
        <v>2135</v>
      </c>
    </row>
    <row r="2101" spans="1:5" x14ac:dyDescent="0.3">
      <c r="A2101">
        <v>6413230</v>
      </c>
      <c r="B2101">
        <v>6413231</v>
      </c>
      <c r="C2101">
        <v>2.078E-2</v>
      </c>
      <c r="D2101" t="s">
        <v>83</v>
      </c>
      <c r="E2101" t="s">
        <v>2136</v>
      </c>
    </row>
    <row r="2102" spans="1:5" x14ac:dyDescent="0.3">
      <c r="A2102">
        <v>6413231</v>
      </c>
      <c r="B2102">
        <v>6413233</v>
      </c>
      <c r="C2102">
        <v>1.9609999999999999E-2</v>
      </c>
      <c r="D2102" t="s">
        <v>83</v>
      </c>
      <c r="E2102" t="s">
        <v>2137</v>
      </c>
    </row>
    <row r="2103" spans="1:5" x14ac:dyDescent="0.3">
      <c r="A2103">
        <v>6413233</v>
      </c>
      <c r="B2103">
        <v>6413234</v>
      </c>
      <c r="C2103">
        <v>2.2720000000000001E-2</v>
      </c>
      <c r="D2103" t="s">
        <v>83</v>
      </c>
      <c r="E2103" t="s">
        <v>2138</v>
      </c>
    </row>
    <row r="2104" spans="1:5" x14ac:dyDescent="0.3">
      <c r="A2104">
        <v>6413234</v>
      </c>
      <c r="B2104">
        <v>6413236</v>
      </c>
      <c r="C2104">
        <v>2.6429999999999999E-2</v>
      </c>
      <c r="D2104" t="s">
        <v>83</v>
      </c>
      <c r="E2104" t="s">
        <v>2139</v>
      </c>
    </row>
    <row r="2105" spans="1:5" x14ac:dyDescent="0.3">
      <c r="A2105">
        <v>6413236</v>
      </c>
      <c r="B2105">
        <v>6413237</v>
      </c>
      <c r="C2105">
        <v>2.8379999999999999E-2</v>
      </c>
      <c r="D2105" t="s">
        <v>83</v>
      </c>
      <c r="E2105" t="s">
        <v>2140</v>
      </c>
    </row>
    <row r="2106" spans="1:5" x14ac:dyDescent="0.3">
      <c r="A2106">
        <v>6413237</v>
      </c>
      <c r="B2106">
        <v>6416054</v>
      </c>
      <c r="C2106">
        <v>1.5100000000000001E-2</v>
      </c>
      <c r="D2106" t="s">
        <v>83</v>
      </c>
      <c r="E2106" t="s">
        <v>2141</v>
      </c>
    </row>
    <row r="2107" spans="1:5" x14ac:dyDescent="0.3">
      <c r="A2107">
        <v>6416054</v>
      </c>
      <c r="B2107">
        <v>6413238</v>
      </c>
      <c r="C2107">
        <v>1.7639999999999999E-2</v>
      </c>
      <c r="D2107" t="s">
        <v>83</v>
      </c>
      <c r="E2107" t="s">
        <v>2142</v>
      </c>
    </row>
    <row r="2108" spans="1:5" x14ac:dyDescent="0.3">
      <c r="A2108">
        <v>6413238</v>
      </c>
      <c r="B2108">
        <v>6413239</v>
      </c>
      <c r="C2108">
        <v>2.4799999999999999E-2</v>
      </c>
      <c r="D2108" t="s">
        <v>83</v>
      </c>
      <c r="E2108" t="s">
        <v>2143</v>
      </c>
    </row>
    <row r="2109" spans="1:5" x14ac:dyDescent="0.3">
      <c r="A2109">
        <v>6413239</v>
      </c>
      <c r="B2109">
        <v>6413240</v>
      </c>
      <c r="C2109">
        <v>1.916E-2</v>
      </c>
      <c r="D2109" t="s">
        <v>83</v>
      </c>
      <c r="E2109" t="s">
        <v>2144</v>
      </c>
    </row>
    <row r="2110" spans="1:5" x14ac:dyDescent="0.3">
      <c r="A2110">
        <v>6413240</v>
      </c>
      <c r="B2110">
        <v>6416060</v>
      </c>
      <c r="C2110">
        <v>1.968E-2</v>
      </c>
      <c r="D2110" t="s">
        <v>83</v>
      </c>
      <c r="E2110" t="s">
        <v>2145</v>
      </c>
    </row>
    <row r="2111" spans="1:5" x14ac:dyDescent="0.3">
      <c r="A2111">
        <v>6416060</v>
      </c>
      <c r="B2111">
        <v>6413241</v>
      </c>
      <c r="C2111">
        <v>1.2500000000000001E-2</v>
      </c>
      <c r="D2111" t="s">
        <v>83</v>
      </c>
      <c r="E2111" t="s">
        <v>2146</v>
      </c>
    </row>
    <row r="2112" spans="1:5" x14ac:dyDescent="0.3">
      <c r="A2112">
        <v>6413241</v>
      </c>
      <c r="B2112">
        <v>6413244</v>
      </c>
      <c r="C2112">
        <v>2.6259999999999999E-2</v>
      </c>
      <c r="D2112" t="s">
        <v>83</v>
      </c>
      <c r="E2112" t="s">
        <v>2147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3822-5B11-4751-BF3B-40F7F26F932A}">
  <dimension ref="A1:F34"/>
  <sheetViews>
    <sheetView workbookViewId="0">
      <selection activeCell="F5" sqref="F5"/>
    </sheetView>
  </sheetViews>
  <sheetFormatPr baseColWidth="10" defaultRowHeight="14.4" x14ac:dyDescent="0.3"/>
  <sheetData>
    <row r="1" spans="1:6" x14ac:dyDescent="0.3">
      <c r="A1" s="1" t="s">
        <v>2148</v>
      </c>
      <c r="B1" s="1" t="s">
        <v>4239</v>
      </c>
      <c r="C1" s="1" t="s">
        <v>4240</v>
      </c>
      <c r="D1" s="1" t="s">
        <v>4241</v>
      </c>
      <c r="E1" s="1" t="s">
        <v>4242</v>
      </c>
      <c r="F1" s="1" t="s">
        <v>2149</v>
      </c>
    </row>
    <row r="2" spans="1:6" x14ac:dyDescent="0.3">
      <c r="A2" t="s">
        <v>69</v>
      </c>
      <c r="B2">
        <v>42.376279166666663</v>
      </c>
      <c r="C2">
        <v>42.524327386389523</v>
      </c>
      <c r="D2">
        <v>0.45717922232182551</v>
      </c>
      <c r="E2">
        <v>1.6680571089101699</v>
      </c>
      <c r="F2">
        <v>21.959790741869529</v>
      </c>
    </row>
    <row r="3" spans="1:6" x14ac:dyDescent="0.3">
      <c r="A3" t="s">
        <v>1959</v>
      </c>
      <c r="B3">
        <v>1.400054125</v>
      </c>
      <c r="C3">
        <v>1.548102344722861</v>
      </c>
      <c r="D3">
        <v>0.40828841821224332</v>
      </c>
      <c r="E3">
        <v>1.673394813425237</v>
      </c>
      <c r="F3">
        <v>139.0746079857542</v>
      </c>
    </row>
    <row r="4" spans="1:6" x14ac:dyDescent="0.3">
      <c r="A4" t="s">
        <v>829</v>
      </c>
      <c r="B4">
        <v>1.400054125</v>
      </c>
      <c r="C4">
        <v>1.548102344722861</v>
      </c>
      <c r="D4">
        <v>0.42636458775379271</v>
      </c>
      <c r="E4">
        <v>1.637242474342139</v>
      </c>
      <c r="F4">
        <v>139.0746079857542</v>
      </c>
    </row>
    <row r="5" spans="1:6" x14ac:dyDescent="0.3">
      <c r="A5" t="s">
        <v>1875</v>
      </c>
      <c r="B5">
        <v>1.400054125</v>
      </c>
      <c r="C5">
        <v>1.548102344722861</v>
      </c>
      <c r="D5">
        <v>0.40828841821224332</v>
      </c>
      <c r="E5">
        <v>1.673394813425237</v>
      </c>
      <c r="F5">
        <v>139.0746079857542</v>
      </c>
    </row>
    <row r="6" spans="1:6" x14ac:dyDescent="0.3">
      <c r="A6" t="s">
        <v>1822</v>
      </c>
      <c r="B6">
        <v>1.7231435384615379</v>
      </c>
      <c r="C6">
        <v>1.8711917581844</v>
      </c>
      <c r="D6">
        <v>0.43288797714897331</v>
      </c>
      <c r="E6">
        <v>1.64376586373732</v>
      </c>
      <c r="F6">
        <v>122.2537205425462</v>
      </c>
    </row>
    <row r="7" spans="1:6" x14ac:dyDescent="0.3">
      <c r="A7" t="s">
        <v>281</v>
      </c>
      <c r="B7">
        <v>1.400054125</v>
      </c>
      <c r="C7">
        <v>1.548102344722861</v>
      </c>
      <c r="D7">
        <v>0.42636458775379271</v>
      </c>
      <c r="E7">
        <v>1.637242474342139</v>
      </c>
      <c r="F7">
        <v>139.0746079857542</v>
      </c>
    </row>
    <row r="8" spans="1:6" x14ac:dyDescent="0.3">
      <c r="A8" t="s">
        <v>1397</v>
      </c>
      <c r="B8">
        <v>0.7188980399999999</v>
      </c>
      <c r="C8">
        <v>0.86694625972286099</v>
      </c>
      <c r="D8">
        <v>0.39056707157763437</v>
      </c>
      <c r="E8">
        <v>1.6014449581659811</v>
      </c>
      <c r="F8">
        <v>222.60978963885631</v>
      </c>
    </row>
    <row r="9" spans="1:6" x14ac:dyDescent="0.3">
      <c r="A9" t="s">
        <v>83</v>
      </c>
      <c r="B9">
        <v>0.51349859999999992</v>
      </c>
      <c r="C9">
        <v>0.66154681972286089</v>
      </c>
      <c r="D9">
        <v>0.37999615010283738</v>
      </c>
      <c r="E9">
        <v>1.590874036691184</v>
      </c>
      <c r="F9">
        <v>274.39882176912528</v>
      </c>
    </row>
    <row r="10" spans="1:6" x14ac:dyDescent="0.3">
      <c r="A10" t="s">
        <v>19</v>
      </c>
      <c r="B10">
        <v>0.29954085000000003</v>
      </c>
      <c r="C10">
        <v>0.44758906972286089</v>
      </c>
      <c r="D10">
        <v>0.36306253994334597</v>
      </c>
      <c r="E10">
        <v>1.5739404265316921</v>
      </c>
      <c r="F10">
        <v>383.6217415438125</v>
      </c>
    </row>
    <row r="11" spans="1:6" x14ac:dyDescent="0.3">
      <c r="A11" t="s">
        <v>58</v>
      </c>
      <c r="B11">
        <v>0.14977042500000001</v>
      </c>
      <c r="C11">
        <v>0.29781864472286079</v>
      </c>
      <c r="D11">
        <v>0.34128599014608918</v>
      </c>
      <c r="E11">
        <v>1.5521638767344359</v>
      </c>
      <c r="F11">
        <v>590.20745408636617</v>
      </c>
    </row>
    <row r="12" spans="1:6" x14ac:dyDescent="0.3">
      <c r="A12" t="s">
        <v>201</v>
      </c>
      <c r="B12">
        <v>2.800108250000001</v>
      </c>
      <c r="C12">
        <v>2.9481564697228619</v>
      </c>
      <c r="D12">
        <v>0.43006496800950023</v>
      </c>
      <c r="E12">
        <v>1.695171363222495</v>
      </c>
      <c r="F12">
        <v>90.454577256785853</v>
      </c>
    </row>
    <row r="13" spans="1:6" x14ac:dyDescent="0.3">
      <c r="A13" t="s">
        <v>1388</v>
      </c>
      <c r="B13">
        <v>1.066707904761905</v>
      </c>
      <c r="C13">
        <v>1.214756124484766</v>
      </c>
      <c r="D13">
        <v>0.41782126786031942</v>
      </c>
      <c r="E13">
        <v>1.628699154448666</v>
      </c>
      <c r="F13">
        <v>164.6621326486642</v>
      </c>
    </row>
    <row r="14" spans="1:6" x14ac:dyDescent="0.3">
      <c r="A14" t="s">
        <v>1978</v>
      </c>
      <c r="B14">
        <v>1.066707904761905</v>
      </c>
      <c r="C14">
        <v>1.214756124484766</v>
      </c>
      <c r="D14">
        <v>0.39974509831877009</v>
      </c>
      <c r="E14">
        <v>1.664851493531764</v>
      </c>
      <c r="F14">
        <v>164.6621326486642</v>
      </c>
    </row>
    <row r="15" spans="1:6" x14ac:dyDescent="0.3">
      <c r="A15" t="s">
        <v>1869</v>
      </c>
      <c r="B15">
        <v>0.89603463999999988</v>
      </c>
      <c r="C15">
        <v>1.0440828597228611</v>
      </c>
      <c r="D15">
        <v>0.39426745183334189</v>
      </c>
      <c r="E15">
        <v>1.6593738470463359</v>
      </c>
      <c r="F15">
        <v>183.49867018791201</v>
      </c>
    </row>
    <row r="16" spans="1:6" x14ac:dyDescent="0.3">
      <c r="A16" t="s">
        <v>224</v>
      </c>
      <c r="B16">
        <v>1.066707904761905</v>
      </c>
      <c r="C16">
        <v>1.214756124484766</v>
      </c>
      <c r="D16">
        <v>0.41782126786031942</v>
      </c>
      <c r="E16">
        <v>1.628699154448666</v>
      </c>
      <c r="F16">
        <v>164.6621326486642</v>
      </c>
    </row>
    <row r="17" spans="1:6" x14ac:dyDescent="0.3">
      <c r="A17" t="s">
        <v>386</v>
      </c>
      <c r="B17">
        <v>0.89603463999999999</v>
      </c>
      <c r="C17">
        <v>1.0440828597228611</v>
      </c>
      <c r="D17">
        <v>0.41234362137489122</v>
      </c>
      <c r="E17">
        <v>1.6232215079632371</v>
      </c>
      <c r="F17">
        <v>183.49867018791201</v>
      </c>
    </row>
    <row r="18" spans="1:6" x14ac:dyDescent="0.3">
      <c r="A18" t="s">
        <v>1674</v>
      </c>
      <c r="B18">
        <v>0.64002474285714284</v>
      </c>
      <c r="C18">
        <v>0.78807296258000381</v>
      </c>
      <c r="D18">
        <v>0.40177269990009412</v>
      </c>
      <c r="E18">
        <v>1.61265058648844</v>
      </c>
      <c r="F18">
        <v>226.16911492686521</v>
      </c>
    </row>
    <row r="19" spans="1:6" x14ac:dyDescent="0.3">
      <c r="A19" t="s">
        <v>39</v>
      </c>
      <c r="B19">
        <v>0.32001237142857142</v>
      </c>
      <c r="C19">
        <v>0.46806059115143228</v>
      </c>
      <c r="D19">
        <v>0.37999615010283738</v>
      </c>
      <c r="E19">
        <v>1.590874036691184</v>
      </c>
      <c r="F19">
        <v>347.97517293435129</v>
      </c>
    </row>
    <row r="20" spans="1:6" x14ac:dyDescent="0.3">
      <c r="A20" t="s">
        <v>87</v>
      </c>
      <c r="B20">
        <v>5.9973901617215466</v>
      </c>
      <c r="C20">
        <v>6.6600849398576258</v>
      </c>
      <c r="D20">
        <v>0.31729332885661182</v>
      </c>
      <c r="E20">
        <v>1.6674470590778421</v>
      </c>
      <c r="F20">
        <v>53.225157345540339</v>
      </c>
    </row>
    <row r="21" spans="1:6" x14ac:dyDescent="0.3">
      <c r="A21" t="s">
        <v>1469</v>
      </c>
      <c r="B21">
        <v>0.34604261367972738</v>
      </c>
      <c r="C21">
        <v>1.21825447555335</v>
      </c>
      <c r="D21">
        <v>0.23962272292712039</v>
      </c>
      <c r="E21">
        <v>1.170612981650518</v>
      </c>
      <c r="F21">
        <v>200.51984373508091</v>
      </c>
    </row>
    <row r="22" spans="1:6" x14ac:dyDescent="0.3">
      <c r="A22" t="s">
        <v>44</v>
      </c>
      <c r="B22">
        <v>0.10927807687067689</v>
      </c>
      <c r="C22">
        <v>0.99149113648167175</v>
      </c>
      <c r="D22">
        <v>0.20072488993488291</v>
      </c>
      <c r="E22">
        <v>0.91060747146473742</v>
      </c>
      <c r="F22">
        <v>398.99235038169809</v>
      </c>
    </row>
    <row r="23" spans="1:6" x14ac:dyDescent="0.3">
      <c r="A23" t="s">
        <v>1836</v>
      </c>
      <c r="B23">
        <v>0.53895925714285697</v>
      </c>
      <c r="C23">
        <v>0.68700747686571795</v>
      </c>
      <c r="D23">
        <v>0.26938067542125871</v>
      </c>
      <c r="E23">
        <v>1.812104986054341</v>
      </c>
      <c r="F23">
        <v>320.19597891846018</v>
      </c>
    </row>
    <row r="24" spans="1:6" x14ac:dyDescent="0.3">
      <c r="A24" t="s">
        <v>2028</v>
      </c>
      <c r="B24">
        <v>0.20393052972972969</v>
      </c>
      <c r="C24">
        <v>0.35197874945259061</v>
      </c>
      <c r="D24">
        <v>0.23884780884417081</v>
      </c>
      <c r="E24">
        <v>1.7815721194772529</v>
      </c>
      <c r="F24">
        <v>591.38694694717287</v>
      </c>
    </row>
    <row r="25" spans="1:6" x14ac:dyDescent="0.3">
      <c r="A25" t="s">
        <v>544</v>
      </c>
      <c r="B25">
        <v>0.53895925714285697</v>
      </c>
      <c r="C25">
        <v>0.68700747686571795</v>
      </c>
      <c r="D25">
        <v>0.26938067542125871</v>
      </c>
      <c r="E25">
        <v>1.812104986054341</v>
      </c>
      <c r="F25">
        <v>320.19597891846018</v>
      </c>
    </row>
    <row r="26" spans="1:6" x14ac:dyDescent="0.3">
      <c r="A26" t="s">
        <v>164</v>
      </c>
      <c r="B26">
        <v>0.20393052972972969</v>
      </c>
      <c r="C26">
        <v>0.35197874945259061</v>
      </c>
      <c r="D26">
        <v>0.23884780884417081</v>
      </c>
      <c r="E26">
        <v>1.7815721194772529</v>
      </c>
      <c r="F26">
        <v>591.38694694717287</v>
      </c>
    </row>
    <row r="27" spans="1:6" x14ac:dyDescent="0.3">
      <c r="A27" t="s">
        <v>1548</v>
      </c>
      <c r="B27">
        <v>0.12575716000000001</v>
      </c>
      <c r="C27">
        <v>0.2738053797228609</v>
      </c>
      <c r="D27">
        <v>0.2236600322750599</v>
      </c>
      <c r="E27">
        <v>1.7663843429081421</v>
      </c>
      <c r="F27">
        <v>803.06456514376259</v>
      </c>
    </row>
    <row r="28" spans="1:6" x14ac:dyDescent="0.3">
      <c r="A28" t="s">
        <v>557</v>
      </c>
      <c r="B28">
        <v>0.32140638358076662</v>
      </c>
      <c r="C28">
        <v>1.106873076272078</v>
      </c>
      <c r="D28">
        <v>0.223096935552274</v>
      </c>
      <c r="E28">
        <v>1.391376043653987</v>
      </c>
      <c r="F28">
        <v>244.75497643469819</v>
      </c>
    </row>
    <row r="29" spans="1:6" x14ac:dyDescent="0.3">
      <c r="A29" t="s">
        <v>1363</v>
      </c>
      <c r="B29">
        <v>0.16441401091880911</v>
      </c>
      <c r="C29">
        <v>0.99402340003557166</v>
      </c>
      <c r="D29">
        <v>0.20127676820925061</v>
      </c>
      <c r="E29">
        <v>1.2642952640913201</v>
      </c>
      <c r="F29">
        <v>348.37429878698379</v>
      </c>
    </row>
    <row r="30" spans="1:6" x14ac:dyDescent="0.3">
      <c r="A30" t="s">
        <v>115</v>
      </c>
      <c r="B30">
        <v>0.1016487268047139</v>
      </c>
      <c r="C30">
        <v>0.95839545005667592</v>
      </c>
      <c r="D30">
        <v>0.18519174494141469</v>
      </c>
      <c r="E30">
        <v>1.1490741660410051</v>
      </c>
      <c r="F30">
        <v>451.89098321895642</v>
      </c>
    </row>
    <row r="31" spans="1:6" x14ac:dyDescent="0.3">
      <c r="A31" t="s">
        <v>49</v>
      </c>
      <c r="B31">
        <v>0.28647898165831881</v>
      </c>
      <c r="C31">
        <v>1.131996780686773</v>
      </c>
      <c r="D31">
        <v>0.23361516362373139</v>
      </c>
      <c r="E31">
        <v>1.2721599308221161</v>
      </c>
      <c r="F31">
        <v>223.4817894046991</v>
      </c>
    </row>
    <row r="32" spans="1:6" x14ac:dyDescent="0.3">
      <c r="A32" t="s">
        <v>376</v>
      </c>
      <c r="B32">
        <v>0.68083584872254499</v>
      </c>
      <c r="C32">
        <v>1.5323134588951171</v>
      </c>
      <c r="D32">
        <v>0.26147467534333879</v>
      </c>
      <c r="E32">
        <v>1.280531330007227</v>
      </c>
      <c r="F32">
        <v>136.16397084389379</v>
      </c>
    </row>
    <row r="33" spans="1:6" x14ac:dyDescent="0.3">
      <c r="A33" t="s">
        <v>1474</v>
      </c>
      <c r="B33">
        <v>0.206684905848178</v>
      </c>
      <c r="C33">
        <v>1.0898351335186249</v>
      </c>
      <c r="D33">
        <v>0.2226155579851323</v>
      </c>
      <c r="E33">
        <v>1.067039921279515</v>
      </c>
      <c r="F33">
        <v>270.93768752426718</v>
      </c>
    </row>
    <row r="34" spans="1:6" x14ac:dyDescent="0.3">
      <c r="A34" t="s">
        <v>4</v>
      </c>
      <c r="B34">
        <v>0.10927807687067689</v>
      </c>
      <c r="C34">
        <v>0.99149113648167175</v>
      </c>
      <c r="D34">
        <v>0.20072488993488291</v>
      </c>
      <c r="E34">
        <v>0.91060747146473742</v>
      </c>
      <c r="F34">
        <v>398.99235038169809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B47E9-B350-4944-9FCD-8C00F572DAC9}">
  <dimension ref="A1:F2113"/>
  <sheetViews>
    <sheetView tabSelected="1" topLeftCell="B2088" workbookViewId="0">
      <selection activeCell="E2116" sqref="E2116"/>
    </sheetView>
  </sheetViews>
  <sheetFormatPr baseColWidth="10" defaultRowHeight="14.4" x14ac:dyDescent="0.3"/>
  <cols>
    <col min="1" max="1" width="10" bestFit="1" customWidth="1"/>
    <col min="2" max="2" width="13.109375" bestFit="1" customWidth="1"/>
    <col min="3" max="3" width="13.21875" bestFit="1" customWidth="1"/>
    <col min="4" max="4" width="28.21875" bestFit="1" customWidth="1"/>
    <col min="5" max="5" width="28.44140625" bestFit="1" customWidth="1"/>
  </cols>
  <sheetData>
    <row r="1" spans="1:6" x14ac:dyDescent="0.3">
      <c r="A1" s="1" t="s">
        <v>4236</v>
      </c>
      <c r="B1" s="1" t="s">
        <v>4243</v>
      </c>
      <c r="C1" s="1" t="s">
        <v>4244</v>
      </c>
      <c r="D1" s="1" t="s">
        <v>2150</v>
      </c>
      <c r="E1" s="1" t="s">
        <v>4246</v>
      </c>
      <c r="F1" s="2" t="s">
        <v>4247</v>
      </c>
    </row>
    <row r="2" spans="1:6" x14ac:dyDescent="0.3">
      <c r="A2">
        <v>5518052</v>
      </c>
      <c r="B2">
        <v>338853.924</v>
      </c>
      <c r="C2">
        <v>6317743.0130000003</v>
      </c>
      <c r="D2" t="s">
        <v>2151</v>
      </c>
      <c r="E2">
        <v>0</v>
      </c>
      <c r="F2">
        <f>INT(E2/2)</f>
        <v>0</v>
      </c>
    </row>
    <row r="3" spans="1:6" x14ac:dyDescent="0.3">
      <c r="A3">
        <v>5522113</v>
      </c>
      <c r="B3">
        <v>338871.88099999999</v>
      </c>
      <c r="C3">
        <v>6317752.6260000002</v>
      </c>
      <c r="D3" t="s">
        <v>2152</v>
      </c>
      <c r="E3">
        <v>0</v>
      </c>
      <c r="F3">
        <f t="shared" ref="F3:F66" si="0">INT(E3/2)</f>
        <v>0</v>
      </c>
    </row>
    <row r="4" spans="1:6" x14ac:dyDescent="0.3">
      <c r="A4">
        <v>162203</v>
      </c>
      <c r="B4">
        <v>338863.39299999998</v>
      </c>
      <c r="C4">
        <v>6317772.4309999999</v>
      </c>
      <c r="D4" t="s">
        <v>2153</v>
      </c>
      <c r="E4">
        <v>0</v>
      </c>
      <c r="F4">
        <f t="shared" si="0"/>
        <v>0</v>
      </c>
    </row>
    <row r="5" spans="1:6" x14ac:dyDescent="0.3">
      <c r="A5">
        <v>162204</v>
      </c>
      <c r="B5">
        <v>338798.03200000001</v>
      </c>
      <c r="C5">
        <v>6317736.6969999997</v>
      </c>
      <c r="D5" t="s">
        <v>2154</v>
      </c>
      <c r="E5">
        <v>0</v>
      </c>
      <c r="F5">
        <f t="shared" si="0"/>
        <v>0</v>
      </c>
    </row>
    <row r="6" spans="1:6" x14ac:dyDescent="0.3">
      <c r="A6">
        <v>162205</v>
      </c>
      <c r="B6">
        <v>338824.41499999998</v>
      </c>
      <c r="C6">
        <v>6317686.8310000002</v>
      </c>
      <c r="D6" t="s">
        <v>2155</v>
      </c>
      <c r="E6">
        <v>0</v>
      </c>
      <c r="F6">
        <f t="shared" si="0"/>
        <v>0</v>
      </c>
    </row>
    <row r="7" spans="1:6" x14ac:dyDescent="0.3">
      <c r="A7">
        <v>162207</v>
      </c>
      <c r="B7">
        <v>338828.141</v>
      </c>
      <c r="C7">
        <v>6317680.5530000003</v>
      </c>
      <c r="D7" t="s">
        <v>2156</v>
      </c>
      <c r="E7">
        <v>0</v>
      </c>
      <c r="F7">
        <f t="shared" si="0"/>
        <v>0</v>
      </c>
    </row>
    <row r="8" spans="1:6" x14ac:dyDescent="0.3">
      <c r="A8">
        <v>162208</v>
      </c>
      <c r="B8">
        <v>338748.70199999999</v>
      </c>
      <c r="C8">
        <v>6317637.4670000002</v>
      </c>
      <c r="D8" t="s">
        <v>2157</v>
      </c>
      <c r="E8">
        <v>0</v>
      </c>
      <c r="F8">
        <f t="shared" si="0"/>
        <v>0</v>
      </c>
    </row>
    <row r="9" spans="1:6" x14ac:dyDescent="0.3">
      <c r="A9">
        <v>162209</v>
      </c>
      <c r="B9">
        <v>338672.12900000002</v>
      </c>
      <c r="C9">
        <v>6317596.7889999999</v>
      </c>
      <c r="D9" t="s">
        <v>2158</v>
      </c>
      <c r="E9">
        <v>0</v>
      </c>
      <c r="F9">
        <f t="shared" si="0"/>
        <v>0</v>
      </c>
    </row>
    <row r="10" spans="1:6" x14ac:dyDescent="0.3">
      <c r="A10">
        <v>162212</v>
      </c>
      <c r="B10">
        <v>338581.68</v>
      </c>
      <c r="C10">
        <v>6317549.8210000005</v>
      </c>
      <c r="D10" t="s">
        <v>2159</v>
      </c>
      <c r="E10">
        <v>0</v>
      </c>
      <c r="F10">
        <f t="shared" si="0"/>
        <v>0</v>
      </c>
    </row>
    <row r="11" spans="1:6" x14ac:dyDescent="0.3">
      <c r="A11">
        <v>162213</v>
      </c>
      <c r="B11">
        <v>338477.26400000002</v>
      </c>
      <c r="C11">
        <v>6317517.3600000003</v>
      </c>
      <c r="D11" t="s">
        <v>2160</v>
      </c>
      <c r="E11">
        <v>0</v>
      </c>
      <c r="F11">
        <f t="shared" si="0"/>
        <v>0</v>
      </c>
    </row>
    <row r="12" spans="1:6" x14ac:dyDescent="0.3">
      <c r="A12">
        <v>162214</v>
      </c>
      <c r="B12">
        <v>338347.33299999998</v>
      </c>
      <c r="C12">
        <v>6317444.7879999997</v>
      </c>
      <c r="D12" t="s">
        <v>2161</v>
      </c>
      <c r="E12">
        <v>0</v>
      </c>
      <c r="F12">
        <f t="shared" si="0"/>
        <v>0</v>
      </c>
    </row>
    <row r="13" spans="1:6" x14ac:dyDescent="0.3">
      <c r="A13">
        <v>162220</v>
      </c>
      <c r="B13">
        <v>338296.136</v>
      </c>
      <c r="C13">
        <v>6317395.1840000004</v>
      </c>
      <c r="D13" t="s">
        <v>2162</v>
      </c>
      <c r="E13">
        <v>0</v>
      </c>
      <c r="F13">
        <f t="shared" si="0"/>
        <v>0</v>
      </c>
    </row>
    <row r="14" spans="1:6" x14ac:dyDescent="0.3">
      <c r="A14">
        <v>162239</v>
      </c>
      <c r="B14">
        <v>338206.92700000003</v>
      </c>
      <c r="C14">
        <v>6317341.0269999998</v>
      </c>
      <c r="D14" t="s">
        <v>2163</v>
      </c>
      <c r="E14">
        <v>0</v>
      </c>
      <c r="F14">
        <f t="shared" si="0"/>
        <v>0</v>
      </c>
    </row>
    <row r="15" spans="1:6" x14ac:dyDescent="0.3">
      <c r="A15">
        <v>162240</v>
      </c>
      <c r="B15">
        <v>338163.96</v>
      </c>
      <c r="C15">
        <v>6317310.284</v>
      </c>
      <c r="D15" t="s">
        <v>2164</v>
      </c>
      <c r="E15">
        <v>0</v>
      </c>
      <c r="F15">
        <f t="shared" si="0"/>
        <v>0</v>
      </c>
    </row>
    <row r="16" spans="1:6" x14ac:dyDescent="0.3">
      <c r="A16">
        <v>2460180</v>
      </c>
      <c r="B16">
        <v>338156.51899999997</v>
      </c>
      <c r="C16">
        <v>6317294.5290000001</v>
      </c>
      <c r="D16" t="s">
        <v>2165</v>
      </c>
      <c r="E16">
        <v>0</v>
      </c>
      <c r="F16">
        <f t="shared" si="0"/>
        <v>0</v>
      </c>
    </row>
    <row r="17" spans="1:6" x14ac:dyDescent="0.3">
      <c r="A17">
        <v>1366239</v>
      </c>
      <c r="B17">
        <v>338153.74900000001</v>
      </c>
      <c r="C17">
        <v>6317289.2280000001</v>
      </c>
      <c r="D17" t="s">
        <v>2166</v>
      </c>
      <c r="E17">
        <v>0</v>
      </c>
      <c r="F17">
        <f t="shared" si="0"/>
        <v>0</v>
      </c>
    </row>
    <row r="18" spans="1:6" x14ac:dyDescent="0.3">
      <c r="A18">
        <v>162255</v>
      </c>
      <c r="B18">
        <v>338147.984</v>
      </c>
      <c r="C18">
        <v>6317275.5190000003</v>
      </c>
      <c r="D18" t="s">
        <v>2167</v>
      </c>
      <c r="E18">
        <v>0</v>
      </c>
      <c r="F18">
        <f t="shared" si="0"/>
        <v>0</v>
      </c>
    </row>
    <row r="19" spans="1:6" x14ac:dyDescent="0.3">
      <c r="A19">
        <v>162238</v>
      </c>
      <c r="B19">
        <v>338133.28499999997</v>
      </c>
      <c r="C19">
        <v>6317240.3310000002</v>
      </c>
      <c r="D19" t="s">
        <v>2168</v>
      </c>
      <c r="E19">
        <v>0</v>
      </c>
      <c r="F19">
        <f t="shared" si="0"/>
        <v>0</v>
      </c>
    </row>
    <row r="20" spans="1:6" x14ac:dyDescent="0.3">
      <c r="A20">
        <v>162236</v>
      </c>
      <c r="B20">
        <v>338113.24699999997</v>
      </c>
      <c r="C20">
        <v>6317218.8039999995</v>
      </c>
      <c r="D20" t="s">
        <v>2169</v>
      </c>
      <c r="E20">
        <v>0</v>
      </c>
      <c r="F20">
        <f t="shared" si="0"/>
        <v>0</v>
      </c>
    </row>
    <row r="21" spans="1:6" x14ac:dyDescent="0.3">
      <c r="A21">
        <v>162235</v>
      </c>
      <c r="B21">
        <v>338101.326</v>
      </c>
      <c r="C21">
        <v>6317207.5899999999</v>
      </c>
      <c r="D21" t="s">
        <v>2170</v>
      </c>
      <c r="E21">
        <v>0</v>
      </c>
      <c r="F21">
        <f t="shared" si="0"/>
        <v>0</v>
      </c>
    </row>
    <row r="22" spans="1:6" x14ac:dyDescent="0.3">
      <c r="A22">
        <v>162234</v>
      </c>
      <c r="B22">
        <v>338075.84600000002</v>
      </c>
      <c r="C22">
        <v>6317184.7949999999</v>
      </c>
      <c r="D22" t="s">
        <v>2171</v>
      </c>
      <c r="E22">
        <v>0</v>
      </c>
      <c r="F22">
        <f t="shared" si="0"/>
        <v>0</v>
      </c>
    </row>
    <row r="23" spans="1:6" x14ac:dyDescent="0.3">
      <c r="A23">
        <v>2623331</v>
      </c>
      <c r="B23">
        <v>338065.03399999999</v>
      </c>
      <c r="C23">
        <v>6317175.358</v>
      </c>
      <c r="D23" t="s">
        <v>2172</v>
      </c>
      <c r="E23">
        <v>0</v>
      </c>
      <c r="F23">
        <f t="shared" si="0"/>
        <v>0</v>
      </c>
    </row>
    <row r="24" spans="1:6" x14ac:dyDescent="0.3">
      <c r="A24">
        <v>2623333</v>
      </c>
      <c r="B24">
        <v>338095.55599999998</v>
      </c>
      <c r="C24">
        <v>6317187.4670000002</v>
      </c>
      <c r="D24" t="s">
        <v>2173</v>
      </c>
      <c r="E24">
        <v>0</v>
      </c>
      <c r="F24">
        <f t="shared" si="0"/>
        <v>0</v>
      </c>
    </row>
    <row r="25" spans="1:6" x14ac:dyDescent="0.3">
      <c r="A25">
        <v>158219</v>
      </c>
      <c r="B25">
        <v>338036.66</v>
      </c>
      <c r="C25">
        <v>6317166.0010000002</v>
      </c>
      <c r="D25" t="s">
        <v>2174</v>
      </c>
      <c r="E25">
        <v>0</v>
      </c>
      <c r="F25">
        <f t="shared" si="0"/>
        <v>0</v>
      </c>
    </row>
    <row r="26" spans="1:6" x14ac:dyDescent="0.3">
      <c r="A26">
        <v>158218</v>
      </c>
      <c r="B26">
        <v>338000.21899999998</v>
      </c>
      <c r="C26">
        <v>6317156.5839999998</v>
      </c>
      <c r="D26" t="s">
        <v>2175</v>
      </c>
      <c r="E26">
        <v>0</v>
      </c>
      <c r="F26">
        <f t="shared" si="0"/>
        <v>0</v>
      </c>
    </row>
    <row r="27" spans="1:6" x14ac:dyDescent="0.3">
      <c r="A27">
        <v>158217</v>
      </c>
      <c r="B27">
        <v>337963.45299999998</v>
      </c>
      <c r="C27">
        <v>6317157.8839999996</v>
      </c>
      <c r="D27" t="s">
        <v>2176</v>
      </c>
      <c r="E27">
        <v>0</v>
      </c>
      <c r="F27">
        <f t="shared" si="0"/>
        <v>0</v>
      </c>
    </row>
    <row r="28" spans="1:6" x14ac:dyDescent="0.3">
      <c r="A28">
        <v>158247</v>
      </c>
      <c r="B28">
        <v>337924.94199999998</v>
      </c>
      <c r="C28">
        <v>6317167.5049999999</v>
      </c>
      <c r="D28" t="s">
        <v>2177</v>
      </c>
      <c r="E28">
        <v>0</v>
      </c>
      <c r="F28">
        <f t="shared" si="0"/>
        <v>0</v>
      </c>
    </row>
    <row r="29" spans="1:6" x14ac:dyDescent="0.3">
      <c r="A29">
        <v>158248</v>
      </c>
      <c r="B29">
        <v>337893.01199999999</v>
      </c>
      <c r="C29">
        <v>6317175.4900000002</v>
      </c>
      <c r="D29" t="s">
        <v>2178</v>
      </c>
      <c r="E29">
        <v>0</v>
      </c>
      <c r="F29">
        <f t="shared" si="0"/>
        <v>0</v>
      </c>
    </row>
    <row r="30" spans="1:6" x14ac:dyDescent="0.3">
      <c r="A30">
        <v>158245</v>
      </c>
      <c r="B30">
        <v>337855.27100000001</v>
      </c>
      <c r="C30">
        <v>6317184.4639999997</v>
      </c>
      <c r="D30" t="s">
        <v>2179</v>
      </c>
      <c r="E30">
        <v>0</v>
      </c>
      <c r="F30">
        <f t="shared" si="0"/>
        <v>0</v>
      </c>
    </row>
    <row r="31" spans="1:6" x14ac:dyDescent="0.3">
      <c r="A31">
        <v>158246</v>
      </c>
      <c r="B31">
        <v>337838.78200000001</v>
      </c>
      <c r="C31">
        <v>6317188.6339999996</v>
      </c>
      <c r="D31" t="s">
        <v>2180</v>
      </c>
      <c r="E31">
        <v>0</v>
      </c>
      <c r="F31">
        <f t="shared" si="0"/>
        <v>0</v>
      </c>
    </row>
    <row r="32" spans="1:6" x14ac:dyDescent="0.3">
      <c r="A32">
        <v>158216</v>
      </c>
      <c r="B32">
        <v>337817.81</v>
      </c>
      <c r="C32">
        <v>6317201.0060000001</v>
      </c>
      <c r="D32" t="s">
        <v>2181</v>
      </c>
      <c r="E32">
        <v>0</v>
      </c>
      <c r="F32">
        <f t="shared" si="0"/>
        <v>0</v>
      </c>
    </row>
    <row r="33" spans="1:6" x14ac:dyDescent="0.3">
      <c r="A33">
        <v>158215</v>
      </c>
      <c r="B33">
        <v>337802.83799999999</v>
      </c>
      <c r="C33">
        <v>6317219.2000000002</v>
      </c>
      <c r="D33" t="s">
        <v>2182</v>
      </c>
      <c r="E33">
        <v>0</v>
      </c>
      <c r="F33">
        <f t="shared" si="0"/>
        <v>0</v>
      </c>
    </row>
    <row r="34" spans="1:6" x14ac:dyDescent="0.3">
      <c r="A34">
        <v>158213</v>
      </c>
      <c r="B34">
        <v>337782.84399999998</v>
      </c>
      <c r="C34">
        <v>6317255.3880000003</v>
      </c>
      <c r="D34" t="s">
        <v>2183</v>
      </c>
      <c r="E34">
        <v>0</v>
      </c>
      <c r="F34">
        <f t="shared" si="0"/>
        <v>0</v>
      </c>
    </row>
    <row r="35" spans="1:6" x14ac:dyDescent="0.3">
      <c r="A35">
        <v>1119785</v>
      </c>
      <c r="B35">
        <v>337776.19</v>
      </c>
      <c r="C35">
        <v>6317274.3059999999</v>
      </c>
      <c r="D35" t="s">
        <v>2184</v>
      </c>
      <c r="E35">
        <v>0</v>
      </c>
      <c r="F35">
        <f t="shared" si="0"/>
        <v>0</v>
      </c>
    </row>
    <row r="36" spans="1:6" x14ac:dyDescent="0.3">
      <c r="A36">
        <v>158212</v>
      </c>
      <c r="B36">
        <v>337787.32900000003</v>
      </c>
      <c r="C36">
        <v>6317299.3899999997</v>
      </c>
      <c r="D36" t="s">
        <v>2185</v>
      </c>
      <c r="E36">
        <v>0</v>
      </c>
      <c r="F36">
        <f t="shared" si="0"/>
        <v>0</v>
      </c>
    </row>
    <row r="37" spans="1:6" x14ac:dyDescent="0.3">
      <c r="A37">
        <v>157926</v>
      </c>
      <c r="B37">
        <v>337794.29499999998</v>
      </c>
      <c r="C37">
        <v>6317318.5480000004</v>
      </c>
      <c r="D37" t="s">
        <v>2186</v>
      </c>
      <c r="E37">
        <v>0</v>
      </c>
      <c r="F37">
        <f t="shared" si="0"/>
        <v>0</v>
      </c>
    </row>
    <row r="38" spans="1:6" x14ac:dyDescent="0.3">
      <c r="A38">
        <v>158210</v>
      </c>
      <c r="B38">
        <v>337786.011</v>
      </c>
      <c r="C38">
        <v>6317363.7400000002</v>
      </c>
      <c r="D38" t="s">
        <v>2187</v>
      </c>
      <c r="E38">
        <v>0</v>
      </c>
      <c r="F38">
        <f t="shared" si="0"/>
        <v>0</v>
      </c>
    </row>
    <row r="39" spans="1:6" x14ac:dyDescent="0.3">
      <c r="A39">
        <v>2460000</v>
      </c>
      <c r="B39">
        <v>337773.98800000001</v>
      </c>
      <c r="C39">
        <v>6317381.3399999999</v>
      </c>
      <c r="D39" t="s">
        <v>2188</v>
      </c>
      <c r="E39">
        <v>0</v>
      </c>
      <c r="F39">
        <f t="shared" si="0"/>
        <v>0</v>
      </c>
    </row>
    <row r="40" spans="1:6" x14ac:dyDescent="0.3">
      <c r="A40">
        <v>6619806</v>
      </c>
      <c r="B40">
        <v>337782.83500000002</v>
      </c>
      <c r="C40">
        <v>6317389.4119999995</v>
      </c>
      <c r="D40" t="s">
        <v>2189</v>
      </c>
      <c r="E40">
        <v>0</v>
      </c>
      <c r="F40">
        <f t="shared" si="0"/>
        <v>0</v>
      </c>
    </row>
    <row r="41" spans="1:6" x14ac:dyDescent="0.3">
      <c r="A41">
        <v>6619810</v>
      </c>
      <c r="B41">
        <v>337790.86200000002</v>
      </c>
      <c r="C41">
        <v>6317395.9989999998</v>
      </c>
      <c r="D41" t="s">
        <v>2190</v>
      </c>
      <c r="E41">
        <v>0</v>
      </c>
      <c r="F41">
        <f t="shared" si="0"/>
        <v>0</v>
      </c>
    </row>
    <row r="42" spans="1:6" x14ac:dyDescent="0.3">
      <c r="A42">
        <v>6619811</v>
      </c>
      <c r="B42">
        <v>337778.321</v>
      </c>
      <c r="C42">
        <v>6317417.2570000002</v>
      </c>
      <c r="D42" t="s">
        <v>2191</v>
      </c>
      <c r="E42">
        <v>0</v>
      </c>
      <c r="F42">
        <f t="shared" si="0"/>
        <v>0</v>
      </c>
    </row>
    <row r="43" spans="1:6" x14ac:dyDescent="0.3">
      <c r="A43">
        <v>6619800</v>
      </c>
      <c r="B43">
        <v>337783.61300000001</v>
      </c>
      <c r="C43">
        <v>6317425.6809999999</v>
      </c>
      <c r="D43" t="s">
        <v>2192</v>
      </c>
      <c r="E43">
        <v>0</v>
      </c>
      <c r="F43">
        <f t="shared" si="0"/>
        <v>0</v>
      </c>
    </row>
    <row r="44" spans="1:6" x14ac:dyDescent="0.3">
      <c r="A44">
        <v>2660248</v>
      </c>
      <c r="B44">
        <v>337756.08</v>
      </c>
      <c r="C44">
        <v>6317442.2549999999</v>
      </c>
      <c r="D44" t="s">
        <v>2193</v>
      </c>
      <c r="E44">
        <v>0</v>
      </c>
      <c r="F44">
        <f t="shared" si="0"/>
        <v>0</v>
      </c>
    </row>
    <row r="45" spans="1:6" x14ac:dyDescent="0.3">
      <c r="A45">
        <v>63703</v>
      </c>
      <c r="B45">
        <v>337794.93</v>
      </c>
      <c r="C45">
        <v>6317436.1919999998</v>
      </c>
      <c r="D45" t="s">
        <v>2194</v>
      </c>
      <c r="E45">
        <v>0</v>
      </c>
      <c r="F45">
        <f t="shared" si="0"/>
        <v>0</v>
      </c>
    </row>
    <row r="46" spans="1:6" x14ac:dyDescent="0.3">
      <c r="A46">
        <v>150850</v>
      </c>
      <c r="B46">
        <v>337725.45199999999</v>
      </c>
      <c r="C46">
        <v>6317451.0920000002</v>
      </c>
      <c r="D46" t="s">
        <v>2195</v>
      </c>
      <c r="E46">
        <v>0</v>
      </c>
      <c r="F46">
        <f t="shared" si="0"/>
        <v>0</v>
      </c>
    </row>
    <row r="47" spans="1:6" x14ac:dyDescent="0.3">
      <c r="A47">
        <v>63704</v>
      </c>
      <c r="B47">
        <v>337805.859</v>
      </c>
      <c r="C47">
        <v>6317445.6969999997</v>
      </c>
      <c r="D47" t="s">
        <v>2196</v>
      </c>
      <c r="E47">
        <v>0</v>
      </c>
      <c r="F47">
        <f t="shared" si="0"/>
        <v>0</v>
      </c>
    </row>
    <row r="48" spans="1:6" x14ac:dyDescent="0.3">
      <c r="A48">
        <v>600001031</v>
      </c>
      <c r="B48">
        <v>337777.47899999999</v>
      </c>
      <c r="C48">
        <v>6317444.5010000002</v>
      </c>
      <c r="D48" t="s">
        <v>2197</v>
      </c>
      <c r="E48">
        <v>0</v>
      </c>
      <c r="F48">
        <f t="shared" si="0"/>
        <v>0</v>
      </c>
    </row>
    <row r="49" spans="1:6" x14ac:dyDescent="0.3">
      <c r="A49">
        <v>151868</v>
      </c>
      <c r="B49">
        <v>337818.36900000001</v>
      </c>
      <c r="C49">
        <v>6317456.7079999996</v>
      </c>
      <c r="D49" t="s">
        <v>2198</v>
      </c>
      <c r="E49">
        <v>0</v>
      </c>
      <c r="F49">
        <f t="shared" si="0"/>
        <v>0</v>
      </c>
    </row>
    <row r="50" spans="1:6" x14ac:dyDescent="0.3">
      <c r="A50">
        <v>1366242</v>
      </c>
      <c r="B50">
        <v>337718.185</v>
      </c>
      <c r="C50">
        <v>6317467.3049999997</v>
      </c>
      <c r="D50" t="s">
        <v>2199</v>
      </c>
      <c r="E50">
        <v>0</v>
      </c>
      <c r="F50">
        <f t="shared" si="0"/>
        <v>0</v>
      </c>
    </row>
    <row r="51" spans="1:6" x14ac:dyDescent="0.3">
      <c r="A51">
        <v>151869</v>
      </c>
      <c r="B51">
        <v>337845.424</v>
      </c>
      <c r="C51">
        <v>6317481.0120000001</v>
      </c>
      <c r="D51" t="s">
        <v>2200</v>
      </c>
      <c r="E51">
        <v>0</v>
      </c>
      <c r="F51">
        <f t="shared" si="0"/>
        <v>0</v>
      </c>
    </row>
    <row r="52" spans="1:6" x14ac:dyDescent="0.3">
      <c r="A52">
        <v>150851</v>
      </c>
      <c r="B52">
        <v>337710.50799999997</v>
      </c>
      <c r="C52">
        <v>6317486.0999999996</v>
      </c>
      <c r="D52" t="s">
        <v>2201</v>
      </c>
      <c r="E52">
        <v>0</v>
      </c>
      <c r="F52">
        <f t="shared" si="0"/>
        <v>0</v>
      </c>
    </row>
    <row r="53" spans="1:6" x14ac:dyDescent="0.3">
      <c r="A53">
        <v>6530892</v>
      </c>
      <c r="B53">
        <v>337877.18300000002</v>
      </c>
      <c r="C53">
        <v>6317509.3760000002</v>
      </c>
      <c r="D53" t="s">
        <v>2202</v>
      </c>
      <c r="E53">
        <v>0</v>
      </c>
      <c r="F53">
        <f t="shared" si="0"/>
        <v>0</v>
      </c>
    </row>
    <row r="54" spans="1:6" x14ac:dyDescent="0.3">
      <c r="A54">
        <v>6780631</v>
      </c>
      <c r="B54">
        <v>337700.69699999999</v>
      </c>
      <c r="C54">
        <v>6317509.7929999996</v>
      </c>
      <c r="D54" t="s">
        <v>2203</v>
      </c>
      <c r="E54">
        <v>0</v>
      </c>
      <c r="F54">
        <f t="shared" si="0"/>
        <v>0</v>
      </c>
    </row>
    <row r="55" spans="1:6" x14ac:dyDescent="0.3">
      <c r="A55">
        <v>1109687</v>
      </c>
      <c r="B55">
        <v>337901.22100000002</v>
      </c>
      <c r="C55">
        <v>6317526.9630000005</v>
      </c>
      <c r="D55" t="s">
        <v>2204</v>
      </c>
      <c r="E55">
        <v>0</v>
      </c>
      <c r="F55">
        <f t="shared" si="0"/>
        <v>0</v>
      </c>
    </row>
    <row r="56" spans="1:6" x14ac:dyDescent="0.3">
      <c r="A56">
        <v>150852</v>
      </c>
      <c r="B56">
        <v>337690.05300000001</v>
      </c>
      <c r="C56">
        <v>6317536.3420000002</v>
      </c>
      <c r="D56" t="s">
        <v>2205</v>
      </c>
      <c r="E56">
        <v>0</v>
      </c>
      <c r="F56">
        <f t="shared" si="0"/>
        <v>0</v>
      </c>
    </row>
    <row r="57" spans="1:6" x14ac:dyDescent="0.3">
      <c r="A57">
        <v>5691277</v>
      </c>
      <c r="B57">
        <v>337903.429</v>
      </c>
      <c r="C57">
        <v>6317528.8459999999</v>
      </c>
      <c r="D57" t="s">
        <v>2206</v>
      </c>
      <c r="E57">
        <v>300</v>
      </c>
      <c r="F57">
        <f t="shared" si="0"/>
        <v>150</v>
      </c>
    </row>
    <row r="58" spans="1:6" x14ac:dyDescent="0.3">
      <c r="A58">
        <v>6780638</v>
      </c>
      <c r="B58">
        <v>337680.85100000002</v>
      </c>
      <c r="C58">
        <v>6317559.1710000001</v>
      </c>
      <c r="D58" t="s">
        <v>2207</v>
      </c>
      <c r="E58">
        <v>0</v>
      </c>
      <c r="F58">
        <f t="shared" si="0"/>
        <v>0</v>
      </c>
    </row>
    <row r="59" spans="1:6" x14ac:dyDescent="0.3">
      <c r="A59">
        <v>150853</v>
      </c>
      <c r="B59">
        <v>337673.28600000002</v>
      </c>
      <c r="C59">
        <v>6317578.2869999995</v>
      </c>
      <c r="D59" t="s">
        <v>2208</v>
      </c>
      <c r="E59">
        <v>0</v>
      </c>
      <c r="F59">
        <f t="shared" si="0"/>
        <v>0</v>
      </c>
    </row>
    <row r="60" spans="1:6" x14ac:dyDescent="0.3">
      <c r="A60">
        <v>92973</v>
      </c>
      <c r="B60">
        <v>337921.82199999999</v>
      </c>
      <c r="C60">
        <v>6317539.7050000001</v>
      </c>
      <c r="D60" t="s">
        <v>2209</v>
      </c>
      <c r="E60">
        <v>0</v>
      </c>
      <c r="F60">
        <f t="shared" si="0"/>
        <v>0</v>
      </c>
    </row>
    <row r="61" spans="1:6" x14ac:dyDescent="0.3">
      <c r="A61">
        <v>6530873</v>
      </c>
      <c r="B61">
        <v>337928.234</v>
      </c>
      <c r="C61">
        <v>6317527.4249999998</v>
      </c>
      <c r="D61" t="s">
        <v>2210</v>
      </c>
      <c r="E61">
        <v>100</v>
      </c>
      <c r="F61">
        <f t="shared" si="0"/>
        <v>50</v>
      </c>
    </row>
    <row r="62" spans="1:6" x14ac:dyDescent="0.3">
      <c r="A62">
        <v>150854</v>
      </c>
      <c r="B62">
        <v>337663.45199999999</v>
      </c>
      <c r="C62">
        <v>6317602.3820000002</v>
      </c>
      <c r="D62" t="s">
        <v>2211</v>
      </c>
      <c r="E62">
        <v>0</v>
      </c>
      <c r="F62">
        <f t="shared" si="0"/>
        <v>0</v>
      </c>
    </row>
    <row r="63" spans="1:6" x14ac:dyDescent="0.3">
      <c r="A63">
        <v>600001782</v>
      </c>
      <c r="B63">
        <v>337951.56800000003</v>
      </c>
      <c r="C63">
        <v>6317546.517</v>
      </c>
      <c r="D63" t="s">
        <v>2212</v>
      </c>
      <c r="E63">
        <v>0</v>
      </c>
      <c r="F63">
        <f t="shared" si="0"/>
        <v>0</v>
      </c>
    </row>
    <row r="64" spans="1:6" x14ac:dyDescent="0.3">
      <c r="A64">
        <v>6530891</v>
      </c>
      <c r="B64">
        <v>337978.46399999998</v>
      </c>
      <c r="C64">
        <v>6317538.9939999999</v>
      </c>
      <c r="D64" t="s">
        <v>2213</v>
      </c>
      <c r="E64">
        <v>0</v>
      </c>
      <c r="F64">
        <f t="shared" si="0"/>
        <v>0</v>
      </c>
    </row>
    <row r="65" spans="1:6" x14ac:dyDescent="0.3">
      <c r="A65">
        <v>150855</v>
      </c>
      <c r="B65">
        <v>337653.61700000003</v>
      </c>
      <c r="C65">
        <v>6317629.9270000001</v>
      </c>
      <c r="D65" t="s">
        <v>2214</v>
      </c>
      <c r="E65">
        <v>0</v>
      </c>
      <c r="F65">
        <f t="shared" si="0"/>
        <v>0</v>
      </c>
    </row>
    <row r="66" spans="1:6" x14ac:dyDescent="0.3">
      <c r="A66">
        <v>6530872</v>
      </c>
      <c r="B66">
        <v>337930.21299999999</v>
      </c>
      <c r="C66">
        <v>6317524.6969999997</v>
      </c>
      <c r="D66" t="s">
        <v>2215</v>
      </c>
      <c r="E66">
        <v>0</v>
      </c>
      <c r="F66">
        <f t="shared" si="0"/>
        <v>0</v>
      </c>
    </row>
    <row r="67" spans="1:6" x14ac:dyDescent="0.3">
      <c r="A67">
        <v>1109689</v>
      </c>
      <c r="B67">
        <v>338011.299</v>
      </c>
      <c r="C67">
        <v>6317515.1770000001</v>
      </c>
      <c r="D67" t="s">
        <v>2216</v>
      </c>
      <c r="E67">
        <v>0</v>
      </c>
      <c r="F67">
        <f t="shared" ref="F67:F130" si="1">INT(E67/2)</f>
        <v>0</v>
      </c>
    </row>
    <row r="68" spans="1:6" x14ac:dyDescent="0.3">
      <c r="A68">
        <v>150856</v>
      </c>
      <c r="B68">
        <v>337641.82299999997</v>
      </c>
      <c r="C68">
        <v>6317674.2120000003</v>
      </c>
      <c r="D68" t="s">
        <v>2217</v>
      </c>
      <c r="E68">
        <v>0</v>
      </c>
      <c r="F68">
        <f t="shared" si="1"/>
        <v>0</v>
      </c>
    </row>
    <row r="69" spans="1:6" x14ac:dyDescent="0.3">
      <c r="A69">
        <v>154207</v>
      </c>
      <c r="B69">
        <v>338029.71</v>
      </c>
      <c r="C69">
        <v>6317491.4139999999</v>
      </c>
      <c r="D69" t="s">
        <v>2218</v>
      </c>
      <c r="E69">
        <v>0</v>
      </c>
      <c r="F69">
        <f t="shared" si="1"/>
        <v>0</v>
      </c>
    </row>
    <row r="70" spans="1:6" x14ac:dyDescent="0.3">
      <c r="A70">
        <v>150862</v>
      </c>
      <c r="B70">
        <v>337623.79100000003</v>
      </c>
      <c r="C70">
        <v>6317725.9939999999</v>
      </c>
      <c r="D70" t="s">
        <v>2219</v>
      </c>
      <c r="E70">
        <v>0</v>
      </c>
      <c r="F70">
        <f t="shared" si="1"/>
        <v>0</v>
      </c>
    </row>
    <row r="71" spans="1:6" x14ac:dyDescent="0.3">
      <c r="A71">
        <v>154206</v>
      </c>
      <c r="B71">
        <v>338047.38199999998</v>
      </c>
      <c r="C71">
        <v>6317468.6430000002</v>
      </c>
      <c r="D71" t="s">
        <v>2220</v>
      </c>
      <c r="E71">
        <v>0</v>
      </c>
      <c r="F71">
        <f t="shared" si="1"/>
        <v>0</v>
      </c>
    </row>
    <row r="72" spans="1:6" x14ac:dyDescent="0.3">
      <c r="A72">
        <v>150863</v>
      </c>
      <c r="B72">
        <v>337595.93900000001</v>
      </c>
      <c r="C72">
        <v>6317795.8030000003</v>
      </c>
      <c r="D72" t="s">
        <v>2221</v>
      </c>
      <c r="E72">
        <v>0</v>
      </c>
      <c r="F72">
        <f t="shared" si="1"/>
        <v>0</v>
      </c>
    </row>
    <row r="73" spans="1:6" x14ac:dyDescent="0.3">
      <c r="A73">
        <v>150864</v>
      </c>
      <c r="B73">
        <v>337571.837</v>
      </c>
      <c r="C73">
        <v>6317857.1660000002</v>
      </c>
      <c r="D73" t="s">
        <v>2222</v>
      </c>
      <c r="E73">
        <v>5</v>
      </c>
      <c r="F73">
        <f t="shared" si="1"/>
        <v>2</v>
      </c>
    </row>
    <row r="74" spans="1:6" x14ac:dyDescent="0.3">
      <c r="A74">
        <v>154205</v>
      </c>
      <c r="B74">
        <v>338063.76</v>
      </c>
      <c r="C74">
        <v>6317448.1189999999</v>
      </c>
      <c r="D74" t="s">
        <v>2223</v>
      </c>
      <c r="E74">
        <v>0</v>
      </c>
      <c r="F74">
        <f t="shared" si="1"/>
        <v>0</v>
      </c>
    </row>
    <row r="75" spans="1:6" x14ac:dyDescent="0.3">
      <c r="A75">
        <v>6848539</v>
      </c>
      <c r="B75">
        <v>337604.64</v>
      </c>
      <c r="C75">
        <v>6317794.1509999996</v>
      </c>
      <c r="D75" t="s">
        <v>2224</v>
      </c>
      <c r="E75">
        <v>0</v>
      </c>
      <c r="F75">
        <f t="shared" si="1"/>
        <v>0</v>
      </c>
    </row>
    <row r="76" spans="1:6" x14ac:dyDescent="0.3">
      <c r="A76">
        <v>154204</v>
      </c>
      <c r="B76">
        <v>338078.20699999999</v>
      </c>
      <c r="C76">
        <v>6317427.8710000003</v>
      </c>
      <c r="D76" t="s">
        <v>2225</v>
      </c>
      <c r="E76">
        <v>0</v>
      </c>
      <c r="F76">
        <f t="shared" si="1"/>
        <v>0</v>
      </c>
    </row>
    <row r="77" spans="1:6" x14ac:dyDescent="0.3">
      <c r="A77">
        <v>6848551</v>
      </c>
      <c r="B77">
        <v>337593.31199999998</v>
      </c>
      <c r="C77">
        <v>6317778.4519999996</v>
      </c>
      <c r="D77" t="s">
        <v>2226</v>
      </c>
      <c r="E77">
        <v>0</v>
      </c>
      <c r="F77">
        <f t="shared" si="1"/>
        <v>0</v>
      </c>
    </row>
    <row r="78" spans="1:6" x14ac:dyDescent="0.3">
      <c r="A78">
        <v>150865</v>
      </c>
      <c r="B78">
        <v>337547.53600000002</v>
      </c>
      <c r="C78">
        <v>6317918.8289999999</v>
      </c>
      <c r="D78" t="s">
        <v>2227</v>
      </c>
      <c r="E78">
        <v>0</v>
      </c>
      <c r="F78">
        <f t="shared" si="1"/>
        <v>0</v>
      </c>
    </row>
    <row r="79" spans="1:6" x14ac:dyDescent="0.3">
      <c r="A79">
        <v>6848559</v>
      </c>
      <c r="B79">
        <v>337558.90600000002</v>
      </c>
      <c r="C79">
        <v>6317767.091</v>
      </c>
      <c r="D79" t="s">
        <v>2228</v>
      </c>
      <c r="E79">
        <v>160</v>
      </c>
      <c r="F79">
        <f t="shared" si="1"/>
        <v>80</v>
      </c>
    </row>
    <row r="80" spans="1:6" x14ac:dyDescent="0.3">
      <c r="A80">
        <v>1119519</v>
      </c>
      <c r="B80">
        <v>337526.36900000001</v>
      </c>
      <c r="C80">
        <v>6317971.7010000004</v>
      </c>
      <c r="D80" t="s">
        <v>2229</v>
      </c>
      <c r="E80">
        <v>0</v>
      </c>
      <c r="F80">
        <f t="shared" si="1"/>
        <v>0</v>
      </c>
    </row>
    <row r="81" spans="1:6" x14ac:dyDescent="0.3">
      <c r="A81">
        <v>154203</v>
      </c>
      <c r="B81">
        <v>338098.74</v>
      </c>
      <c r="C81">
        <v>6317401.4400000004</v>
      </c>
      <c r="D81" t="s">
        <v>2230</v>
      </c>
      <c r="E81">
        <v>0</v>
      </c>
      <c r="F81">
        <f t="shared" si="1"/>
        <v>0</v>
      </c>
    </row>
    <row r="82" spans="1:6" x14ac:dyDescent="0.3">
      <c r="A82">
        <v>162243</v>
      </c>
      <c r="B82">
        <v>338121.37099999998</v>
      </c>
      <c r="C82">
        <v>6317372.7379999999</v>
      </c>
      <c r="D82" t="s">
        <v>2231</v>
      </c>
      <c r="E82">
        <v>0</v>
      </c>
      <c r="F82">
        <f t="shared" si="1"/>
        <v>0</v>
      </c>
    </row>
    <row r="83" spans="1:6" x14ac:dyDescent="0.3">
      <c r="A83">
        <v>6780770</v>
      </c>
      <c r="B83">
        <v>337507.04700000002</v>
      </c>
      <c r="C83">
        <v>6318020.4850000003</v>
      </c>
      <c r="D83" t="s">
        <v>2232</v>
      </c>
      <c r="E83">
        <v>0</v>
      </c>
      <c r="F83">
        <f t="shared" si="1"/>
        <v>0</v>
      </c>
    </row>
    <row r="84" spans="1:6" x14ac:dyDescent="0.3">
      <c r="A84">
        <v>162244</v>
      </c>
      <c r="B84">
        <v>338133.821</v>
      </c>
      <c r="C84">
        <v>6317356.1550000003</v>
      </c>
      <c r="D84" t="s">
        <v>2233</v>
      </c>
      <c r="E84">
        <v>0</v>
      </c>
      <c r="F84">
        <f t="shared" si="1"/>
        <v>0</v>
      </c>
    </row>
    <row r="85" spans="1:6" x14ac:dyDescent="0.3">
      <c r="A85">
        <v>150867</v>
      </c>
      <c r="B85">
        <v>337488.52399999998</v>
      </c>
      <c r="C85">
        <v>6318066.2249999996</v>
      </c>
      <c r="D85" t="s">
        <v>2234</v>
      </c>
      <c r="E85">
        <v>0</v>
      </c>
      <c r="F85">
        <f t="shared" si="1"/>
        <v>0</v>
      </c>
    </row>
    <row r="86" spans="1:6" x14ac:dyDescent="0.3">
      <c r="A86">
        <v>150868</v>
      </c>
      <c r="B86">
        <v>337474.16</v>
      </c>
      <c r="C86">
        <v>6318103.6490000002</v>
      </c>
      <c r="D86" t="s">
        <v>2235</v>
      </c>
      <c r="E86">
        <v>0</v>
      </c>
      <c r="F86">
        <f t="shared" si="1"/>
        <v>0</v>
      </c>
    </row>
    <row r="87" spans="1:6" x14ac:dyDescent="0.3">
      <c r="A87">
        <v>1332074</v>
      </c>
      <c r="B87">
        <v>338148.86700000003</v>
      </c>
      <c r="C87">
        <v>6317336.9840000002</v>
      </c>
      <c r="D87" t="s">
        <v>2236</v>
      </c>
      <c r="E87">
        <v>0</v>
      </c>
      <c r="F87">
        <f t="shared" si="1"/>
        <v>0</v>
      </c>
    </row>
    <row r="88" spans="1:6" x14ac:dyDescent="0.3">
      <c r="A88">
        <v>6780771</v>
      </c>
      <c r="B88">
        <v>337460.75599999999</v>
      </c>
      <c r="C88">
        <v>6318138.5099999998</v>
      </c>
      <c r="D88" t="s">
        <v>2237</v>
      </c>
      <c r="E88">
        <v>0</v>
      </c>
      <c r="F88">
        <f t="shared" si="1"/>
        <v>0</v>
      </c>
    </row>
    <row r="89" spans="1:6" x14ac:dyDescent="0.3">
      <c r="A89">
        <v>154209</v>
      </c>
      <c r="B89">
        <v>338158.03200000001</v>
      </c>
      <c r="C89">
        <v>6317327.4890000001</v>
      </c>
      <c r="D89" t="s">
        <v>2238</v>
      </c>
      <c r="E89">
        <v>0</v>
      </c>
      <c r="F89">
        <f t="shared" si="1"/>
        <v>0</v>
      </c>
    </row>
    <row r="90" spans="1:6" x14ac:dyDescent="0.3">
      <c r="A90">
        <v>1322572</v>
      </c>
      <c r="B90">
        <v>338123.95699999999</v>
      </c>
      <c r="C90">
        <v>6317336.585</v>
      </c>
      <c r="D90" t="s">
        <v>2239</v>
      </c>
      <c r="E90">
        <v>0</v>
      </c>
      <c r="F90">
        <f t="shared" si="1"/>
        <v>0</v>
      </c>
    </row>
    <row r="91" spans="1:6" x14ac:dyDescent="0.3">
      <c r="A91">
        <v>2662961</v>
      </c>
      <c r="B91">
        <v>338120.72399999999</v>
      </c>
      <c r="C91">
        <v>6317335.1449999996</v>
      </c>
      <c r="D91" t="s">
        <v>2240</v>
      </c>
      <c r="E91">
        <v>150</v>
      </c>
      <c r="F91">
        <f t="shared" si="1"/>
        <v>75</v>
      </c>
    </row>
    <row r="92" spans="1:6" x14ac:dyDescent="0.3">
      <c r="A92">
        <v>150869</v>
      </c>
      <c r="B92">
        <v>337445.50300000003</v>
      </c>
      <c r="C92">
        <v>6318175.8320000004</v>
      </c>
      <c r="D92" t="s">
        <v>2241</v>
      </c>
      <c r="E92">
        <v>0</v>
      </c>
      <c r="F92">
        <f t="shared" si="1"/>
        <v>0</v>
      </c>
    </row>
    <row r="93" spans="1:6" x14ac:dyDescent="0.3">
      <c r="A93">
        <v>600001121</v>
      </c>
      <c r="B93">
        <v>338165.05099999998</v>
      </c>
      <c r="C93">
        <v>6317317.0949999997</v>
      </c>
      <c r="D93" t="s">
        <v>2242</v>
      </c>
      <c r="E93">
        <v>0</v>
      </c>
      <c r="F93">
        <f t="shared" si="1"/>
        <v>0</v>
      </c>
    </row>
    <row r="94" spans="1:6" x14ac:dyDescent="0.3">
      <c r="A94">
        <v>150870</v>
      </c>
      <c r="B94">
        <v>337431.33500000002</v>
      </c>
      <c r="C94">
        <v>6318210.8909999998</v>
      </c>
      <c r="D94" t="s">
        <v>2243</v>
      </c>
      <c r="E94">
        <v>0</v>
      </c>
      <c r="F94">
        <f t="shared" si="1"/>
        <v>0</v>
      </c>
    </row>
    <row r="95" spans="1:6" x14ac:dyDescent="0.3">
      <c r="A95">
        <v>6780772</v>
      </c>
      <c r="B95">
        <v>337418.20199999999</v>
      </c>
      <c r="C95">
        <v>6318243.7529999996</v>
      </c>
      <c r="D95" t="s">
        <v>2244</v>
      </c>
      <c r="E95">
        <v>0</v>
      </c>
      <c r="F95">
        <f t="shared" si="1"/>
        <v>0</v>
      </c>
    </row>
    <row r="96" spans="1:6" x14ac:dyDescent="0.3">
      <c r="A96">
        <v>150871</v>
      </c>
      <c r="B96">
        <v>337401.19900000002</v>
      </c>
      <c r="C96">
        <v>6318285.5619999999</v>
      </c>
      <c r="D96" t="s">
        <v>2245</v>
      </c>
      <c r="E96">
        <v>0</v>
      </c>
      <c r="F96">
        <f t="shared" si="1"/>
        <v>0</v>
      </c>
    </row>
    <row r="97" spans="1:6" x14ac:dyDescent="0.3">
      <c r="A97">
        <v>150872</v>
      </c>
      <c r="B97">
        <v>337386.429</v>
      </c>
      <c r="C97">
        <v>6318326.2019999996</v>
      </c>
      <c r="D97" t="s">
        <v>2246</v>
      </c>
      <c r="E97">
        <v>0</v>
      </c>
      <c r="F97">
        <f t="shared" si="1"/>
        <v>0</v>
      </c>
    </row>
    <row r="98" spans="1:6" x14ac:dyDescent="0.3">
      <c r="A98">
        <v>149805</v>
      </c>
      <c r="B98">
        <v>337372.391</v>
      </c>
      <c r="C98">
        <v>6318363.4299999997</v>
      </c>
      <c r="D98" t="s">
        <v>2247</v>
      </c>
      <c r="E98">
        <v>0</v>
      </c>
      <c r="F98">
        <f t="shared" si="1"/>
        <v>0</v>
      </c>
    </row>
    <row r="99" spans="1:6" x14ac:dyDescent="0.3">
      <c r="A99">
        <v>6780773</v>
      </c>
      <c r="B99">
        <v>337362.603</v>
      </c>
      <c r="C99">
        <v>6318389.693</v>
      </c>
      <c r="D99" t="s">
        <v>2248</v>
      </c>
      <c r="E99">
        <v>0</v>
      </c>
      <c r="F99">
        <f t="shared" si="1"/>
        <v>0</v>
      </c>
    </row>
    <row r="100" spans="1:6" x14ac:dyDescent="0.3">
      <c r="A100">
        <v>149804</v>
      </c>
      <c r="B100">
        <v>337355.93800000002</v>
      </c>
      <c r="C100">
        <v>6318406.5970000001</v>
      </c>
      <c r="D100" t="s">
        <v>2249</v>
      </c>
      <c r="E100">
        <v>0</v>
      </c>
      <c r="F100">
        <f t="shared" si="1"/>
        <v>0</v>
      </c>
    </row>
    <row r="101" spans="1:6" x14ac:dyDescent="0.3">
      <c r="A101">
        <v>6780775</v>
      </c>
      <c r="B101">
        <v>337349.38</v>
      </c>
      <c r="C101">
        <v>6318423.784</v>
      </c>
      <c r="D101" t="s">
        <v>2250</v>
      </c>
      <c r="E101">
        <v>0</v>
      </c>
      <c r="F101">
        <f t="shared" si="1"/>
        <v>0</v>
      </c>
    </row>
    <row r="102" spans="1:6" x14ac:dyDescent="0.3">
      <c r="A102">
        <v>149673</v>
      </c>
      <c r="B102">
        <v>337342.88400000002</v>
      </c>
      <c r="C102">
        <v>6318439.8490000004</v>
      </c>
      <c r="D102" t="s">
        <v>2251</v>
      </c>
      <c r="E102">
        <v>0</v>
      </c>
      <c r="F102">
        <f t="shared" si="1"/>
        <v>0</v>
      </c>
    </row>
    <row r="103" spans="1:6" x14ac:dyDescent="0.3">
      <c r="A103">
        <v>6780776</v>
      </c>
      <c r="B103">
        <v>337336.66899999999</v>
      </c>
      <c r="C103">
        <v>6318455.7359999996</v>
      </c>
      <c r="D103" t="s">
        <v>2252</v>
      </c>
      <c r="E103">
        <v>0</v>
      </c>
      <c r="F103">
        <f t="shared" si="1"/>
        <v>0</v>
      </c>
    </row>
    <row r="104" spans="1:6" x14ac:dyDescent="0.3">
      <c r="A104">
        <v>6781172</v>
      </c>
      <c r="B104">
        <v>337333.429</v>
      </c>
      <c r="C104">
        <v>6318465.074</v>
      </c>
      <c r="D104" t="s">
        <v>2253</v>
      </c>
      <c r="E104">
        <v>0</v>
      </c>
      <c r="F104">
        <f t="shared" si="1"/>
        <v>0</v>
      </c>
    </row>
    <row r="105" spans="1:6" x14ac:dyDescent="0.3">
      <c r="A105">
        <v>6781146</v>
      </c>
      <c r="B105">
        <v>337338.64</v>
      </c>
      <c r="C105">
        <v>6318464.6579999998</v>
      </c>
      <c r="D105" t="s">
        <v>2254</v>
      </c>
      <c r="E105">
        <v>0</v>
      </c>
      <c r="F105">
        <f t="shared" si="1"/>
        <v>0</v>
      </c>
    </row>
    <row r="106" spans="1:6" x14ac:dyDescent="0.3">
      <c r="A106">
        <v>6781145</v>
      </c>
      <c r="B106">
        <v>337326.26</v>
      </c>
      <c r="C106">
        <v>6318500.2860000003</v>
      </c>
      <c r="D106" t="s">
        <v>2255</v>
      </c>
      <c r="E106">
        <v>0</v>
      </c>
      <c r="F106">
        <f t="shared" si="1"/>
        <v>0</v>
      </c>
    </row>
    <row r="107" spans="1:6" x14ac:dyDescent="0.3">
      <c r="A107">
        <v>6780777</v>
      </c>
      <c r="B107">
        <v>337319.21899999998</v>
      </c>
      <c r="C107">
        <v>6318508.8150000004</v>
      </c>
      <c r="D107" t="s">
        <v>2256</v>
      </c>
      <c r="E107">
        <v>0</v>
      </c>
      <c r="F107">
        <f t="shared" si="1"/>
        <v>0</v>
      </c>
    </row>
    <row r="108" spans="1:6" x14ac:dyDescent="0.3">
      <c r="A108">
        <v>149292</v>
      </c>
      <c r="B108">
        <v>337308.74099999998</v>
      </c>
      <c r="C108">
        <v>6318531.0360000003</v>
      </c>
      <c r="D108" t="s">
        <v>2257</v>
      </c>
      <c r="E108">
        <v>0</v>
      </c>
      <c r="F108">
        <f t="shared" si="1"/>
        <v>0</v>
      </c>
    </row>
    <row r="109" spans="1:6" x14ac:dyDescent="0.3">
      <c r="A109">
        <v>6781173</v>
      </c>
      <c r="B109">
        <v>337320.28700000001</v>
      </c>
      <c r="C109">
        <v>6318499.7599999998</v>
      </c>
      <c r="D109" t="s">
        <v>2258</v>
      </c>
      <c r="E109">
        <v>0</v>
      </c>
      <c r="F109">
        <f t="shared" si="1"/>
        <v>0</v>
      </c>
    </row>
    <row r="110" spans="1:6" x14ac:dyDescent="0.3">
      <c r="A110">
        <v>6780626</v>
      </c>
      <c r="B110">
        <v>337301.13900000002</v>
      </c>
      <c r="C110">
        <v>6318551.1540000001</v>
      </c>
      <c r="D110" t="s">
        <v>2259</v>
      </c>
      <c r="E110">
        <v>0</v>
      </c>
      <c r="F110">
        <f t="shared" si="1"/>
        <v>0</v>
      </c>
    </row>
    <row r="111" spans="1:6" x14ac:dyDescent="0.3">
      <c r="A111">
        <v>149275</v>
      </c>
      <c r="B111">
        <v>337293.33</v>
      </c>
      <c r="C111">
        <v>6318570.5609999998</v>
      </c>
      <c r="D111" t="s">
        <v>2260</v>
      </c>
      <c r="E111">
        <v>0</v>
      </c>
      <c r="F111">
        <f t="shared" si="1"/>
        <v>0</v>
      </c>
    </row>
    <row r="112" spans="1:6" x14ac:dyDescent="0.3">
      <c r="A112">
        <v>149270</v>
      </c>
      <c r="B112">
        <v>337285.59399999998</v>
      </c>
      <c r="C112">
        <v>6318590.3250000002</v>
      </c>
      <c r="D112" t="s">
        <v>2261</v>
      </c>
      <c r="E112">
        <v>0</v>
      </c>
      <c r="F112">
        <f t="shared" si="1"/>
        <v>0</v>
      </c>
    </row>
    <row r="113" spans="1:6" x14ac:dyDescent="0.3">
      <c r="A113">
        <v>6780820</v>
      </c>
      <c r="B113">
        <v>337279.283</v>
      </c>
      <c r="C113">
        <v>6318606.1730000004</v>
      </c>
      <c r="D113" t="s">
        <v>2262</v>
      </c>
      <c r="E113">
        <v>0</v>
      </c>
      <c r="F113">
        <f t="shared" si="1"/>
        <v>0</v>
      </c>
    </row>
    <row r="114" spans="1:6" x14ac:dyDescent="0.3">
      <c r="A114">
        <v>6780819</v>
      </c>
      <c r="B114">
        <v>337273.342</v>
      </c>
      <c r="C114">
        <v>6318620.9289999995</v>
      </c>
      <c r="D114" t="s">
        <v>2263</v>
      </c>
      <c r="E114">
        <v>0</v>
      </c>
      <c r="F114">
        <f t="shared" si="1"/>
        <v>0</v>
      </c>
    </row>
    <row r="115" spans="1:6" x14ac:dyDescent="0.3">
      <c r="A115">
        <v>6780818</v>
      </c>
      <c r="B115">
        <v>337269.22700000001</v>
      </c>
      <c r="C115">
        <v>6318631.5769999996</v>
      </c>
      <c r="D115" t="s">
        <v>2264</v>
      </c>
      <c r="E115">
        <v>0</v>
      </c>
      <c r="F115">
        <f t="shared" si="1"/>
        <v>0</v>
      </c>
    </row>
    <row r="116" spans="1:6" x14ac:dyDescent="0.3">
      <c r="A116">
        <v>6780817</v>
      </c>
      <c r="B116">
        <v>337265.30200000003</v>
      </c>
      <c r="C116">
        <v>6318641.4359999998</v>
      </c>
      <c r="D116" t="s">
        <v>2265</v>
      </c>
      <c r="E116">
        <v>0</v>
      </c>
      <c r="F116">
        <f t="shared" si="1"/>
        <v>0</v>
      </c>
    </row>
    <row r="117" spans="1:6" x14ac:dyDescent="0.3">
      <c r="A117">
        <v>6780816</v>
      </c>
      <c r="B117">
        <v>337260.51699999999</v>
      </c>
      <c r="C117">
        <v>6318652.7300000004</v>
      </c>
      <c r="D117" t="s">
        <v>2266</v>
      </c>
      <c r="E117">
        <v>0</v>
      </c>
      <c r="F117">
        <f t="shared" si="1"/>
        <v>0</v>
      </c>
    </row>
    <row r="118" spans="1:6" x14ac:dyDescent="0.3">
      <c r="A118">
        <v>6780815</v>
      </c>
      <c r="B118">
        <v>337256.21</v>
      </c>
      <c r="C118">
        <v>6318663.8329999996</v>
      </c>
      <c r="D118" t="s">
        <v>2267</v>
      </c>
      <c r="E118">
        <v>0</v>
      </c>
      <c r="F118">
        <f t="shared" si="1"/>
        <v>0</v>
      </c>
    </row>
    <row r="119" spans="1:6" x14ac:dyDescent="0.3">
      <c r="A119">
        <v>6780814</v>
      </c>
      <c r="B119">
        <v>337251.80699999997</v>
      </c>
      <c r="C119">
        <v>6318674.4570000004</v>
      </c>
      <c r="D119" t="s">
        <v>2268</v>
      </c>
      <c r="E119">
        <v>0</v>
      </c>
      <c r="F119">
        <f t="shared" si="1"/>
        <v>0</v>
      </c>
    </row>
    <row r="120" spans="1:6" x14ac:dyDescent="0.3">
      <c r="A120">
        <v>6780813</v>
      </c>
      <c r="B120">
        <v>337245.20299999998</v>
      </c>
      <c r="C120">
        <v>6318689.5800000001</v>
      </c>
      <c r="D120" t="s">
        <v>2269</v>
      </c>
      <c r="E120">
        <v>0</v>
      </c>
      <c r="F120">
        <f t="shared" si="1"/>
        <v>0</v>
      </c>
    </row>
    <row r="121" spans="1:6" x14ac:dyDescent="0.3">
      <c r="A121">
        <v>6780812</v>
      </c>
      <c r="B121">
        <v>337238.55300000001</v>
      </c>
      <c r="C121">
        <v>6318706.5760000004</v>
      </c>
      <c r="D121" t="s">
        <v>2270</v>
      </c>
      <c r="E121">
        <v>0</v>
      </c>
      <c r="F121">
        <f t="shared" si="1"/>
        <v>0</v>
      </c>
    </row>
    <row r="122" spans="1:6" x14ac:dyDescent="0.3">
      <c r="A122">
        <v>6780828</v>
      </c>
      <c r="B122">
        <v>337231.46799999999</v>
      </c>
      <c r="C122">
        <v>6318724.1090000002</v>
      </c>
      <c r="D122" t="s">
        <v>2271</v>
      </c>
      <c r="E122">
        <v>0</v>
      </c>
      <c r="F122">
        <f t="shared" si="1"/>
        <v>0</v>
      </c>
    </row>
    <row r="123" spans="1:6" x14ac:dyDescent="0.3">
      <c r="A123">
        <v>5689144</v>
      </c>
      <c r="B123">
        <v>337225.22499999998</v>
      </c>
      <c r="C123">
        <v>6318741.4979999997</v>
      </c>
      <c r="D123" t="s">
        <v>2272</v>
      </c>
      <c r="E123">
        <v>5</v>
      </c>
      <c r="F123">
        <f t="shared" si="1"/>
        <v>2</v>
      </c>
    </row>
    <row r="124" spans="1:6" x14ac:dyDescent="0.3">
      <c r="A124">
        <v>149808</v>
      </c>
      <c r="B124">
        <v>337209.93099999998</v>
      </c>
      <c r="C124">
        <v>6318779.1220000004</v>
      </c>
      <c r="D124" t="s">
        <v>2273</v>
      </c>
      <c r="E124">
        <v>0</v>
      </c>
      <c r="F124">
        <f t="shared" si="1"/>
        <v>0</v>
      </c>
    </row>
    <row r="125" spans="1:6" x14ac:dyDescent="0.3">
      <c r="A125">
        <v>150873</v>
      </c>
      <c r="B125">
        <v>337196.87</v>
      </c>
      <c r="C125">
        <v>6318810.9979999997</v>
      </c>
      <c r="D125" t="s">
        <v>2274</v>
      </c>
      <c r="E125">
        <v>0</v>
      </c>
      <c r="F125">
        <f t="shared" si="1"/>
        <v>0</v>
      </c>
    </row>
    <row r="126" spans="1:6" x14ac:dyDescent="0.3">
      <c r="A126">
        <v>6882006</v>
      </c>
      <c r="B126">
        <v>337182.17599999998</v>
      </c>
      <c r="C126">
        <v>6318844.8300000001</v>
      </c>
      <c r="D126" t="s">
        <v>2275</v>
      </c>
      <c r="E126">
        <v>0</v>
      </c>
      <c r="F126">
        <f t="shared" si="1"/>
        <v>0</v>
      </c>
    </row>
    <row r="127" spans="1:6" x14ac:dyDescent="0.3">
      <c r="A127">
        <v>150875</v>
      </c>
      <c r="B127">
        <v>337172.00900000002</v>
      </c>
      <c r="C127">
        <v>6318868.341</v>
      </c>
      <c r="D127" t="s">
        <v>2276</v>
      </c>
      <c r="E127">
        <v>0</v>
      </c>
      <c r="F127">
        <f t="shared" si="1"/>
        <v>0</v>
      </c>
    </row>
    <row r="128" spans="1:6" x14ac:dyDescent="0.3">
      <c r="A128">
        <v>150876</v>
      </c>
      <c r="B128">
        <v>337157.70199999999</v>
      </c>
      <c r="C128">
        <v>6318902.6189999999</v>
      </c>
      <c r="D128" t="s">
        <v>2277</v>
      </c>
      <c r="E128">
        <v>0</v>
      </c>
      <c r="F128">
        <f t="shared" si="1"/>
        <v>0</v>
      </c>
    </row>
    <row r="129" spans="1:6" x14ac:dyDescent="0.3">
      <c r="A129">
        <v>6780877</v>
      </c>
      <c r="B129">
        <v>337146.05200000003</v>
      </c>
      <c r="C129">
        <v>6318930.5279999999</v>
      </c>
      <c r="D129" t="s">
        <v>2278</v>
      </c>
      <c r="E129">
        <v>0</v>
      </c>
      <c r="F129">
        <f t="shared" si="1"/>
        <v>0</v>
      </c>
    </row>
    <row r="130" spans="1:6" x14ac:dyDescent="0.3">
      <c r="A130">
        <v>150877</v>
      </c>
      <c r="B130">
        <v>337134.94099999999</v>
      </c>
      <c r="C130">
        <v>6318957.8969999999</v>
      </c>
      <c r="D130" t="s">
        <v>2279</v>
      </c>
      <c r="E130">
        <v>0</v>
      </c>
      <c r="F130">
        <f t="shared" si="1"/>
        <v>0</v>
      </c>
    </row>
    <row r="131" spans="1:6" x14ac:dyDescent="0.3">
      <c r="A131">
        <v>6780878</v>
      </c>
      <c r="B131">
        <v>337125.13900000002</v>
      </c>
      <c r="C131">
        <v>6318982.7309999997</v>
      </c>
      <c r="D131" t="s">
        <v>2280</v>
      </c>
      <c r="E131">
        <v>0</v>
      </c>
      <c r="F131">
        <f t="shared" ref="F131:F194" si="2">INT(E131/2)</f>
        <v>0</v>
      </c>
    </row>
    <row r="132" spans="1:6" x14ac:dyDescent="0.3">
      <c r="A132">
        <v>6780879</v>
      </c>
      <c r="B132">
        <v>337112.76199999999</v>
      </c>
      <c r="C132">
        <v>6319013.7949999999</v>
      </c>
      <c r="D132" t="s">
        <v>2281</v>
      </c>
      <c r="E132">
        <v>0</v>
      </c>
      <c r="F132">
        <f t="shared" si="2"/>
        <v>0</v>
      </c>
    </row>
    <row r="133" spans="1:6" x14ac:dyDescent="0.3">
      <c r="A133">
        <v>6781039</v>
      </c>
      <c r="B133">
        <v>337102.65299999999</v>
      </c>
      <c r="C133">
        <v>6319034.1320000002</v>
      </c>
      <c r="D133" t="s">
        <v>2282</v>
      </c>
      <c r="E133">
        <v>0</v>
      </c>
      <c r="F133">
        <f t="shared" si="2"/>
        <v>0</v>
      </c>
    </row>
    <row r="134" spans="1:6" x14ac:dyDescent="0.3">
      <c r="A134">
        <v>6781059</v>
      </c>
      <c r="B134">
        <v>337104.07900000003</v>
      </c>
      <c r="C134">
        <v>6319042.7429999998</v>
      </c>
      <c r="D134" t="s">
        <v>2283</v>
      </c>
      <c r="E134">
        <v>0</v>
      </c>
      <c r="F134">
        <f t="shared" si="2"/>
        <v>0</v>
      </c>
    </row>
    <row r="135" spans="1:6" x14ac:dyDescent="0.3">
      <c r="A135">
        <v>6781175</v>
      </c>
      <c r="B135">
        <v>337098.76500000001</v>
      </c>
      <c r="C135">
        <v>6319043.534</v>
      </c>
      <c r="D135" t="s">
        <v>2284</v>
      </c>
      <c r="E135">
        <v>0</v>
      </c>
      <c r="F135">
        <f t="shared" si="2"/>
        <v>0</v>
      </c>
    </row>
    <row r="136" spans="1:6" x14ac:dyDescent="0.3">
      <c r="A136">
        <v>6781058</v>
      </c>
      <c r="B136">
        <v>337076.62599999999</v>
      </c>
      <c r="C136">
        <v>6319104.5120000001</v>
      </c>
      <c r="D136" t="s">
        <v>2285</v>
      </c>
      <c r="E136">
        <v>0</v>
      </c>
      <c r="F136">
        <f t="shared" si="2"/>
        <v>0</v>
      </c>
    </row>
    <row r="137" spans="1:6" x14ac:dyDescent="0.3">
      <c r="A137">
        <v>6781036</v>
      </c>
      <c r="B137">
        <v>337071.02299999999</v>
      </c>
      <c r="C137">
        <v>6319108.4479999999</v>
      </c>
      <c r="D137" t="s">
        <v>2286</v>
      </c>
      <c r="E137">
        <v>0</v>
      </c>
      <c r="F137">
        <f t="shared" si="2"/>
        <v>0</v>
      </c>
    </row>
    <row r="138" spans="1:6" x14ac:dyDescent="0.3">
      <c r="A138">
        <v>6781176</v>
      </c>
      <c r="B138">
        <v>337072.96299999999</v>
      </c>
      <c r="C138">
        <v>6319097.9800000004</v>
      </c>
      <c r="D138" t="s">
        <v>2287</v>
      </c>
      <c r="E138">
        <v>0</v>
      </c>
      <c r="F138">
        <f t="shared" si="2"/>
        <v>0</v>
      </c>
    </row>
    <row r="139" spans="1:6" x14ac:dyDescent="0.3">
      <c r="A139">
        <v>6780882</v>
      </c>
      <c r="B139">
        <v>337056.60600000003</v>
      </c>
      <c r="C139">
        <v>6319133.4749999996</v>
      </c>
      <c r="D139" t="s">
        <v>2288</v>
      </c>
      <c r="E139">
        <v>15</v>
      </c>
      <c r="F139">
        <f t="shared" si="2"/>
        <v>7</v>
      </c>
    </row>
    <row r="140" spans="1:6" x14ac:dyDescent="0.3">
      <c r="A140">
        <v>150878</v>
      </c>
      <c r="B140">
        <v>337046.913</v>
      </c>
      <c r="C140">
        <v>6319156.8949999996</v>
      </c>
      <c r="D140" t="s">
        <v>2289</v>
      </c>
      <c r="E140">
        <v>0</v>
      </c>
      <c r="F140">
        <f t="shared" si="2"/>
        <v>0</v>
      </c>
    </row>
    <row r="141" spans="1:6" x14ac:dyDescent="0.3">
      <c r="A141">
        <v>6780903</v>
      </c>
      <c r="B141">
        <v>337034.17</v>
      </c>
      <c r="C141">
        <v>6319182.8849999998</v>
      </c>
      <c r="D141" t="s">
        <v>2290</v>
      </c>
      <c r="E141">
        <v>0</v>
      </c>
      <c r="F141">
        <f t="shared" si="2"/>
        <v>0</v>
      </c>
    </row>
    <row r="142" spans="1:6" x14ac:dyDescent="0.3">
      <c r="A142">
        <v>6780902</v>
      </c>
      <c r="B142">
        <v>337023.73599999998</v>
      </c>
      <c r="C142">
        <v>6319203.9369999999</v>
      </c>
      <c r="D142" t="s">
        <v>2291</v>
      </c>
      <c r="E142">
        <v>0</v>
      </c>
      <c r="F142">
        <f t="shared" si="2"/>
        <v>0</v>
      </c>
    </row>
    <row r="143" spans="1:6" x14ac:dyDescent="0.3">
      <c r="A143">
        <v>6780901</v>
      </c>
      <c r="B143">
        <v>337015.14799999999</v>
      </c>
      <c r="C143">
        <v>6319226.6969999997</v>
      </c>
      <c r="D143" t="s">
        <v>2292</v>
      </c>
      <c r="E143">
        <v>0</v>
      </c>
      <c r="F143">
        <f t="shared" si="2"/>
        <v>0</v>
      </c>
    </row>
    <row r="144" spans="1:6" x14ac:dyDescent="0.3">
      <c r="A144">
        <v>6780900</v>
      </c>
      <c r="B144">
        <v>337007.33600000001</v>
      </c>
      <c r="C144">
        <v>6319247.1109999996</v>
      </c>
      <c r="D144" t="s">
        <v>2293</v>
      </c>
      <c r="E144">
        <v>0</v>
      </c>
      <c r="F144">
        <f t="shared" si="2"/>
        <v>0</v>
      </c>
    </row>
    <row r="145" spans="1:6" x14ac:dyDescent="0.3">
      <c r="A145">
        <v>6780899</v>
      </c>
      <c r="B145">
        <v>336999.30699999997</v>
      </c>
      <c r="C145">
        <v>6319267.1600000001</v>
      </c>
      <c r="D145" t="s">
        <v>2294</v>
      </c>
      <c r="E145">
        <v>0</v>
      </c>
      <c r="F145">
        <f t="shared" si="2"/>
        <v>0</v>
      </c>
    </row>
    <row r="146" spans="1:6" x14ac:dyDescent="0.3">
      <c r="A146">
        <v>150879</v>
      </c>
      <c r="B146">
        <v>336992.21500000003</v>
      </c>
      <c r="C146">
        <v>6319286.102</v>
      </c>
      <c r="D146" t="s">
        <v>2295</v>
      </c>
      <c r="E146">
        <v>0</v>
      </c>
      <c r="F146">
        <f t="shared" si="2"/>
        <v>0</v>
      </c>
    </row>
    <row r="147" spans="1:6" x14ac:dyDescent="0.3">
      <c r="A147">
        <v>6763364</v>
      </c>
      <c r="B147">
        <v>336983.55200000003</v>
      </c>
      <c r="C147">
        <v>6319307.3909999998</v>
      </c>
      <c r="D147" t="s">
        <v>2296</v>
      </c>
      <c r="E147">
        <v>0</v>
      </c>
      <c r="F147">
        <f t="shared" si="2"/>
        <v>0</v>
      </c>
    </row>
    <row r="148" spans="1:6" x14ac:dyDescent="0.3">
      <c r="A148">
        <v>150880</v>
      </c>
      <c r="B148">
        <v>336974.39399999997</v>
      </c>
      <c r="C148">
        <v>6319330.5609999998</v>
      </c>
      <c r="D148" t="s">
        <v>2297</v>
      </c>
      <c r="E148">
        <v>0</v>
      </c>
      <c r="F148">
        <f t="shared" si="2"/>
        <v>0</v>
      </c>
    </row>
    <row r="149" spans="1:6" x14ac:dyDescent="0.3">
      <c r="A149">
        <v>6763363</v>
      </c>
      <c r="B149">
        <v>336964.326</v>
      </c>
      <c r="C149">
        <v>6319357.0310000004</v>
      </c>
      <c r="D149" t="s">
        <v>2298</v>
      </c>
      <c r="E149">
        <v>0</v>
      </c>
      <c r="F149">
        <f t="shared" si="2"/>
        <v>0</v>
      </c>
    </row>
    <row r="150" spans="1:6" x14ac:dyDescent="0.3">
      <c r="A150">
        <v>6780802</v>
      </c>
      <c r="B150">
        <v>336952.24099999998</v>
      </c>
      <c r="C150">
        <v>6319387.2039999999</v>
      </c>
      <c r="D150" t="s">
        <v>2299</v>
      </c>
      <c r="E150">
        <v>0</v>
      </c>
      <c r="F150">
        <f t="shared" si="2"/>
        <v>0</v>
      </c>
    </row>
    <row r="151" spans="1:6" x14ac:dyDescent="0.3">
      <c r="A151">
        <v>6763361</v>
      </c>
      <c r="B151">
        <v>336940.18099999998</v>
      </c>
      <c r="C151">
        <v>6319417.2419999996</v>
      </c>
      <c r="D151" t="s">
        <v>2300</v>
      </c>
      <c r="E151">
        <v>0</v>
      </c>
      <c r="F151">
        <f t="shared" si="2"/>
        <v>0</v>
      </c>
    </row>
    <row r="152" spans="1:6" x14ac:dyDescent="0.3">
      <c r="A152">
        <v>6815736</v>
      </c>
      <c r="B152">
        <v>336927.592</v>
      </c>
      <c r="C152">
        <v>6319449.176</v>
      </c>
      <c r="D152" t="s">
        <v>2301</v>
      </c>
      <c r="E152">
        <v>0</v>
      </c>
      <c r="F152">
        <f t="shared" si="2"/>
        <v>0</v>
      </c>
    </row>
    <row r="153" spans="1:6" x14ac:dyDescent="0.3">
      <c r="A153">
        <v>5689556</v>
      </c>
      <c r="B153">
        <v>336911.06300000002</v>
      </c>
      <c r="C153">
        <v>6319491.7079999996</v>
      </c>
      <c r="D153" t="s">
        <v>2302</v>
      </c>
      <c r="E153">
        <v>30</v>
      </c>
      <c r="F153">
        <f t="shared" si="2"/>
        <v>15</v>
      </c>
    </row>
    <row r="154" spans="1:6" x14ac:dyDescent="0.3">
      <c r="A154">
        <v>6815739</v>
      </c>
      <c r="B154">
        <v>336890.18099999998</v>
      </c>
      <c r="C154">
        <v>6319516.4819999998</v>
      </c>
      <c r="D154" t="s">
        <v>2303</v>
      </c>
      <c r="E154">
        <v>0</v>
      </c>
      <c r="F154">
        <f t="shared" si="2"/>
        <v>0</v>
      </c>
    </row>
    <row r="155" spans="1:6" x14ac:dyDescent="0.3">
      <c r="A155">
        <v>6780795</v>
      </c>
      <c r="B155">
        <v>336896.25799999997</v>
      </c>
      <c r="C155">
        <v>6319528.4579999996</v>
      </c>
      <c r="D155" t="s">
        <v>2304</v>
      </c>
      <c r="E155">
        <v>0</v>
      </c>
      <c r="F155">
        <f t="shared" si="2"/>
        <v>0</v>
      </c>
    </row>
    <row r="156" spans="1:6" x14ac:dyDescent="0.3">
      <c r="A156">
        <v>6874419</v>
      </c>
      <c r="B156">
        <v>336873.03600000002</v>
      </c>
      <c r="C156">
        <v>6319557.4179999996</v>
      </c>
      <c r="D156" t="s">
        <v>2305</v>
      </c>
      <c r="E156">
        <v>0</v>
      </c>
      <c r="F156">
        <f t="shared" si="2"/>
        <v>0</v>
      </c>
    </row>
    <row r="157" spans="1:6" x14ac:dyDescent="0.3">
      <c r="A157">
        <v>6874427</v>
      </c>
      <c r="B157">
        <v>336862.321</v>
      </c>
      <c r="C157">
        <v>6319582.3729999997</v>
      </c>
      <c r="D157" t="s">
        <v>2306</v>
      </c>
      <c r="E157">
        <v>0</v>
      </c>
      <c r="F157">
        <f t="shared" si="2"/>
        <v>0</v>
      </c>
    </row>
    <row r="158" spans="1:6" x14ac:dyDescent="0.3">
      <c r="A158">
        <v>150885</v>
      </c>
      <c r="B158">
        <v>336839.761</v>
      </c>
      <c r="C158">
        <v>6319642.8109999998</v>
      </c>
      <c r="D158" t="s">
        <v>2307</v>
      </c>
      <c r="E158">
        <v>0</v>
      </c>
      <c r="F158">
        <f t="shared" si="2"/>
        <v>0</v>
      </c>
    </row>
    <row r="159" spans="1:6" x14ac:dyDescent="0.3">
      <c r="A159">
        <v>150886</v>
      </c>
      <c r="B159">
        <v>336810.23200000002</v>
      </c>
      <c r="C159">
        <v>6319714.9819999998</v>
      </c>
      <c r="D159" t="s">
        <v>2308</v>
      </c>
      <c r="E159">
        <v>0</v>
      </c>
      <c r="F159">
        <f t="shared" si="2"/>
        <v>0</v>
      </c>
    </row>
    <row r="160" spans="1:6" x14ac:dyDescent="0.3">
      <c r="A160">
        <v>150887</v>
      </c>
      <c r="B160">
        <v>336783.739</v>
      </c>
      <c r="C160">
        <v>6319783.4989999998</v>
      </c>
      <c r="D160" t="s">
        <v>2309</v>
      </c>
      <c r="E160">
        <v>0</v>
      </c>
      <c r="F160">
        <f t="shared" si="2"/>
        <v>0</v>
      </c>
    </row>
    <row r="161" spans="1:6" x14ac:dyDescent="0.3">
      <c r="A161">
        <v>6880237</v>
      </c>
      <c r="B161">
        <v>336754.05800000002</v>
      </c>
      <c r="C161">
        <v>6319858.9009999996</v>
      </c>
      <c r="D161" t="s">
        <v>2310</v>
      </c>
      <c r="E161">
        <v>0</v>
      </c>
      <c r="F161">
        <f t="shared" si="2"/>
        <v>0</v>
      </c>
    </row>
    <row r="162" spans="1:6" x14ac:dyDescent="0.3">
      <c r="A162">
        <v>6284292</v>
      </c>
      <c r="B162">
        <v>336746.21399999998</v>
      </c>
      <c r="C162">
        <v>6319879.0300000003</v>
      </c>
      <c r="D162" t="s">
        <v>2311</v>
      </c>
      <c r="E162">
        <v>0</v>
      </c>
      <c r="F162">
        <f t="shared" si="2"/>
        <v>0</v>
      </c>
    </row>
    <row r="163" spans="1:6" x14ac:dyDescent="0.3">
      <c r="A163">
        <v>6911314</v>
      </c>
      <c r="B163">
        <v>336741.64600000001</v>
      </c>
      <c r="C163">
        <v>6319888.6469999999</v>
      </c>
      <c r="D163" t="s">
        <v>2312</v>
      </c>
      <c r="E163">
        <v>0</v>
      </c>
      <c r="F163">
        <f t="shared" si="2"/>
        <v>0</v>
      </c>
    </row>
    <row r="164" spans="1:6" x14ac:dyDescent="0.3">
      <c r="A164">
        <v>150897</v>
      </c>
      <c r="B164">
        <v>336722.038</v>
      </c>
      <c r="C164">
        <v>6319940.5810000002</v>
      </c>
      <c r="D164" t="s">
        <v>2313</v>
      </c>
      <c r="E164">
        <v>0</v>
      </c>
      <c r="F164">
        <f t="shared" si="2"/>
        <v>0</v>
      </c>
    </row>
    <row r="165" spans="1:6" x14ac:dyDescent="0.3">
      <c r="A165">
        <v>2619400</v>
      </c>
      <c r="B165">
        <v>336757.68400000001</v>
      </c>
      <c r="C165">
        <v>6319925.9730000002</v>
      </c>
      <c r="D165" t="s">
        <v>2314</v>
      </c>
      <c r="E165">
        <v>0</v>
      </c>
      <c r="F165">
        <f t="shared" si="2"/>
        <v>0</v>
      </c>
    </row>
    <row r="166" spans="1:6" x14ac:dyDescent="0.3">
      <c r="A166">
        <v>6028946</v>
      </c>
      <c r="B166">
        <v>336710.86</v>
      </c>
      <c r="C166">
        <v>6319967.1409999998</v>
      </c>
      <c r="D166" t="s">
        <v>2315</v>
      </c>
      <c r="E166">
        <v>0</v>
      </c>
      <c r="F166">
        <f t="shared" si="2"/>
        <v>0</v>
      </c>
    </row>
    <row r="167" spans="1:6" x14ac:dyDescent="0.3">
      <c r="A167">
        <v>150895</v>
      </c>
      <c r="B167">
        <v>336783.63099999999</v>
      </c>
      <c r="C167">
        <v>6319924.5159999998</v>
      </c>
      <c r="D167" t="s">
        <v>2316</v>
      </c>
      <c r="E167">
        <v>0</v>
      </c>
      <c r="F167">
        <f t="shared" si="2"/>
        <v>0</v>
      </c>
    </row>
    <row r="168" spans="1:6" x14ac:dyDescent="0.3">
      <c r="A168">
        <v>157248</v>
      </c>
      <c r="B168">
        <v>336821.13400000002</v>
      </c>
      <c r="C168">
        <v>6319923.9979999997</v>
      </c>
      <c r="D168" t="s">
        <v>2317</v>
      </c>
      <c r="E168">
        <v>0</v>
      </c>
      <c r="F168">
        <f t="shared" si="2"/>
        <v>0</v>
      </c>
    </row>
    <row r="169" spans="1:6" x14ac:dyDescent="0.3">
      <c r="A169">
        <v>1362692</v>
      </c>
      <c r="B169">
        <v>336699.42700000003</v>
      </c>
      <c r="C169">
        <v>6319997.1799999997</v>
      </c>
      <c r="D169" t="s">
        <v>2318</v>
      </c>
      <c r="E169">
        <v>0</v>
      </c>
      <c r="F169">
        <f t="shared" si="2"/>
        <v>0</v>
      </c>
    </row>
    <row r="170" spans="1:6" x14ac:dyDescent="0.3">
      <c r="A170">
        <v>6862530</v>
      </c>
      <c r="B170">
        <v>336842.29100000003</v>
      </c>
      <c r="C170">
        <v>6319913.7939999998</v>
      </c>
      <c r="D170" t="s">
        <v>2319</v>
      </c>
      <c r="E170">
        <v>0</v>
      </c>
      <c r="F170">
        <f t="shared" si="2"/>
        <v>0</v>
      </c>
    </row>
    <row r="171" spans="1:6" x14ac:dyDescent="0.3">
      <c r="A171">
        <v>150899</v>
      </c>
      <c r="B171">
        <v>336688.31199999998</v>
      </c>
      <c r="C171">
        <v>6320027.0750000002</v>
      </c>
      <c r="D171" t="s">
        <v>2320</v>
      </c>
      <c r="E171">
        <v>0</v>
      </c>
      <c r="F171">
        <f t="shared" si="2"/>
        <v>0</v>
      </c>
    </row>
    <row r="172" spans="1:6" x14ac:dyDescent="0.3">
      <c r="A172">
        <v>1331769</v>
      </c>
      <c r="B172">
        <v>336852.82400000002</v>
      </c>
      <c r="C172">
        <v>6319914.1840000004</v>
      </c>
      <c r="D172" t="s">
        <v>2321</v>
      </c>
      <c r="E172">
        <v>0</v>
      </c>
      <c r="F172">
        <f t="shared" si="2"/>
        <v>0</v>
      </c>
    </row>
    <row r="173" spans="1:6" x14ac:dyDescent="0.3">
      <c r="A173">
        <v>150900</v>
      </c>
      <c r="B173">
        <v>336675.01</v>
      </c>
      <c r="C173">
        <v>6320060.7019999996</v>
      </c>
      <c r="D173" t="s">
        <v>2322</v>
      </c>
      <c r="E173">
        <v>0</v>
      </c>
      <c r="F173">
        <f t="shared" si="2"/>
        <v>0</v>
      </c>
    </row>
    <row r="174" spans="1:6" x14ac:dyDescent="0.3">
      <c r="A174">
        <v>157249</v>
      </c>
      <c r="B174">
        <v>336885.57</v>
      </c>
      <c r="C174">
        <v>6319921.5319999997</v>
      </c>
      <c r="D174" t="s">
        <v>2323</v>
      </c>
      <c r="E174">
        <v>0</v>
      </c>
      <c r="F174">
        <f t="shared" si="2"/>
        <v>0</v>
      </c>
    </row>
    <row r="175" spans="1:6" x14ac:dyDescent="0.3">
      <c r="A175">
        <v>1322506</v>
      </c>
      <c r="B175">
        <v>336845.67</v>
      </c>
      <c r="C175">
        <v>6319897.4280000003</v>
      </c>
      <c r="D175" t="s">
        <v>2324</v>
      </c>
      <c r="E175">
        <v>150</v>
      </c>
      <c r="F175">
        <f t="shared" si="2"/>
        <v>75</v>
      </c>
    </row>
    <row r="176" spans="1:6" x14ac:dyDescent="0.3">
      <c r="A176">
        <v>6922292</v>
      </c>
      <c r="B176">
        <v>336669.41200000001</v>
      </c>
      <c r="C176">
        <v>6320074.8799999999</v>
      </c>
      <c r="D176" t="s">
        <v>2325</v>
      </c>
      <c r="E176">
        <v>0</v>
      </c>
      <c r="F176">
        <f t="shared" si="2"/>
        <v>0</v>
      </c>
    </row>
    <row r="177" spans="1:6" x14ac:dyDescent="0.3">
      <c r="A177">
        <v>29652</v>
      </c>
      <c r="B177">
        <v>336919.13500000001</v>
      </c>
      <c r="C177">
        <v>6319936.7910000002</v>
      </c>
      <c r="D177" t="s">
        <v>2326</v>
      </c>
      <c r="E177">
        <v>0</v>
      </c>
      <c r="F177">
        <f t="shared" si="2"/>
        <v>0</v>
      </c>
    </row>
    <row r="178" spans="1:6" x14ac:dyDescent="0.3">
      <c r="A178">
        <v>6922291</v>
      </c>
      <c r="B178">
        <v>336662.82799999998</v>
      </c>
      <c r="C178">
        <v>6320091.6359999999</v>
      </c>
      <c r="D178" t="s">
        <v>2327</v>
      </c>
      <c r="E178">
        <v>0</v>
      </c>
      <c r="F178">
        <f t="shared" si="2"/>
        <v>0</v>
      </c>
    </row>
    <row r="179" spans="1:6" x14ac:dyDescent="0.3">
      <c r="A179">
        <v>6880238</v>
      </c>
      <c r="B179">
        <v>336655.69300000003</v>
      </c>
      <c r="C179">
        <v>6320110.0190000003</v>
      </c>
      <c r="D179" t="s">
        <v>2328</v>
      </c>
      <c r="E179">
        <v>0</v>
      </c>
      <c r="F179">
        <f t="shared" si="2"/>
        <v>0</v>
      </c>
    </row>
    <row r="180" spans="1:6" x14ac:dyDescent="0.3">
      <c r="A180">
        <v>6862059</v>
      </c>
      <c r="B180">
        <v>336943.11700000003</v>
      </c>
      <c r="C180">
        <v>6319942.4989999998</v>
      </c>
      <c r="D180" t="s">
        <v>2329</v>
      </c>
      <c r="E180">
        <v>0</v>
      </c>
      <c r="F180">
        <f t="shared" si="2"/>
        <v>0</v>
      </c>
    </row>
    <row r="181" spans="1:6" x14ac:dyDescent="0.3">
      <c r="A181">
        <v>150975</v>
      </c>
      <c r="B181">
        <v>336635.49800000002</v>
      </c>
      <c r="C181">
        <v>6320161.8739999998</v>
      </c>
      <c r="D181" t="s">
        <v>2330</v>
      </c>
      <c r="E181">
        <v>0</v>
      </c>
      <c r="F181">
        <f t="shared" si="2"/>
        <v>0</v>
      </c>
    </row>
    <row r="182" spans="1:6" x14ac:dyDescent="0.3">
      <c r="A182">
        <v>6862086</v>
      </c>
      <c r="B182">
        <v>336975.61700000003</v>
      </c>
      <c r="C182">
        <v>6319944.4539999999</v>
      </c>
      <c r="D182" t="s">
        <v>2331</v>
      </c>
      <c r="E182">
        <v>0</v>
      </c>
      <c r="F182">
        <f t="shared" si="2"/>
        <v>0</v>
      </c>
    </row>
    <row r="183" spans="1:6" x14ac:dyDescent="0.3">
      <c r="A183">
        <v>6862936</v>
      </c>
      <c r="B183">
        <v>336975.90700000001</v>
      </c>
      <c r="C183">
        <v>6319958.9079999998</v>
      </c>
      <c r="D183" t="s">
        <v>2332</v>
      </c>
      <c r="E183">
        <v>0</v>
      </c>
      <c r="F183">
        <f t="shared" si="2"/>
        <v>0</v>
      </c>
    </row>
    <row r="184" spans="1:6" x14ac:dyDescent="0.3">
      <c r="A184">
        <v>1109583</v>
      </c>
      <c r="B184">
        <v>337005.84899999999</v>
      </c>
      <c r="C184">
        <v>6319941.6679999996</v>
      </c>
      <c r="D184" t="s">
        <v>2333</v>
      </c>
      <c r="E184">
        <v>0</v>
      </c>
      <c r="F184">
        <f t="shared" si="2"/>
        <v>0</v>
      </c>
    </row>
    <row r="185" spans="1:6" x14ac:dyDescent="0.3">
      <c r="A185">
        <v>150974</v>
      </c>
      <c r="B185">
        <v>336616.17700000003</v>
      </c>
      <c r="C185">
        <v>6320213.1519999998</v>
      </c>
      <c r="D185" t="s">
        <v>2334</v>
      </c>
      <c r="E185">
        <v>0</v>
      </c>
      <c r="F185">
        <f t="shared" si="2"/>
        <v>0</v>
      </c>
    </row>
    <row r="186" spans="1:6" x14ac:dyDescent="0.3">
      <c r="A186">
        <v>6862526</v>
      </c>
      <c r="B186">
        <v>336975.89199999999</v>
      </c>
      <c r="C186">
        <v>6319960.8779999996</v>
      </c>
      <c r="D186" t="s">
        <v>2335</v>
      </c>
      <c r="E186">
        <v>45</v>
      </c>
      <c r="F186">
        <f t="shared" si="2"/>
        <v>22</v>
      </c>
    </row>
    <row r="187" spans="1:6" x14ac:dyDescent="0.3">
      <c r="A187">
        <v>157250</v>
      </c>
      <c r="B187">
        <v>337017.76899999997</v>
      </c>
      <c r="C187">
        <v>6319937.5240000002</v>
      </c>
      <c r="D187" t="s">
        <v>2336</v>
      </c>
      <c r="E187">
        <v>0</v>
      </c>
      <c r="F187">
        <f t="shared" si="2"/>
        <v>0</v>
      </c>
    </row>
    <row r="188" spans="1:6" x14ac:dyDescent="0.3">
      <c r="A188">
        <v>6536675</v>
      </c>
      <c r="B188">
        <v>336590.97499999998</v>
      </c>
      <c r="C188">
        <v>6320275.0820000004</v>
      </c>
      <c r="D188" t="s">
        <v>2337</v>
      </c>
      <c r="E188">
        <v>30</v>
      </c>
      <c r="F188">
        <f t="shared" si="2"/>
        <v>15</v>
      </c>
    </row>
    <row r="189" spans="1:6" x14ac:dyDescent="0.3">
      <c r="A189">
        <v>6773508</v>
      </c>
      <c r="B189">
        <v>336584.734</v>
      </c>
      <c r="C189">
        <v>6320290.9759999998</v>
      </c>
      <c r="D189" t="s">
        <v>2338</v>
      </c>
      <c r="E189">
        <v>0</v>
      </c>
      <c r="F189">
        <f t="shared" si="2"/>
        <v>0</v>
      </c>
    </row>
    <row r="190" spans="1:6" x14ac:dyDescent="0.3">
      <c r="A190">
        <v>6021440</v>
      </c>
      <c r="B190">
        <v>337015.49200000003</v>
      </c>
      <c r="C190">
        <v>6319909.3640000001</v>
      </c>
      <c r="D190" t="s">
        <v>2339</v>
      </c>
      <c r="E190">
        <v>15</v>
      </c>
      <c r="F190">
        <f t="shared" si="2"/>
        <v>7</v>
      </c>
    </row>
    <row r="191" spans="1:6" x14ac:dyDescent="0.3">
      <c r="A191">
        <v>29653</v>
      </c>
      <c r="B191">
        <v>337059.05900000001</v>
      </c>
      <c r="C191">
        <v>6319929.1519999998</v>
      </c>
      <c r="D191" t="s">
        <v>2340</v>
      </c>
      <c r="E191">
        <v>0</v>
      </c>
      <c r="F191">
        <f t="shared" si="2"/>
        <v>0</v>
      </c>
    </row>
    <row r="192" spans="1:6" x14ac:dyDescent="0.3">
      <c r="A192">
        <v>1376609</v>
      </c>
      <c r="B192">
        <v>337079.511</v>
      </c>
      <c r="C192">
        <v>6319921.7390000001</v>
      </c>
      <c r="D192" t="s">
        <v>2341</v>
      </c>
      <c r="E192">
        <v>0</v>
      </c>
      <c r="F192">
        <f t="shared" si="2"/>
        <v>0</v>
      </c>
    </row>
    <row r="193" spans="1:6" x14ac:dyDescent="0.3">
      <c r="A193">
        <v>6773507</v>
      </c>
      <c r="B193">
        <v>336590.71399999998</v>
      </c>
      <c r="C193">
        <v>6320307.2719999999</v>
      </c>
      <c r="D193" t="s">
        <v>2342</v>
      </c>
      <c r="E193">
        <v>0</v>
      </c>
      <c r="F193">
        <f t="shared" si="2"/>
        <v>0</v>
      </c>
    </row>
    <row r="194" spans="1:6" x14ac:dyDescent="0.3">
      <c r="A194">
        <v>6773502</v>
      </c>
      <c r="B194">
        <v>336556.91100000002</v>
      </c>
      <c r="C194">
        <v>6320358.4950000001</v>
      </c>
      <c r="D194" t="s">
        <v>2343</v>
      </c>
      <c r="E194">
        <v>0</v>
      </c>
      <c r="F194">
        <f t="shared" si="2"/>
        <v>0</v>
      </c>
    </row>
    <row r="195" spans="1:6" x14ac:dyDescent="0.3">
      <c r="A195">
        <v>5780097</v>
      </c>
      <c r="B195">
        <v>337073.23100000003</v>
      </c>
      <c r="C195">
        <v>6319907.085</v>
      </c>
      <c r="D195" t="s">
        <v>2344</v>
      </c>
      <c r="E195">
        <v>15</v>
      </c>
      <c r="F195">
        <f t="shared" ref="F195:F258" si="3">INT(E195/2)</f>
        <v>7</v>
      </c>
    </row>
    <row r="196" spans="1:6" x14ac:dyDescent="0.3">
      <c r="A196">
        <v>5689524</v>
      </c>
      <c r="B196">
        <v>336551.75699999998</v>
      </c>
      <c r="C196">
        <v>6320371.5970000001</v>
      </c>
      <c r="D196" t="s">
        <v>2345</v>
      </c>
      <c r="E196">
        <v>10</v>
      </c>
      <c r="F196">
        <f t="shared" si="3"/>
        <v>5</v>
      </c>
    </row>
    <row r="197" spans="1:6" x14ac:dyDescent="0.3">
      <c r="A197">
        <v>179504</v>
      </c>
      <c r="B197">
        <v>337100.277</v>
      </c>
      <c r="C197">
        <v>6319914.3449999997</v>
      </c>
      <c r="D197" t="s">
        <v>2346</v>
      </c>
      <c r="E197">
        <v>0</v>
      </c>
      <c r="F197">
        <f t="shared" si="3"/>
        <v>0</v>
      </c>
    </row>
    <row r="198" spans="1:6" x14ac:dyDescent="0.3">
      <c r="A198">
        <v>6773504</v>
      </c>
      <c r="B198">
        <v>336561.70199999999</v>
      </c>
      <c r="C198">
        <v>6320346.4079999998</v>
      </c>
      <c r="D198" t="s">
        <v>2347</v>
      </c>
      <c r="E198">
        <v>0</v>
      </c>
      <c r="F198">
        <f t="shared" si="3"/>
        <v>0</v>
      </c>
    </row>
    <row r="199" spans="1:6" x14ac:dyDescent="0.3">
      <c r="A199">
        <v>6773252</v>
      </c>
      <c r="B199">
        <v>336540.50799999997</v>
      </c>
      <c r="C199">
        <v>6320402.3540000003</v>
      </c>
      <c r="D199" t="s">
        <v>2348</v>
      </c>
      <c r="E199">
        <v>0</v>
      </c>
      <c r="F199">
        <f t="shared" si="3"/>
        <v>0</v>
      </c>
    </row>
    <row r="200" spans="1:6" x14ac:dyDescent="0.3">
      <c r="A200">
        <v>157252</v>
      </c>
      <c r="B200">
        <v>337147.42700000003</v>
      </c>
      <c r="C200">
        <v>6319893.6840000004</v>
      </c>
      <c r="D200" t="s">
        <v>2349</v>
      </c>
      <c r="E200">
        <v>0</v>
      </c>
      <c r="F200">
        <f t="shared" si="3"/>
        <v>0</v>
      </c>
    </row>
    <row r="201" spans="1:6" x14ac:dyDescent="0.3">
      <c r="A201">
        <v>6773253</v>
      </c>
      <c r="B201">
        <v>336530.66600000003</v>
      </c>
      <c r="C201">
        <v>6320428.9670000002</v>
      </c>
      <c r="D201" t="s">
        <v>2350</v>
      </c>
      <c r="E201">
        <v>0</v>
      </c>
      <c r="F201">
        <f t="shared" si="3"/>
        <v>0</v>
      </c>
    </row>
    <row r="202" spans="1:6" x14ac:dyDescent="0.3">
      <c r="A202">
        <v>1331771</v>
      </c>
      <c r="B202">
        <v>337100.277</v>
      </c>
      <c r="C202">
        <v>6319914.3449999997</v>
      </c>
      <c r="D202" t="s">
        <v>2346</v>
      </c>
      <c r="E202">
        <v>0</v>
      </c>
      <c r="F202">
        <f t="shared" si="3"/>
        <v>0</v>
      </c>
    </row>
    <row r="203" spans="1:6" x14ac:dyDescent="0.3">
      <c r="A203">
        <v>58413</v>
      </c>
      <c r="B203">
        <v>337182.25799999997</v>
      </c>
      <c r="C203">
        <v>6319861.4409999996</v>
      </c>
      <c r="D203" t="s">
        <v>2351</v>
      </c>
      <c r="E203">
        <v>0</v>
      </c>
      <c r="F203">
        <f t="shared" si="3"/>
        <v>0</v>
      </c>
    </row>
    <row r="204" spans="1:6" x14ac:dyDescent="0.3">
      <c r="A204">
        <v>23169</v>
      </c>
      <c r="B204">
        <v>337221.08</v>
      </c>
      <c r="C204">
        <v>6319861.0710000005</v>
      </c>
      <c r="D204" t="s">
        <v>2352</v>
      </c>
      <c r="E204">
        <v>0</v>
      </c>
      <c r="F204">
        <f t="shared" si="3"/>
        <v>0</v>
      </c>
    </row>
    <row r="205" spans="1:6" x14ac:dyDescent="0.3">
      <c r="A205">
        <v>6773086</v>
      </c>
      <c r="B205">
        <v>336522.19400000002</v>
      </c>
      <c r="C205">
        <v>6320449.9979999997</v>
      </c>
      <c r="D205" t="s">
        <v>2353</v>
      </c>
      <c r="E205">
        <v>0</v>
      </c>
      <c r="F205">
        <f t="shared" si="3"/>
        <v>0</v>
      </c>
    </row>
    <row r="206" spans="1:6" x14ac:dyDescent="0.3">
      <c r="A206">
        <v>6773085</v>
      </c>
      <c r="B206">
        <v>336511.12699999998</v>
      </c>
      <c r="C206">
        <v>6320479.0810000002</v>
      </c>
      <c r="D206" t="s">
        <v>2354</v>
      </c>
      <c r="E206">
        <v>0</v>
      </c>
      <c r="F206">
        <f t="shared" si="3"/>
        <v>0</v>
      </c>
    </row>
    <row r="207" spans="1:6" x14ac:dyDescent="0.3">
      <c r="A207">
        <v>2619407</v>
      </c>
      <c r="B207">
        <v>337263.01899999997</v>
      </c>
      <c r="C207">
        <v>6319841.2759999996</v>
      </c>
      <c r="D207" t="s">
        <v>2355</v>
      </c>
      <c r="E207">
        <v>0</v>
      </c>
      <c r="F207">
        <f t="shared" si="3"/>
        <v>0</v>
      </c>
    </row>
    <row r="208" spans="1:6" x14ac:dyDescent="0.3">
      <c r="A208">
        <v>5842180</v>
      </c>
      <c r="B208">
        <v>337174.9</v>
      </c>
      <c r="C208">
        <v>6319813.7599999998</v>
      </c>
      <c r="D208" t="s">
        <v>2356</v>
      </c>
      <c r="E208">
        <v>0</v>
      </c>
      <c r="F208">
        <f t="shared" si="3"/>
        <v>0</v>
      </c>
    </row>
    <row r="209" spans="1:6" x14ac:dyDescent="0.3">
      <c r="A209">
        <v>6773084</v>
      </c>
      <c r="B209">
        <v>336501.59700000001</v>
      </c>
      <c r="C209">
        <v>6320503.4359999998</v>
      </c>
      <c r="D209" t="s">
        <v>2357</v>
      </c>
      <c r="E209">
        <v>0</v>
      </c>
      <c r="F209">
        <f t="shared" si="3"/>
        <v>0</v>
      </c>
    </row>
    <row r="210" spans="1:6" x14ac:dyDescent="0.3">
      <c r="A210">
        <v>1363826</v>
      </c>
      <c r="B210">
        <v>337308.15399999998</v>
      </c>
      <c r="C210">
        <v>6319828.5039999997</v>
      </c>
      <c r="D210" t="s">
        <v>2358</v>
      </c>
      <c r="E210">
        <v>0</v>
      </c>
      <c r="F210">
        <f t="shared" si="3"/>
        <v>0</v>
      </c>
    </row>
    <row r="211" spans="1:6" x14ac:dyDescent="0.3">
      <c r="A211">
        <v>58425</v>
      </c>
      <c r="B211">
        <v>337166.484</v>
      </c>
      <c r="C211">
        <v>6319756.2280000001</v>
      </c>
      <c r="D211" t="s">
        <v>2359</v>
      </c>
      <c r="E211">
        <v>0</v>
      </c>
      <c r="F211">
        <f t="shared" si="3"/>
        <v>0</v>
      </c>
    </row>
    <row r="212" spans="1:6" x14ac:dyDescent="0.3">
      <c r="A212">
        <v>29659</v>
      </c>
      <c r="B212">
        <v>337261.74599999998</v>
      </c>
      <c r="C212">
        <v>6319733.6940000001</v>
      </c>
      <c r="D212" t="s">
        <v>2360</v>
      </c>
      <c r="E212">
        <v>0</v>
      </c>
      <c r="F212">
        <f t="shared" si="3"/>
        <v>0</v>
      </c>
    </row>
    <row r="213" spans="1:6" x14ac:dyDescent="0.3">
      <c r="A213">
        <v>2619415</v>
      </c>
      <c r="B213">
        <v>337261.16399999999</v>
      </c>
      <c r="C213">
        <v>6319630.9979999997</v>
      </c>
      <c r="D213" t="s">
        <v>2361</v>
      </c>
      <c r="E213">
        <v>0</v>
      </c>
      <c r="F213">
        <f t="shared" si="3"/>
        <v>0</v>
      </c>
    </row>
    <row r="214" spans="1:6" x14ac:dyDescent="0.3">
      <c r="A214">
        <v>6773082</v>
      </c>
      <c r="B214">
        <v>336491.21299999999</v>
      </c>
      <c r="C214">
        <v>6320530.5489999996</v>
      </c>
      <c r="D214" t="s">
        <v>2362</v>
      </c>
      <c r="E214">
        <v>0</v>
      </c>
      <c r="F214">
        <f t="shared" si="3"/>
        <v>0</v>
      </c>
    </row>
    <row r="215" spans="1:6" x14ac:dyDescent="0.3">
      <c r="A215">
        <v>157255</v>
      </c>
      <c r="B215">
        <v>337336.28499999997</v>
      </c>
      <c r="C215">
        <v>6319829.7379999999</v>
      </c>
      <c r="D215" t="s">
        <v>2363</v>
      </c>
      <c r="E215">
        <v>0</v>
      </c>
      <c r="F215">
        <f t="shared" si="3"/>
        <v>0</v>
      </c>
    </row>
    <row r="216" spans="1:6" x14ac:dyDescent="0.3">
      <c r="A216">
        <v>5842181</v>
      </c>
      <c r="B216">
        <v>337158.30900000001</v>
      </c>
      <c r="C216">
        <v>6319704.1160000004</v>
      </c>
      <c r="D216" t="s">
        <v>2364</v>
      </c>
      <c r="E216">
        <v>0</v>
      </c>
      <c r="F216">
        <f t="shared" si="3"/>
        <v>0</v>
      </c>
    </row>
    <row r="217" spans="1:6" x14ac:dyDescent="0.3">
      <c r="A217">
        <v>31337</v>
      </c>
      <c r="B217">
        <v>337370.93699999998</v>
      </c>
      <c r="C217">
        <v>6319833.9119999995</v>
      </c>
      <c r="D217" t="s">
        <v>2365</v>
      </c>
      <c r="E217">
        <v>0</v>
      </c>
      <c r="F217">
        <f t="shared" si="3"/>
        <v>0</v>
      </c>
    </row>
    <row r="218" spans="1:6" x14ac:dyDescent="0.3">
      <c r="A218">
        <v>1331805</v>
      </c>
      <c r="B218">
        <v>337262.85499999998</v>
      </c>
      <c r="C218">
        <v>6319529.8099999996</v>
      </c>
      <c r="D218" t="s">
        <v>2366</v>
      </c>
      <c r="E218">
        <v>0</v>
      </c>
      <c r="F218">
        <f t="shared" si="3"/>
        <v>0</v>
      </c>
    </row>
    <row r="219" spans="1:6" x14ac:dyDescent="0.3">
      <c r="A219">
        <v>6772915</v>
      </c>
      <c r="B219">
        <v>336483.43599999999</v>
      </c>
      <c r="C219">
        <v>6320553.4380000001</v>
      </c>
      <c r="D219" t="s">
        <v>2367</v>
      </c>
      <c r="E219">
        <v>0</v>
      </c>
      <c r="F219">
        <f t="shared" si="3"/>
        <v>0</v>
      </c>
    </row>
    <row r="220" spans="1:6" x14ac:dyDescent="0.3">
      <c r="A220">
        <v>2662826</v>
      </c>
      <c r="B220">
        <v>337150.31300000002</v>
      </c>
      <c r="C220">
        <v>6319660.7460000003</v>
      </c>
      <c r="D220" t="s">
        <v>2368</v>
      </c>
      <c r="E220">
        <v>30</v>
      </c>
      <c r="F220">
        <f t="shared" si="3"/>
        <v>15</v>
      </c>
    </row>
    <row r="221" spans="1:6" x14ac:dyDescent="0.3">
      <c r="A221">
        <v>1331798</v>
      </c>
      <c r="B221">
        <v>337261.16399999999</v>
      </c>
      <c r="C221">
        <v>6319630.9979999997</v>
      </c>
      <c r="D221" t="s">
        <v>2361</v>
      </c>
      <c r="E221">
        <v>0</v>
      </c>
      <c r="F221">
        <f t="shared" si="3"/>
        <v>0</v>
      </c>
    </row>
    <row r="222" spans="1:6" x14ac:dyDescent="0.3">
      <c r="A222">
        <v>157256</v>
      </c>
      <c r="B222">
        <v>337404.24200000003</v>
      </c>
      <c r="C222">
        <v>6319838.784</v>
      </c>
      <c r="D222" t="s">
        <v>2369</v>
      </c>
      <c r="E222">
        <v>0</v>
      </c>
      <c r="F222">
        <f t="shared" si="3"/>
        <v>0</v>
      </c>
    </row>
    <row r="223" spans="1:6" x14ac:dyDescent="0.3">
      <c r="A223">
        <v>5689396</v>
      </c>
      <c r="B223">
        <v>337254.51199999999</v>
      </c>
      <c r="C223">
        <v>6319447.5</v>
      </c>
      <c r="D223" t="s">
        <v>2370</v>
      </c>
      <c r="E223">
        <v>10</v>
      </c>
      <c r="F223">
        <f t="shared" si="3"/>
        <v>5</v>
      </c>
    </row>
    <row r="224" spans="1:6" x14ac:dyDescent="0.3">
      <c r="A224">
        <v>6772909</v>
      </c>
      <c r="B224">
        <v>336484.478</v>
      </c>
      <c r="C224">
        <v>6320587.233</v>
      </c>
      <c r="D224" t="s">
        <v>2371</v>
      </c>
      <c r="E224">
        <v>0</v>
      </c>
      <c r="F224">
        <f t="shared" si="3"/>
        <v>0</v>
      </c>
    </row>
    <row r="225" spans="1:6" x14ac:dyDescent="0.3">
      <c r="A225">
        <v>2662828</v>
      </c>
      <c r="B225">
        <v>337254.15700000001</v>
      </c>
      <c r="C225">
        <v>6319645.4890000001</v>
      </c>
      <c r="D225" t="s">
        <v>2372</v>
      </c>
      <c r="E225">
        <v>10</v>
      </c>
      <c r="F225">
        <f t="shared" si="3"/>
        <v>5</v>
      </c>
    </row>
    <row r="226" spans="1:6" x14ac:dyDescent="0.3">
      <c r="A226">
        <v>18848</v>
      </c>
      <c r="B226">
        <v>337227.12</v>
      </c>
      <c r="C226">
        <v>6319526.0860000001</v>
      </c>
      <c r="D226" t="s">
        <v>2373</v>
      </c>
      <c r="E226">
        <v>0</v>
      </c>
      <c r="F226">
        <f t="shared" si="3"/>
        <v>0</v>
      </c>
    </row>
    <row r="227" spans="1:6" x14ac:dyDescent="0.3">
      <c r="A227">
        <v>27710</v>
      </c>
      <c r="B227">
        <v>336491.66399999999</v>
      </c>
      <c r="C227">
        <v>6320611.3779999996</v>
      </c>
      <c r="D227" t="s">
        <v>2374</v>
      </c>
      <c r="E227">
        <v>0</v>
      </c>
      <c r="F227">
        <f t="shared" si="3"/>
        <v>0</v>
      </c>
    </row>
    <row r="228" spans="1:6" x14ac:dyDescent="0.3">
      <c r="A228">
        <v>58433</v>
      </c>
      <c r="B228">
        <v>337178.8</v>
      </c>
      <c r="C228">
        <v>6319520.477</v>
      </c>
      <c r="D228" t="s">
        <v>2375</v>
      </c>
      <c r="E228">
        <v>0</v>
      </c>
      <c r="F228">
        <f t="shared" si="3"/>
        <v>0</v>
      </c>
    </row>
    <row r="229" spans="1:6" x14ac:dyDescent="0.3">
      <c r="A229">
        <v>1109605</v>
      </c>
      <c r="B229">
        <v>337254.09899999999</v>
      </c>
      <c r="C229">
        <v>6319434.2769999998</v>
      </c>
      <c r="D229" t="s">
        <v>2376</v>
      </c>
      <c r="E229">
        <v>0</v>
      </c>
      <c r="F229">
        <f t="shared" si="3"/>
        <v>0</v>
      </c>
    </row>
    <row r="230" spans="1:6" x14ac:dyDescent="0.3">
      <c r="A230">
        <v>2619409</v>
      </c>
      <c r="B230">
        <v>337435.42599999998</v>
      </c>
      <c r="C230">
        <v>6319842.9400000004</v>
      </c>
      <c r="D230" t="s">
        <v>2377</v>
      </c>
      <c r="E230">
        <v>0</v>
      </c>
      <c r="F230">
        <f t="shared" si="3"/>
        <v>0</v>
      </c>
    </row>
    <row r="231" spans="1:6" x14ac:dyDescent="0.3">
      <c r="A231">
        <v>6724426</v>
      </c>
      <c r="B231">
        <v>337435.29399999999</v>
      </c>
      <c r="C231">
        <v>6319870.4919999996</v>
      </c>
      <c r="D231" t="s">
        <v>2378</v>
      </c>
      <c r="E231">
        <v>0</v>
      </c>
      <c r="F231">
        <f t="shared" si="3"/>
        <v>0</v>
      </c>
    </row>
    <row r="232" spans="1:6" x14ac:dyDescent="0.3">
      <c r="A232">
        <v>58435</v>
      </c>
      <c r="B232">
        <v>337116.50799999997</v>
      </c>
      <c r="C232">
        <v>6319513.4199999999</v>
      </c>
      <c r="D232" t="s">
        <v>2379</v>
      </c>
      <c r="E232">
        <v>0</v>
      </c>
      <c r="F232">
        <f t="shared" si="3"/>
        <v>0</v>
      </c>
    </row>
    <row r="233" spans="1:6" x14ac:dyDescent="0.3">
      <c r="A233">
        <v>157257</v>
      </c>
      <c r="B233">
        <v>337492.60700000002</v>
      </c>
      <c r="C233">
        <v>6319851.0140000004</v>
      </c>
      <c r="D233" t="s">
        <v>2380</v>
      </c>
      <c r="E233">
        <v>0</v>
      </c>
      <c r="F233">
        <f t="shared" si="3"/>
        <v>0</v>
      </c>
    </row>
    <row r="234" spans="1:6" x14ac:dyDescent="0.3">
      <c r="A234">
        <v>29680</v>
      </c>
      <c r="B234">
        <v>337244.95699999999</v>
      </c>
      <c r="C234">
        <v>6319307.1370000001</v>
      </c>
      <c r="D234" t="s">
        <v>2381</v>
      </c>
      <c r="E234">
        <v>0</v>
      </c>
      <c r="F234">
        <f t="shared" si="3"/>
        <v>0</v>
      </c>
    </row>
    <row r="235" spans="1:6" x14ac:dyDescent="0.3">
      <c r="A235">
        <v>27724</v>
      </c>
      <c r="B235">
        <v>336502.29599999997</v>
      </c>
      <c r="C235">
        <v>6320633.5470000003</v>
      </c>
      <c r="D235" t="s">
        <v>2382</v>
      </c>
      <c r="E235">
        <v>0</v>
      </c>
      <c r="F235">
        <f t="shared" si="3"/>
        <v>0</v>
      </c>
    </row>
    <row r="236" spans="1:6" x14ac:dyDescent="0.3">
      <c r="A236">
        <v>6724440</v>
      </c>
      <c r="B236">
        <v>337435.07199999999</v>
      </c>
      <c r="C236">
        <v>6319873.9129999997</v>
      </c>
      <c r="D236" t="s">
        <v>2383</v>
      </c>
      <c r="E236">
        <v>500</v>
      </c>
      <c r="F236">
        <f t="shared" si="3"/>
        <v>250</v>
      </c>
    </row>
    <row r="237" spans="1:6" x14ac:dyDescent="0.3">
      <c r="A237">
        <v>2619421</v>
      </c>
      <c r="B237">
        <v>337227.87</v>
      </c>
      <c r="C237">
        <v>6319192.085</v>
      </c>
      <c r="D237" t="s">
        <v>2384</v>
      </c>
      <c r="E237">
        <v>0</v>
      </c>
      <c r="F237">
        <f t="shared" si="3"/>
        <v>0</v>
      </c>
    </row>
    <row r="238" spans="1:6" x14ac:dyDescent="0.3">
      <c r="A238">
        <v>58437</v>
      </c>
      <c r="B238">
        <v>337035.27299999999</v>
      </c>
      <c r="C238">
        <v>6319504.1569999997</v>
      </c>
      <c r="D238" t="s">
        <v>2385</v>
      </c>
      <c r="E238">
        <v>0</v>
      </c>
      <c r="F238">
        <f t="shared" si="3"/>
        <v>0</v>
      </c>
    </row>
    <row r="239" spans="1:6" x14ac:dyDescent="0.3">
      <c r="A239">
        <v>27748</v>
      </c>
      <c r="B239">
        <v>336515.09899999999</v>
      </c>
      <c r="C239">
        <v>6320655.7470000004</v>
      </c>
      <c r="D239" t="s">
        <v>2386</v>
      </c>
      <c r="E239">
        <v>0</v>
      </c>
      <c r="F239">
        <f t="shared" si="3"/>
        <v>0</v>
      </c>
    </row>
    <row r="240" spans="1:6" x14ac:dyDescent="0.3">
      <c r="A240">
        <v>31338</v>
      </c>
      <c r="B240">
        <v>337544.446</v>
      </c>
      <c r="C240">
        <v>6319858.0760000004</v>
      </c>
      <c r="D240" t="s">
        <v>2387</v>
      </c>
      <c r="E240">
        <v>0</v>
      </c>
      <c r="F240">
        <f t="shared" si="3"/>
        <v>0</v>
      </c>
    </row>
    <row r="241" spans="1:6" x14ac:dyDescent="0.3">
      <c r="A241">
        <v>1322514</v>
      </c>
      <c r="B241">
        <v>337008.31300000002</v>
      </c>
      <c r="C241">
        <v>6319500</v>
      </c>
      <c r="D241" t="s">
        <v>2388</v>
      </c>
      <c r="E241">
        <v>0</v>
      </c>
      <c r="F241">
        <f t="shared" si="3"/>
        <v>0</v>
      </c>
    </row>
    <row r="242" spans="1:6" x14ac:dyDescent="0.3">
      <c r="A242">
        <v>28308</v>
      </c>
      <c r="B242">
        <v>336530.18</v>
      </c>
      <c r="C242">
        <v>6320680.159</v>
      </c>
      <c r="D242" t="s">
        <v>2389</v>
      </c>
      <c r="E242">
        <v>0</v>
      </c>
      <c r="F242">
        <f t="shared" si="3"/>
        <v>0</v>
      </c>
    </row>
    <row r="243" spans="1:6" x14ac:dyDescent="0.3">
      <c r="A243">
        <v>157265</v>
      </c>
      <c r="B243">
        <v>337589.82900000003</v>
      </c>
      <c r="C243">
        <v>6319865.1179999998</v>
      </c>
      <c r="D243" t="s">
        <v>2390</v>
      </c>
      <c r="E243">
        <v>0</v>
      </c>
      <c r="F243">
        <f t="shared" si="3"/>
        <v>0</v>
      </c>
    </row>
    <row r="244" spans="1:6" x14ac:dyDescent="0.3">
      <c r="A244">
        <v>28309</v>
      </c>
      <c r="B244">
        <v>336542.462</v>
      </c>
      <c r="C244">
        <v>6320699.8590000002</v>
      </c>
      <c r="D244" t="s">
        <v>2391</v>
      </c>
      <c r="E244">
        <v>0</v>
      </c>
      <c r="F244">
        <f t="shared" si="3"/>
        <v>0</v>
      </c>
    </row>
    <row r="245" spans="1:6" x14ac:dyDescent="0.3">
      <c r="A245">
        <v>2662834</v>
      </c>
      <c r="B245">
        <v>336998.25</v>
      </c>
      <c r="C245">
        <v>6319498.5</v>
      </c>
      <c r="D245" t="s">
        <v>2392</v>
      </c>
      <c r="E245">
        <v>45</v>
      </c>
      <c r="F245">
        <f t="shared" si="3"/>
        <v>22</v>
      </c>
    </row>
    <row r="246" spans="1:6" x14ac:dyDescent="0.3">
      <c r="A246">
        <v>157266</v>
      </c>
      <c r="B246">
        <v>337638.01</v>
      </c>
      <c r="C246">
        <v>6319871.091</v>
      </c>
      <c r="D246" t="s">
        <v>2393</v>
      </c>
      <c r="E246">
        <v>0</v>
      </c>
      <c r="F246">
        <f t="shared" si="3"/>
        <v>0</v>
      </c>
    </row>
    <row r="247" spans="1:6" x14ac:dyDescent="0.3">
      <c r="A247">
        <v>157267</v>
      </c>
      <c r="B247">
        <v>337679.71899999998</v>
      </c>
      <c r="C247">
        <v>6319877.6830000002</v>
      </c>
      <c r="D247" t="s">
        <v>2394</v>
      </c>
      <c r="E247">
        <v>0</v>
      </c>
      <c r="F247">
        <f t="shared" si="3"/>
        <v>0</v>
      </c>
    </row>
    <row r="248" spans="1:6" x14ac:dyDescent="0.3">
      <c r="A248">
        <v>28880</v>
      </c>
      <c r="B248">
        <v>336558.96</v>
      </c>
      <c r="C248">
        <v>6320723.6380000003</v>
      </c>
      <c r="D248" t="s">
        <v>2395</v>
      </c>
      <c r="E248">
        <v>0</v>
      </c>
      <c r="F248">
        <f t="shared" si="3"/>
        <v>0</v>
      </c>
    </row>
    <row r="249" spans="1:6" x14ac:dyDescent="0.3">
      <c r="A249">
        <v>29604</v>
      </c>
      <c r="B249">
        <v>336575.96100000001</v>
      </c>
      <c r="C249">
        <v>6320743.9709999999</v>
      </c>
      <c r="D249" t="s">
        <v>2396</v>
      </c>
      <c r="E249">
        <v>0</v>
      </c>
      <c r="F249">
        <f t="shared" si="3"/>
        <v>0</v>
      </c>
    </row>
    <row r="250" spans="1:6" x14ac:dyDescent="0.3">
      <c r="A250">
        <v>1331776</v>
      </c>
      <c r="B250">
        <v>337716.39399999997</v>
      </c>
      <c r="C250">
        <v>6319882.1699999999</v>
      </c>
      <c r="D250" t="s">
        <v>2397</v>
      </c>
      <c r="E250">
        <v>0</v>
      </c>
      <c r="F250">
        <f t="shared" si="3"/>
        <v>0</v>
      </c>
    </row>
    <row r="251" spans="1:6" x14ac:dyDescent="0.3">
      <c r="A251">
        <v>157268</v>
      </c>
      <c r="B251">
        <v>337764.13199999998</v>
      </c>
      <c r="C251">
        <v>6319889.926</v>
      </c>
      <c r="D251" t="s">
        <v>2398</v>
      </c>
      <c r="E251">
        <v>0</v>
      </c>
      <c r="F251">
        <f t="shared" si="3"/>
        <v>0</v>
      </c>
    </row>
    <row r="252" spans="1:6" x14ac:dyDescent="0.3">
      <c r="A252">
        <v>30099</v>
      </c>
      <c r="B252">
        <v>336596.70600000001</v>
      </c>
      <c r="C252">
        <v>6320760.4740000004</v>
      </c>
      <c r="D252" t="s">
        <v>2399</v>
      </c>
      <c r="E252">
        <v>0</v>
      </c>
      <c r="F252">
        <f t="shared" si="3"/>
        <v>0</v>
      </c>
    </row>
    <row r="253" spans="1:6" x14ac:dyDescent="0.3">
      <c r="A253">
        <v>1322505</v>
      </c>
      <c r="B253">
        <v>337698.53100000002</v>
      </c>
      <c r="C253">
        <v>6319902.5</v>
      </c>
      <c r="D253" t="s">
        <v>2400</v>
      </c>
      <c r="E253">
        <v>0</v>
      </c>
      <c r="F253">
        <f t="shared" si="3"/>
        <v>0</v>
      </c>
    </row>
    <row r="254" spans="1:6" x14ac:dyDescent="0.3">
      <c r="A254">
        <v>30098</v>
      </c>
      <c r="B254">
        <v>336618.41499999998</v>
      </c>
      <c r="C254">
        <v>6320771.977</v>
      </c>
      <c r="D254" t="s">
        <v>2401</v>
      </c>
      <c r="E254">
        <v>0</v>
      </c>
      <c r="F254">
        <f t="shared" si="3"/>
        <v>0</v>
      </c>
    </row>
    <row r="255" spans="1:6" x14ac:dyDescent="0.3">
      <c r="A255">
        <v>2619414</v>
      </c>
      <c r="B255">
        <v>337810.39500000002</v>
      </c>
      <c r="C255">
        <v>6319896.534</v>
      </c>
      <c r="D255" t="s">
        <v>2402</v>
      </c>
      <c r="E255">
        <v>0</v>
      </c>
      <c r="F255">
        <f t="shared" si="3"/>
        <v>0</v>
      </c>
    </row>
    <row r="256" spans="1:6" x14ac:dyDescent="0.3">
      <c r="A256">
        <v>2662810</v>
      </c>
      <c r="B256">
        <v>337698.53100000002</v>
      </c>
      <c r="C256">
        <v>6319902.5</v>
      </c>
      <c r="D256" t="s">
        <v>2400</v>
      </c>
      <c r="E256">
        <v>10</v>
      </c>
      <c r="F256">
        <f t="shared" si="3"/>
        <v>5</v>
      </c>
    </row>
    <row r="257" spans="1:6" x14ac:dyDescent="0.3">
      <c r="A257">
        <v>6772893</v>
      </c>
      <c r="B257">
        <v>336639.77</v>
      </c>
      <c r="C257">
        <v>6320780.8430000003</v>
      </c>
      <c r="D257" t="s">
        <v>2403</v>
      </c>
      <c r="E257">
        <v>0</v>
      </c>
      <c r="F257">
        <f t="shared" si="3"/>
        <v>0</v>
      </c>
    </row>
    <row r="258" spans="1:6" x14ac:dyDescent="0.3">
      <c r="A258">
        <v>6773217</v>
      </c>
      <c r="B258">
        <v>336659.42099999997</v>
      </c>
      <c r="C258">
        <v>6320786.1440000003</v>
      </c>
      <c r="D258" t="s">
        <v>2404</v>
      </c>
      <c r="E258">
        <v>0</v>
      </c>
      <c r="F258">
        <f t="shared" si="3"/>
        <v>0</v>
      </c>
    </row>
    <row r="259" spans="1:6" x14ac:dyDescent="0.3">
      <c r="A259">
        <v>2619428</v>
      </c>
      <c r="B259">
        <v>336635.68599999999</v>
      </c>
      <c r="C259">
        <v>6320793.7889999999</v>
      </c>
      <c r="D259" t="s">
        <v>2405</v>
      </c>
      <c r="E259">
        <v>0</v>
      </c>
      <c r="F259">
        <f t="shared" ref="F259:F322" si="4">INT(E259/2)</f>
        <v>0</v>
      </c>
    </row>
    <row r="260" spans="1:6" x14ac:dyDescent="0.3">
      <c r="A260">
        <v>5689356</v>
      </c>
      <c r="B260">
        <v>336597.28399999999</v>
      </c>
      <c r="C260">
        <v>6320783.273</v>
      </c>
      <c r="D260" t="s">
        <v>2406</v>
      </c>
      <c r="E260">
        <v>10</v>
      </c>
      <c r="F260">
        <f t="shared" si="4"/>
        <v>5</v>
      </c>
    </row>
    <row r="261" spans="1:6" x14ac:dyDescent="0.3">
      <c r="A261">
        <v>27708</v>
      </c>
      <c r="B261">
        <v>336659.68</v>
      </c>
      <c r="C261">
        <v>6320800.7379999999</v>
      </c>
      <c r="D261" t="s">
        <v>2407</v>
      </c>
      <c r="E261">
        <v>0</v>
      </c>
      <c r="F261">
        <f t="shared" si="4"/>
        <v>0</v>
      </c>
    </row>
    <row r="262" spans="1:6" x14ac:dyDescent="0.3">
      <c r="A262">
        <v>1365935</v>
      </c>
      <c r="B262">
        <v>336680.72100000002</v>
      </c>
      <c r="C262">
        <v>6320807.3279999997</v>
      </c>
      <c r="D262" t="s">
        <v>2408</v>
      </c>
      <c r="E262">
        <v>0</v>
      </c>
      <c r="F262">
        <f t="shared" si="4"/>
        <v>0</v>
      </c>
    </row>
    <row r="263" spans="1:6" x14ac:dyDescent="0.3">
      <c r="A263">
        <v>162997</v>
      </c>
      <c r="B263">
        <v>336557.14500000002</v>
      </c>
      <c r="C263">
        <v>6320775.2379999999</v>
      </c>
      <c r="D263" t="s">
        <v>2409</v>
      </c>
      <c r="E263">
        <v>0</v>
      </c>
      <c r="F263">
        <f t="shared" si="4"/>
        <v>0</v>
      </c>
    </row>
    <row r="264" spans="1:6" x14ac:dyDescent="0.3">
      <c r="A264">
        <v>1331568</v>
      </c>
      <c r="B264">
        <v>336699.34399999998</v>
      </c>
      <c r="C264">
        <v>6320811.5</v>
      </c>
      <c r="D264" t="s">
        <v>2410</v>
      </c>
      <c r="E264">
        <v>0</v>
      </c>
      <c r="F264">
        <f t="shared" si="4"/>
        <v>0</v>
      </c>
    </row>
    <row r="265" spans="1:6" x14ac:dyDescent="0.3">
      <c r="A265">
        <v>162998</v>
      </c>
      <c r="B265">
        <v>336518.984</v>
      </c>
      <c r="C265">
        <v>6320770.5619999999</v>
      </c>
      <c r="D265" t="s">
        <v>2411</v>
      </c>
      <c r="E265">
        <v>0</v>
      </c>
      <c r="F265">
        <f t="shared" si="4"/>
        <v>0</v>
      </c>
    </row>
    <row r="266" spans="1:6" x14ac:dyDescent="0.3">
      <c r="A266">
        <v>162999</v>
      </c>
      <c r="B266">
        <v>336507.35399999999</v>
      </c>
      <c r="C266">
        <v>6320767.9040000001</v>
      </c>
      <c r="D266" t="s">
        <v>2412</v>
      </c>
      <c r="E266">
        <v>0</v>
      </c>
      <c r="F266">
        <f t="shared" si="4"/>
        <v>0</v>
      </c>
    </row>
    <row r="267" spans="1:6" x14ac:dyDescent="0.3">
      <c r="A267">
        <v>5863886</v>
      </c>
      <c r="B267">
        <v>336728.20600000001</v>
      </c>
      <c r="C267">
        <v>6320819.8389999997</v>
      </c>
      <c r="D267" t="s">
        <v>2413</v>
      </c>
      <c r="E267">
        <v>0</v>
      </c>
      <c r="F267">
        <f t="shared" si="4"/>
        <v>0</v>
      </c>
    </row>
    <row r="268" spans="1:6" x14ac:dyDescent="0.3">
      <c r="A268">
        <v>58278</v>
      </c>
      <c r="B268">
        <v>336685.22100000002</v>
      </c>
      <c r="C268">
        <v>6320820.6699999999</v>
      </c>
      <c r="D268" t="s">
        <v>2414</v>
      </c>
      <c r="E268">
        <v>0</v>
      </c>
      <c r="F268">
        <f t="shared" si="4"/>
        <v>0</v>
      </c>
    </row>
    <row r="269" spans="1:6" x14ac:dyDescent="0.3">
      <c r="A269">
        <v>5689282</v>
      </c>
      <c r="B269">
        <v>336677.39399999997</v>
      </c>
      <c r="C269">
        <v>6320856.7510000002</v>
      </c>
      <c r="D269" t="s">
        <v>2415</v>
      </c>
      <c r="E269">
        <v>10</v>
      </c>
      <c r="F269">
        <f t="shared" si="4"/>
        <v>5</v>
      </c>
    </row>
    <row r="270" spans="1:6" x14ac:dyDescent="0.3">
      <c r="A270">
        <v>31194</v>
      </c>
      <c r="B270">
        <v>336470.29300000001</v>
      </c>
      <c r="C270">
        <v>6320761.017</v>
      </c>
      <c r="D270" t="s">
        <v>2416</v>
      </c>
      <c r="E270">
        <v>0</v>
      </c>
      <c r="F270">
        <f t="shared" si="4"/>
        <v>0</v>
      </c>
    </row>
    <row r="271" spans="1:6" x14ac:dyDescent="0.3">
      <c r="A271">
        <v>162996</v>
      </c>
      <c r="B271">
        <v>336488.18400000001</v>
      </c>
      <c r="C271">
        <v>6320764.1560000004</v>
      </c>
      <c r="D271" t="s">
        <v>2417</v>
      </c>
      <c r="E271">
        <v>0</v>
      </c>
      <c r="F271">
        <f t="shared" si="4"/>
        <v>0</v>
      </c>
    </row>
    <row r="272" spans="1:6" x14ac:dyDescent="0.3">
      <c r="A272">
        <v>72845</v>
      </c>
      <c r="B272">
        <v>336768.826</v>
      </c>
      <c r="C272">
        <v>6320826.5630000001</v>
      </c>
      <c r="D272" t="s">
        <v>2418</v>
      </c>
      <c r="E272">
        <v>0</v>
      </c>
      <c r="F272">
        <f t="shared" si="4"/>
        <v>0</v>
      </c>
    </row>
    <row r="273" spans="1:6" x14ac:dyDescent="0.3">
      <c r="A273">
        <v>59831</v>
      </c>
      <c r="B273">
        <v>336671.99300000002</v>
      </c>
      <c r="C273">
        <v>6320886.4519999996</v>
      </c>
      <c r="D273" t="s">
        <v>2419</v>
      </c>
      <c r="E273">
        <v>0</v>
      </c>
      <c r="F273">
        <f t="shared" si="4"/>
        <v>0</v>
      </c>
    </row>
    <row r="274" spans="1:6" x14ac:dyDescent="0.3">
      <c r="A274">
        <v>72842</v>
      </c>
      <c r="B274">
        <v>336807.67800000001</v>
      </c>
      <c r="C274">
        <v>6320829.8870000001</v>
      </c>
      <c r="D274" t="s">
        <v>2420</v>
      </c>
      <c r="E274">
        <v>0</v>
      </c>
      <c r="F274">
        <f t="shared" si="4"/>
        <v>0</v>
      </c>
    </row>
    <row r="275" spans="1:6" x14ac:dyDescent="0.3">
      <c r="A275">
        <v>30282</v>
      </c>
      <c r="B275">
        <v>336438.56199999998</v>
      </c>
      <c r="C275">
        <v>6320765.3509999998</v>
      </c>
      <c r="D275" t="s">
        <v>2421</v>
      </c>
      <c r="E275">
        <v>0</v>
      </c>
      <c r="F275">
        <f t="shared" si="4"/>
        <v>0</v>
      </c>
    </row>
    <row r="276" spans="1:6" x14ac:dyDescent="0.3">
      <c r="A276">
        <v>160199</v>
      </c>
      <c r="B276">
        <v>336666.37099999998</v>
      </c>
      <c r="C276">
        <v>6320912.5439999998</v>
      </c>
      <c r="D276" t="s">
        <v>2422</v>
      </c>
      <c r="E276">
        <v>0</v>
      </c>
      <c r="F276">
        <f t="shared" si="4"/>
        <v>0</v>
      </c>
    </row>
    <row r="277" spans="1:6" x14ac:dyDescent="0.3">
      <c r="A277">
        <v>1109521</v>
      </c>
      <c r="B277">
        <v>336847.57900000003</v>
      </c>
      <c r="C277">
        <v>6320832.0769999996</v>
      </c>
      <c r="D277" t="s">
        <v>2423</v>
      </c>
      <c r="E277">
        <v>0</v>
      </c>
      <c r="F277">
        <f t="shared" si="4"/>
        <v>0</v>
      </c>
    </row>
    <row r="278" spans="1:6" x14ac:dyDescent="0.3">
      <c r="A278">
        <v>30281</v>
      </c>
      <c r="B278">
        <v>336418.34</v>
      </c>
      <c r="C278">
        <v>6320775.5140000004</v>
      </c>
      <c r="D278" t="s">
        <v>2424</v>
      </c>
      <c r="E278">
        <v>0</v>
      </c>
      <c r="F278">
        <f t="shared" si="4"/>
        <v>0</v>
      </c>
    </row>
    <row r="279" spans="1:6" x14ac:dyDescent="0.3">
      <c r="A279">
        <v>1109519</v>
      </c>
      <c r="B279">
        <v>336894.96</v>
      </c>
      <c r="C279">
        <v>6320832.7960000001</v>
      </c>
      <c r="D279" t="s">
        <v>2425</v>
      </c>
      <c r="E279">
        <v>0</v>
      </c>
      <c r="F279">
        <f t="shared" si="4"/>
        <v>0</v>
      </c>
    </row>
    <row r="280" spans="1:6" x14ac:dyDescent="0.3">
      <c r="A280">
        <v>1366788</v>
      </c>
      <c r="B280">
        <v>336398.72600000002</v>
      </c>
      <c r="C280">
        <v>6320792.5039999997</v>
      </c>
      <c r="D280" t="s">
        <v>2426</v>
      </c>
      <c r="E280">
        <v>0</v>
      </c>
      <c r="F280">
        <f t="shared" si="4"/>
        <v>0</v>
      </c>
    </row>
    <row r="281" spans="1:6" x14ac:dyDescent="0.3">
      <c r="A281">
        <v>160200</v>
      </c>
      <c r="B281">
        <v>336659.27799999999</v>
      </c>
      <c r="C281">
        <v>6320943.3049999997</v>
      </c>
      <c r="D281" t="s">
        <v>2427</v>
      </c>
      <c r="E281">
        <v>0</v>
      </c>
      <c r="F281">
        <f t="shared" si="4"/>
        <v>0</v>
      </c>
    </row>
    <row r="282" spans="1:6" x14ac:dyDescent="0.3">
      <c r="A282">
        <v>72840</v>
      </c>
      <c r="B282">
        <v>336938.61700000003</v>
      </c>
      <c r="C282">
        <v>6320832.4819999998</v>
      </c>
      <c r="D282" t="s">
        <v>2428</v>
      </c>
      <c r="E282">
        <v>0</v>
      </c>
      <c r="F282">
        <f t="shared" si="4"/>
        <v>0</v>
      </c>
    </row>
    <row r="283" spans="1:6" x14ac:dyDescent="0.3">
      <c r="A283">
        <v>5689572</v>
      </c>
      <c r="B283">
        <v>336649.98300000001</v>
      </c>
      <c r="C283">
        <v>6320985.7300000004</v>
      </c>
      <c r="D283" t="s">
        <v>2429</v>
      </c>
      <c r="E283">
        <v>5</v>
      </c>
      <c r="F283">
        <f t="shared" si="4"/>
        <v>2</v>
      </c>
    </row>
    <row r="284" spans="1:6" x14ac:dyDescent="0.3">
      <c r="A284">
        <v>30187</v>
      </c>
      <c r="B284">
        <v>336388.87099999998</v>
      </c>
      <c r="C284">
        <v>6320806.3799999999</v>
      </c>
      <c r="D284" t="s">
        <v>2430</v>
      </c>
      <c r="E284">
        <v>0</v>
      </c>
      <c r="F284">
        <f t="shared" si="4"/>
        <v>0</v>
      </c>
    </row>
    <row r="285" spans="1:6" x14ac:dyDescent="0.3">
      <c r="A285">
        <v>76140</v>
      </c>
      <c r="B285">
        <v>336407.353</v>
      </c>
      <c r="C285">
        <v>6320771.977</v>
      </c>
      <c r="D285" t="s">
        <v>2431</v>
      </c>
      <c r="E285">
        <v>0</v>
      </c>
      <c r="F285">
        <f t="shared" si="4"/>
        <v>0</v>
      </c>
    </row>
    <row r="286" spans="1:6" x14ac:dyDescent="0.3">
      <c r="A286">
        <v>30178</v>
      </c>
      <c r="B286">
        <v>336381.67200000002</v>
      </c>
      <c r="C286">
        <v>6320821.0769999996</v>
      </c>
      <c r="D286" t="s">
        <v>2432</v>
      </c>
      <c r="E286">
        <v>0</v>
      </c>
      <c r="F286">
        <f t="shared" si="4"/>
        <v>0</v>
      </c>
    </row>
    <row r="287" spans="1:6" x14ac:dyDescent="0.3">
      <c r="A287">
        <v>1329108</v>
      </c>
      <c r="B287">
        <v>336417.44799999997</v>
      </c>
      <c r="C287">
        <v>6320749.3720000004</v>
      </c>
      <c r="D287" t="s">
        <v>2433</v>
      </c>
      <c r="E287">
        <v>30</v>
      </c>
      <c r="F287">
        <f t="shared" si="4"/>
        <v>15</v>
      </c>
    </row>
    <row r="288" spans="1:6" x14ac:dyDescent="0.3">
      <c r="A288">
        <v>72841</v>
      </c>
      <c r="B288">
        <v>336990.14600000001</v>
      </c>
      <c r="C288">
        <v>6320831.0219999999</v>
      </c>
      <c r="D288" t="s">
        <v>2434</v>
      </c>
      <c r="E288">
        <v>0</v>
      </c>
      <c r="F288">
        <f t="shared" si="4"/>
        <v>0</v>
      </c>
    </row>
    <row r="289" spans="1:6" x14ac:dyDescent="0.3">
      <c r="A289">
        <v>6756060</v>
      </c>
      <c r="B289">
        <v>336641.58299999998</v>
      </c>
      <c r="C289">
        <v>6321015.9289999995</v>
      </c>
      <c r="D289" t="s">
        <v>2435</v>
      </c>
      <c r="E289">
        <v>10</v>
      </c>
      <c r="F289">
        <f t="shared" si="4"/>
        <v>5</v>
      </c>
    </row>
    <row r="290" spans="1:6" x14ac:dyDescent="0.3">
      <c r="A290">
        <v>30176</v>
      </c>
      <c r="B290">
        <v>336373.592</v>
      </c>
      <c r="C290">
        <v>6320834.7470000004</v>
      </c>
      <c r="D290" t="s">
        <v>2436</v>
      </c>
      <c r="E290">
        <v>0</v>
      </c>
      <c r="F290">
        <f t="shared" si="4"/>
        <v>0</v>
      </c>
    </row>
    <row r="291" spans="1:6" x14ac:dyDescent="0.3">
      <c r="A291">
        <v>72843</v>
      </c>
      <c r="B291">
        <v>337026.41200000001</v>
      </c>
      <c r="C291">
        <v>6320830.1289999997</v>
      </c>
      <c r="D291" t="s">
        <v>2437</v>
      </c>
      <c r="E291">
        <v>0</v>
      </c>
      <c r="F291">
        <f t="shared" si="4"/>
        <v>0</v>
      </c>
    </row>
    <row r="292" spans="1:6" x14ac:dyDescent="0.3">
      <c r="A292">
        <v>2619435</v>
      </c>
      <c r="B292">
        <v>336417.44799999997</v>
      </c>
      <c r="C292">
        <v>6320749.3720000004</v>
      </c>
      <c r="D292" t="s">
        <v>2433</v>
      </c>
      <c r="E292">
        <v>0</v>
      </c>
      <c r="F292">
        <f t="shared" si="4"/>
        <v>0</v>
      </c>
    </row>
    <row r="293" spans="1:6" x14ac:dyDescent="0.3">
      <c r="A293">
        <v>5689314</v>
      </c>
      <c r="B293">
        <v>336636.51799999998</v>
      </c>
      <c r="C293">
        <v>6321042.2510000002</v>
      </c>
      <c r="D293" t="s">
        <v>2438</v>
      </c>
      <c r="E293">
        <v>10</v>
      </c>
      <c r="F293">
        <f t="shared" si="4"/>
        <v>5</v>
      </c>
    </row>
    <row r="294" spans="1:6" x14ac:dyDescent="0.3">
      <c r="A294">
        <v>162995</v>
      </c>
      <c r="B294">
        <v>336365.94500000001</v>
      </c>
      <c r="C294">
        <v>6320855.0899999999</v>
      </c>
      <c r="D294" t="s">
        <v>2439</v>
      </c>
      <c r="E294">
        <v>0</v>
      </c>
      <c r="F294">
        <f t="shared" si="4"/>
        <v>0</v>
      </c>
    </row>
    <row r="295" spans="1:6" x14ac:dyDescent="0.3">
      <c r="A295">
        <v>72844</v>
      </c>
      <c r="B295">
        <v>337056.033</v>
      </c>
      <c r="C295">
        <v>6320828.5700000003</v>
      </c>
      <c r="D295" t="s">
        <v>2440</v>
      </c>
      <c r="E295">
        <v>0</v>
      </c>
      <c r="F295">
        <f t="shared" si="4"/>
        <v>0</v>
      </c>
    </row>
    <row r="296" spans="1:6" x14ac:dyDescent="0.3">
      <c r="A296">
        <v>58249</v>
      </c>
      <c r="B296">
        <v>336630.59899999999</v>
      </c>
      <c r="C296">
        <v>6321066.8150000004</v>
      </c>
      <c r="D296" t="s">
        <v>2441</v>
      </c>
      <c r="E296">
        <v>0</v>
      </c>
      <c r="F296">
        <f t="shared" si="4"/>
        <v>0</v>
      </c>
    </row>
    <row r="297" spans="1:6" x14ac:dyDescent="0.3">
      <c r="A297">
        <v>101626604</v>
      </c>
      <c r="B297">
        <v>336641.58299999998</v>
      </c>
      <c r="C297">
        <v>6321015.9289999995</v>
      </c>
      <c r="D297" t="s">
        <v>2435</v>
      </c>
      <c r="E297">
        <v>0</v>
      </c>
      <c r="F297">
        <f t="shared" si="4"/>
        <v>0</v>
      </c>
    </row>
    <row r="298" spans="1:6" x14ac:dyDescent="0.3">
      <c r="A298">
        <v>58245</v>
      </c>
      <c r="B298">
        <v>336625.11499999999</v>
      </c>
      <c r="C298">
        <v>6321091.8490000004</v>
      </c>
      <c r="D298" t="s">
        <v>2442</v>
      </c>
      <c r="E298">
        <v>0</v>
      </c>
      <c r="F298">
        <f t="shared" si="4"/>
        <v>0</v>
      </c>
    </row>
    <row r="299" spans="1:6" x14ac:dyDescent="0.3">
      <c r="A299">
        <v>72846</v>
      </c>
      <c r="B299">
        <v>337087.7</v>
      </c>
      <c r="C299">
        <v>6320828.0180000002</v>
      </c>
      <c r="D299" t="s">
        <v>2443</v>
      </c>
      <c r="E299">
        <v>0</v>
      </c>
      <c r="F299">
        <f t="shared" si="4"/>
        <v>0</v>
      </c>
    </row>
    <row r="300" spans="1:6" x14ac:dyDescent="0.3">
      <c r="A300">
        <v>1365035</v>
      </c>
      <c r="B300">
        <v>336340.73599999998</v>
      </c>
      <c r="C300">
        <v>6320919.108</v>
      </c>
      <c r="D300" t="s">
        <v>2444</v>
      </c>
      <c r="E300">
        <v>0</v>
      </c>
      <c r="F300">
        <f t="shared" si="4"/>
        <v>0</v>
      </c>
    </row>
    <row r="301" spans="1:6" x14ac:dyDescent="0.3">
      <c r="A301">
        <v>72847</v>
      </c>
      <c r="B301">
        <v>337141.761</v>
      </c>
      <c r="C301">
        <v>6320824.9970000004</v>
      </c>
      <c r="D301" t="s">
        <v>2445</v>
      </c>
      <c r="E301">
        <v>0</v>
      </c>
      <c r="F301">
        <f t="shared" si="4"/>
        <v>0</v>
      </c>
    </row>
    <row r="302" spans="1:6" x14ac:dyDescent="0.3">
      <c r="A302">
        <v>58240</v>
      </c>
      <c r="B302">
        <v>336620.47</v>
      </c>
      <c r="C302">
        <v>6321115.1380000003</v>
      </c>
      <c r="D302" t="s">
        <v>2446</v>
      </c>
      <c r="E302">
        <v>0</v>
      </c>
      <c r="F302">
        <f t="shared" si="4"/>
        <v>0</v>
      </c>
    </row>
    <row r="303" spans="1:6" x14ac:dyDescent="0.3">
      <c r="A303">
        <v>162993</v>
      </c>
      <c r="B303">
        <v>336340.73599999998</v>
      </c>
      <c r="C303">
        <v>6320919.108</v>
      </c>
      <c r="D303" t="s">
        <v>2444</v>
      </c>
      <c r="E303">
        <v>0</v>
      </c>
      <c r="F303">
        <f t="shared" si="4"/>
        <v>0</v>
      </c>
    </row>
    <row r="304" spans="1:6" x14ac:dyDescent="0.3">
      <c r="A304">
        <v>5689472</v>
      </c>
      <c r="B304">
        <v>336314.16800000001</v>
      </c>
      <c r="C304">
        <v>6320981.9230000004</v>
      </c>
      <c r="D304" t="s">
        <v>2447</v>
      </c>
      <c r="E304">
        <v>5</v>
      </c>
      <c r="F304">
        <f t="shared" si="4"/>
        <v>2</v>
      </c>
    </row>
    <row r="305" spans="1:6" x14ac:dyDescent="0.3">
      <c r="A305">
        <v>5689262</v>
      </c>
      <c r="B305">
        <v>337209.54100000003</v>
      </c>
      <c r="C305">
        <v>6320822.4359999998</v>
      </c>
      <c r="D305" t="s">
        <v>2448</v>
      </c>
      <c r="E305">
        <v>10</v>
      </c>
      <c r="F305">
        <f t="shared" si="4"/>
        <v>5</v>
      </c>
    </row>
    <row r="306" spans="1:6" x14ac:dyDescent="0.3">
      <c r="A306">
        <v>58239</v>
      </c>
      <c r="B306">
        <v>336607.08500000002</v>
      </c>
      <c r="C306">
        <v>6321171.8600000003</v>
      </c>
      <c r="D306" t="s">
        <v>2449</v>
      </c>
      <c r="E306">
        <v>0</v>
      </c>
      <c r="F306">
        <f t="shared" si="4"/>
        <v>0</v>
      </c>
    </row>
    <row r="307" spans="1:6" x14ac:dyDescent="0.3">
      <c r="A307">
        <v>148500</v>
      </c>
      <c r="B307">
        <v>336298.67499999999</v>
      </c>
      <c r="C307">
        <v>6320903.0609999998</v>
      </c>
      <c r="D307" t="s">
        <v>2450</v>
      </c>
      <c r="E307">
        <v>0</v>
      </c>
      <c r="F307">
        <f t="shared" si="4"/>
        <v>0</v>
      </c>
    </row>
    <row r="308" spans="1:6" x14ac:dyDescent="0.3">
      <c r="A308">
        <v>6897795</v>
      </c>
      <c r="B308">
        <v>336297.47200000001</v>
      </c>
      <c r="C308">
        <v>6321017.324</v>
      </c>
      <c r="D308" t="s">
        <v>2451</v>
      </c>
      <c r="E308">
        <v>0</v>
      </c>
      <c r="F308">
        <f t="shared" si="4"/>
        <v>0</v>
      </c>
    </row>
    <row r="309" spans="1:6" x14ac:dyDescent="0.3">
      <c r="A309">
        <v>58229</v>
      </c>
      <c r="B309">
        <v>336597.52799999999</v>
      </c>
      <c r="C309">
        <v>6321209.5060000001</v>
      </c>
      <c r="D309" t="s">
        <v>2452</v>
      </c>
      <c r="E309">
        <v>0</v>
      </c>
      <c r="F309">
        <f t="shared" si="4"/>
        <v>0</v>
      </c>
    </row>
    <row r="310" spans="1:6" x14ac:dyDescent="0.3">
      <c r="A310">
        <v>1366220</v>
      </c>
      <c r="B310">
        <v>336282.91</v>
      </c>
      <c r="C310">
        <v>6321048.6279999996</v>
      </c>
      <c r="D310" t="s">
        <v>2453</v>
      </c>
      <c r="E310">
        <v>0</v>
      </c>
      <c r="F310">
        <f t="shared" si="4"/>
        <v>0</v>
      </c>
    </row>
    <row r="311" spans="1:6" x14ac:dyDescent="0.3">
      <c r="A311">
        <v>6924275</v>
      </c>
      <c r="B311">
        <v>336304.07199999999</v>
      </c>
      <c r="C311">
        <v>6320885.8380000005</v>
      </c>
      <c r="D311" t="s">
        <v>2454</v>
      </c>
      <c r="E311">
        <v>0</v>
      </c>
      <c r="F311">
        <f t="shared" si="4"/>
        <v>0</v>
      </c>
    </row>
    <row r="312" spans="1:6" x14ac:dyDescent="0.3">
      <c r="A312">
        <v>144841</v>
      </c>
      <c r="B312">
        <v>337243.50300000003</v>
      </c>
      <c r="C312">
        <v>6320822.1140000001</v>
      </c>
      <c r="D312" t="s">
        <v>2455</v>
      </c>
      <c r="E312">
        <v>0</v>
      </c>
      <c r="F312">
        <f t="shared" si="4"/>
        <v>0</v>
      </c>
    </row>
    <row r="313" spans="1:6" x14ac:dyDescent="0.3">
      <c r="A313">
        <v>6897804</v>
      </c>
      <c r="B313">
        <v>336305.80200000003</v>
      </c>
      <c r="C313">
        <v>6321016.4720000001</v>
      </c>
      <c r="D313" t="s">
        <v>2456</v>
      </c>
      <c r="E313">
        <v>0</v>
      </c>
      <c r="F313">
        <f t="shared" si="4"/>
        <v>0</v>
      </c>
    </row>
    <row r="314" spans="1:6" x14ac:dyDescent="0.3">
      <c r="A314">
        <v>148499</v>
      </c>
      <c r="B314">
        <v>336306.55</v>
      </c>
      <c r="C314">
        <v>6320877.5439999998</v>
      </c>
      <c r="D314" t="s">
        <v>2457</v>
      </c>
      <c r="E314">
        <v>0</v>
      </c>
      <c r="F314">
        <f t="shared" si="4"/>
        <v>0</v>
      </c>
    </row>
    <row r="315" spans="1:6" x14ac:dyDescent="0.3">
      <c r="A315">
        <v>164939</v>
      </c>
      <c r="B315">
        <v>336269.13299999997</v>
      </c>
      <c r="C315">
        <v>6321083.2879999997</v>
      </c>
      <c r="D315" t="s">
        <v>2458</v>
      </c>
      <c r="E315">
        <v>0</v>
      </c>
      <c r="F315">
        <f t="shared" si="4"/>
        <v>0</v>
      </c>
    </row>
    <row r="316" spans="1:6" x14ac:dyDescent="0.3">
      <c r="A316">
        <v>6897820</v>
      </c>
      <c r="B316">
        <v>336308.62</v>
      </c>
      <c r="C316">
        <v>6321010.085</v>
      </c>
      <c r="D316" t="s">
        <v>2459</v>
      </c>
      <c r="E316">
        <v>0</v>
      </c>
      <c r="F316">
        <f t="shared" si="4"/>
        <v>0</v>
      </c>
    </row>
    <row r="317" spans="1:6" x14ac:dyDescent="0.3">
      <c r="A317">
        <v>6924283</v>
      </c>
      <c r="B317">
        <v>336293.29700000002</v>
      </c>
      <c r="C317">
        <v>6320882.2170000002</v>
      </c>
      <c r="D317" t="s">
        <v>2460</v>
      </c>
      <c r="E317">
        <v>0</v>
      </c>
      <c r="F317">
        <f t="shared" si="4"/>
        <v>0</v>
      </c>
    </row>
    <row r="318" spans="1:6" x14ac:dyDescent="0.3">
      <c r="A318">
        <v>132468</v>
      </c>
      <c r="B318">
        <v>336590.45799999998</v>
      </c>
      <c r="C318">
        <v>6321240.6699999999</v>
      </c>
      <c r="D318" t="s">
        <v>2461</v>
      </c>
      <c r="E318">
        <v>0</v>
      </c>
      <c r="F318">
        <f t="shared" si="4"/>
        <v>0</v>
      </c>
    </row>
    <row r="319" spans="1:6" x14ac:dyDescent="0.3">
      <c r="A319">
        <v>157106</v>
      </c>
      <c r="B319">
        <v>337275.25300000003</v>
      </c>
      <c r="C319">
        <v>6320820.2149999999</v>
      </c>
      <c r="D319" t="s">
        <v>2462</v>
      </c>
      <c r="E319">
        <v>0</v>
      </c>
      <c r="F319">
        <f t="shared" si="4"/>
        <v>0</v>
      </c>
    </row>
    <row r="320" spans="1:6" x14ac:dyDescent="0.3">
      <c r="A320">
        <v>2621771</v>
      </c>
      <c r="B320">
        <v>337299.09</v>
      </c>
      <c r="C320">
        <v>6320819.193</v>
      </c>
      <c r="D320" t="s">
        <v>2463</v>
      </c>
      <c r="E320">
        <v>0</v>
      </c>
      <c r="F320">
        <f t="shared" si="4"/>
        <v>0</v>
      </c>
    </row>
    <row r="321" spans="1:6" x14ac:dyDescent="0.3">
      <c r="A321">
        <v>6924288</v>
      </c>
      <c r="B321">
        <v>336291.14500000002</v>
      </c>
      <c r="C321">
        <v>6320880.9440000001</v>
      </c>
      <c r="D321" t="s">
        <v>2464</v>
      </c>
      <c r="E321">
        <v>50</v>
      </c>
      <c r="F321">
        <f t="shared" si="4"/>
        <v>25</v>
      </c>
    </row>
    <row r="322" spans="1:6" x14ac:dyDescent="0.3">
      <c r="A322">
        <v>132467</v>
      </c>
      <c r="B322">
        <v>336583.51199999999</v>
      </c>
      <c r="C322">
        <v>6321270.6150000002</v>
      </c>
      <c r="D322" t="s">
        <v>2465</v>
      </c>
      <c r="E322">
        <v>0</v>
      </c>
      <c r="F322">
        <f t="shared" si="4"/>
        <v>0</v>
      </c>
    </row>
    <row r="323" spans="1:6" x14ac:dyDescent="0.3">
      <c r="A323">
        <v>6928746</v>
      </c>
      <c r="B323">
        <v>336255.43199999997</v>
      </c>
      <c r="C323">
        <v>6321116.6720000003</v>
      </c>
      <c r="D323" t="s">
        <v>2466</v>
      </c>
      <c r="E323">
        <v>0</v>
      </c>
      <c r="F323">
        <f t="shared" ref="F323:F386" si="5">INT(E323/2)</f>
        <v>0</v>
      </c>
    </row>
    <row r="324" spans="1:6" x14ac:dyDescent="0.3">
      <c r="A324">
        <v>6897850</v>
      </c>
      <c r="B324">
        <v>336262.54800000001</v>
      </c>
      <c r="C324">
        <v>6320993.5489999996</v>
      </c>
      <c r="D324" t="s">
        <v>2467</v>
      </c>
      <c r="E324">
        <v>150</v>
      </c>
      <c r="F324">
        <f t="shared" si="5"/>
        <v>75</v>
      </c>
    </row>
    <row r="325" spans="1:6" x14ac:dyDescent="0.3">
      <c r="A325">
        <v>148494</v>
      </c>
      <c r="B325">
        <v>336307.02399999998</v>
      </c>
      <c r="C325">
        <v>6320846.0889999997</v>
      </c>
      <c r="D325" t="s">
        <v>2468</v>
      </c>
      <c r="E325">
        <v>0</v>
      </c>
      <c r="F325">
        <f t="shared" si="5"/>
        <v>0</v>
      </c>
    </row>
    <row r="326" spans="1:6" x14ac:dyDescent="0.3">
      <c r="A326">
        <v>1331569</v>
      </c>
      <c r="B326">
        <v>336299.84</v>
      </c>
      <c r="C326">
        <v>6320814.301</v>
      </c>
      <c r="D326" t="s">
        <v>2469</v>
      </c>
      <c r="E326">
        <v>0</v>
      </c>
      <c r="F326">
        <f t="shared" si="5"/>
        <v>0</v>
      </c>
    </row>
    <row r="327" spans="1:6" x14ac:dyDescent="0.3">
      <c r="A327">
        <v>29510</v>
      </c>
      <c r="B327">
        <v>336236.24300000002</v>
      </c>
      <c r="C327">
        <v>6321166.3449999997</v>
      </c>
      <c r="D327" t="s">
        <v>2470</v>
      </c>
      <c r="E327">
        <v>0</v>
      </c>
      <c r="F327">
        <f t="shared" si="5"/>
        <v>0</v>
      </c>
    </row>
    <row r="328" spans="1:6" x14ac:dyDescent="0.3">
      <c r="A328">
        <v>74533</v>
      </c>
      <c r="B328">
        <v>337344.56400000001</v>
      </c>
      <c r="C328">
        <v>6320814.8279999997</v>
      </c>
      <c r="D328" t="s">
        <v>2471</v>
      </c>
      <c r="E328">
        <v>0</v>
      </c>
      <c r="F328">
        <f t="shared" si="5"/>
        <v>0</v>
      </c>
    </row>
    <row r="329" spans="1:6" x14ac:dyDescent="0.3">
      <c r="A329">
        <v>6928707</v>
      </c>
      <c r="B329">
        <v>336226.30499999999</v>
      </c>
      <c r="C329">
        <v>6321102.5429999996</v>
      </c>
      <c r="D329" t="s">
        <v>2472</v>
      </c>
      <c r="E329">
        <v>0</v>
      </c>
      <c r="F329">
        <f t="shared" si="5"/>
        <v>0</v>
      </c>
    </row>
    <row r="330" spans="1:6" x14ac:dyDescent="0.3">
      <c r="A330">
        <v>5689508</v>
      </c>
      <c r="B330">
        <v>336574.77899999998</v>
      </c>
      <c r="C330">
        <v>6321309.3530000001</v>
      </c>
      <c r="D330" t="s">
        <v>2473</v>
      </c>
      <c r="E330">
        <v>15</v>
      </c>
      <c r="F330">
        <f t="shared" si="5"/>
        <v>7</v>
      </c>
    </row>
    <row r="331" spans="1:6" x14ac:dyDescent="0.3">
      <c r="A331">
        <v>29505</v>
      </c>
      <c r="B331">
        <v>336218.31</v>
      </c>
      <c r="C331">
        <v>6321211.2999999998</v>
      </c>
      <c r="D331" t="s">
        <v>2474</v>
      </c>
      <c r="E331">
        <v>45</v>
      </c>
      <c r="F331">
        <f t="shared" si="5"/>
        <v>22</v>
      </c>
    </row>
    <row r="332" spans="1:6" x14ac:dyDescent="0.3">
      <c r="A332">
        <v>162992</v>
      </c>
      <c r="B332">
        <v>336299.84</v>
      </c>
      <c r="C332">
        <v>6320814.301</v>
      </c>
      <c r="D332" t="s">
        <v>2469</v>
      </c>
      <c r="E332">
        <v>0</v>
      </c>
      <c r="F332">
        <f t="shared" si="5"/>
        <v>0</v>
      </c>
    </row>
    <row r="333" spans="1:6" x14ac:dyDescent="0.3">
      <c r="A333">
        <v>5689492</v>
      </c>
      <c r="B333">
        <v>336568.723</v>
      </c>
      <c r="C333">
        <v>6321337.8080000002</v>
      </c>
      <c r="D333" t="s">
        <v>2475</v>
      </c>
      <c r="E333">
        <v>10</v>
      </c>
      <c r="F333">
        <f t="shared" si="5"/>
        <v>5</v>
      </c>
    </row>
    <row r="334" spans="1:6" x14ac:dyDescent="0.3">
      <c r="A334">
        <v>6928711</v>
      </c>
      <c r="B334">
        <v>336220.86599999998</v>
      </c>
      <c r="C334">
        <v>6321099.8710000003</v>
      </c>
      <c r="D334" t="s">
        <v>2476</v>
      </c>
      <c r="E334">
        <v>0</v>
      </c>
      <c r="F334">
        <f t="shared" si="5"/>
        <v>0</v>
      </c>
    </row>
    <row r="335" spans="1:6" x14ac:dyDescent="0.3">
      <c r="A335">
        <v>29544</v>
      </c>
      <c r="B335">
        <v>336261.26199999999</v>
      </c>
      <c r="C335">
        <v>6320816.5460000001</v>
      </c>
      <c r="D335" t="s">
        <v>2477</v>
      </c>
      <c r="E335">
        <v>0</v>
      </c>
      <c r="F335">
        <f t="shared" si="5"/>
        <v>0</v>
      </c>
    </row>
    <row r="336" spans="1:6" x14ac:dyDescent="0.3">
      <c r="A336">
        <v>6928725</v>
      </c>
      <c r="B336">
        <v>336221.43900000001</v>
      </c>
      <c r="C336">
        <v>6321107.3269999996</v>
      </c>
      <c r="D336" t="s">
        <v>2478</v>
      </c>
      <c r="E336">
        <v>0</v>
      </c>
      <c r="F336">
        <f t="shared" si="5"/>
        <v>0</v>
      </c>
    </row>
    <row r="337" spans="1:6" x14ac:dyDescent="0.3">
      <c r="A337">
        <v>5689165</v>
      </c>
      <c r="B337">
        <v>337391</v>
      </c>
      <c r="C337">
        <v>6320813.5369999995</v>
      </c>
      <c r="D337" t="s">
        <v>2479</v>
      </c>
      <c r="E337">
        <v>45</v>
      </c>
      <c r="F337">
        <f t="shared" si="5"/>
        <v>22</v>
      </c>
    </row>
    <row r="338" spans="1:6" x14ac:dyDescent="0.3">
      <c r="A338">
        <v>6928721</v>
      </c>
      <c r="B338">
        <v>336212.90500000003</v>
      </c>
      <c r="C338">
        <v>6321096.4850000003</v>
      </c>
      <c r="D338" t="s">
        <v>2480</v>
      </c>
      <c r="E338">
        <v>0</v>
      </c>
      <c r="F338">
        <f t="shared" si="5"/>
        <v>0</v>
      </c>
    </row>
    <row r="339" spans="1:6" x14ac:dyDescent="0.3">
      <c r="A339">
        <v>159269</v>
      </c>
      <c r="B339">
        <v>336270.14399999997</v>
      </c>
      <c r="C339">
        <v>6320763.0020000003</v>
      </c>
      <c r="D339" t="s">
        <v>2481</v>
      </c>
      <c r="E339">
        <v>0</v>
      </c>
      <c r="F339">
        <f t="shared" si="5"/>
        <v>0</v>
      </c>
    </row>
    <row r="340" spans="1:6" x14ac:dyDescent="0.3">
      <c r="A340">
        <v>2662741</v>
      </c>
      <c r="B340">
        <v>336258.33799999999</v>
      </c>
      <c r="C340">
        <v>6320817.0290000001</v>
      </c>
      <c r="D340" t="s">
        <v>2482</v>
      </c>
      <c r="E340">
        <v>45</v>
      </c>
      <c r="F340">
        <f t="shared" si="5"/>
        <v>22</v>
      </c>
    </row>
    <row r="341" spans="1:6" x14ac:dyDescent="0.3">
      <c r="A341">
        <v>6038439</v>
      </c>
      <c r="B341">
        <v>336566.73499999999</v>
      </c>
      <c r="C341">
        <v>6321352.3169999998</v>
      </c>
      <c r="D341" t="s">
        <v>2483</v>
      </c>
      <c r="E341">
        <v>0</v>
      </c>
      <c r="F341">
        <f t="shared" si="5"/>
        <v>0</v>
      </c>
    </row>
    <row r="342" spans="1:6" x14ac:dyDescent="0.3">
      <c r="A342">
        <v>72850</v>
      </c>
      <c r="B342">
        <v>337445.147</v>
      </c>
      <c r="C342">
        <v>6320810.3490000004</v>
      </c>
      <c r="D342" t="s">
        <v>2484</v>
      </c>
      <c r="E342">
        <v>0</v>
      </c>
      <c r="F342">
        <f t="shared" si="5"/>
        <v>0</v>
      </c>
    </row>
    <row r="343" spans="1:6" x14ac:dyDescent="0.3">
      <c r="A343">
        <v>5591095</v>
      </c>
      <c r="B343">
        <v>336197.446</v>
      </c>
      <c r="C343">
        <v>6321263.7520000003</v>
      </c>
      <c r="D343" t="s">
        <v>2485</v>
      </c>
      <c r="E343">
        <v>0</v>
      </c>
      <c r="F343">
        <f t="shared" si="5"/>
        <v>0</v>
      </c>
    </row>
    <row r="344" spans="1:6" x14ac:dyDescent="0.3">
      <c r="A344">
        <v>6928730</v>
      </c>
      <c r="B344">
        <v>336211.52100000001</v>
      </c>
      <c r="C344">
        <v>6321104.2889999999</v>
      </c>
      <c r="D344" t="s">
        <v>2486</v>
      </c>
      <c r="E344">
        <v>0</v>
      </c>
      <c r="F344">
        <f t="shared" si="5"/>
        <v>0</v>
      </c>
    </row>
    <row r="345" spans="1:6" x14ac:dyDescent="0.3">
      <c r="A345">
        <v>5639412</v>
      </c>
      <c r="B345">
        <v>336180.01199999999</v>
      </c>
      <c r="C345">
        <v>6321308.6880000001</v>
      </c>
      <c r="D345" t="s">
        <v>2487</v>
      </c>
      <c r="E345">
        <v>0</v>
      </c>
      <c r="F345">
        <f t="shared" si="5"/>
        <v>0</v>
      </c>
    </row>
    <row r="346" spans="1:6" x14ac:dyDescent="0.3">
      <c r="A346">
        <v>6038442</v>
      </c>
      <c r="B346">
        <v>336564.38400000002</v>
      </c>
      <c r="C346">
        <v>6321366.6119999997</v>
      </c>
      <c r="D346" t="s">
        <v>2488</v>
      </c>
      <c r="E346">
        <v>0</v>
      </c>
      <c r="F346">
        <f t="shared" si="5"/>
        <v>0</v>
      </c>
    </row>
    <row r="347" spans="1:6" x14ac:dyDescent="0.3">
      <c r="A347">
        <v>5689128</v>
      </c>
      <c r="B347">
        <v>337471.04</v>
      </c>
      <c r="C347">
        <v>6320810.5149999997</v>
      </c>
      <c r="D347" t="s">
        <v>2489</v>
      </c>
      <c r="E347">
        <v>15</v>
      </c>
      <c r="F347">
        <f t="shared" si="5"/>
        <v>7</v>
      </c>
    </row>
    <row r="348" spans="1:6" x14ac:dyDescent="0.3">
      <c r="A348">
        <v>159270</v>
      </c>
      <c r="B348">
        <v>336245.66600000003</v>
      </c>
      <c r="C348">
        <v>6320725.6260000002</v>
      </c>
      <c r="D348" t="s">
        <v>2490</v>
      </c>
      <c r="E348">
        <v>0</v>
      </c>
      <c r="F348">
        <f t="shared" si="5"/>
        <v>0</v>
      </c>
    </row>
    <row r="349" spans="1:6" x14ac:dyDescent="0.3">
      <c r="A349">
        <v>2662731</v>
      </c>
      <c r="B349">
        <v>336210.94500000001</v>
      </c>
      <c r="C349">
        <v>6321096.2209999999</v>
      </c>
      <c r="D349" t="s">
        <v>2491</v>
      </c>
      <c r="E349">
        <v>200</v>
      </c>
      <c r="F349">
        <f t="shared" si="5"/>
        <v>100</v>
      </c>
    </row>
    <row r="350" spans="1:6" x14ac:dyDescent="0.3">
      <c r="A350">
        <v>6928732</v>
      </c>
      <c r="B350">
        <v>336208.70299999998</v>
      </c>
      <c r="C350">
        <v>6321102.5599999996</v>
      </c>
      <c r="D350" t="s">
        <v>2492</v>
      </c>
      <c r="E350">
        <v>350</v>
      </c>
      <c r="F350">
        <f t="shared" si="5"/>
        <v>175</v>
      </c>
    </row>
    <row r="351" spans="1:6" x14ac:dyDescent="0.3">
      <c r="A351">
        <v>159271</v>
      </c>
      <c r="B351">
        <v>336221.614</v>
      </c>
      <c r="C351">
        <v>6320689.0329999998</v>
      </c>
      <c r="D351" t="s">
        <v>2493</v>
      </c>
      <c r="E351">
        <v>0</v>
      </c>
      <c r="F351">
        <f t="shared" si="5"/>
        <v>0</v>
      </c>
    </row>
    <row r="352" spans="1:6" x14ac:dyDescent="0.3">
      <c r="A352">
        <v>5689384</v>
      </c>
      <c r="B352">
        <v>336561.06599999999</v>
      </c>
      <c r="C352">
        <v>6321377.2259999998</v>
      </c>
      <c r="D352" t="s">
        <v>2494</v>
      </c>
      <c r="E352">
        <v>10</v>
      </c>
      <c r="F352">
        <f t="shared" si="5"/>
        <v>5</v>
      </c>
    </row>
    <row r="353" spans="1:6" x14ac:dyDescent="0.3">
      <c r="A353">
        <v>6910368</v>
      </c>
      <c r="B353">
        <v>336162.51500000001</v>
      </c>
      <c r="C353">
        <v>6321351.7010000004</v>
      </c>
      <c r="D353" t="s">
        <v>2495</v>
      </c>
      <c r="E353">
        <v>0</v>
      </c>
      <c r="F353">
        <f t="shared" si="5"/>
        <v>0</v>
      </c>
    </row>
    <row r="354" spans="1:6" x14ac:dyDescent="0.3">
      <c r="A354">
        <v>6579578</v>
      </c>
      <c r="B354">
        <v>337491.44099999999</v>
      </c>
      <c r="C354">
        <v>6320811.1799999997</v>
      </c>
      <c r="D354" t="s">
        <v>2496</v>
      </c>
      <c r="E354">
        <v>0</v>
      </c>
      <c r="F354">
        <f t="shared" si="5"/>
        <v>0</v>
      </c>
    </row>
    <row r="355" spans="1:6" x14ac:dyDescent="0.3">
      <c r="A355">
        <v>5639411</v>
      </c>
      <c r="B355">
        <v>336203.27399999998</v>
      </c>
      <c r="C355">
        <v>6321319.9689999996</v>
      </c>
      <c r="D355" t="s">
        <v>2497</v>
      </c>
      <c r="E355">
        <v>0</v>
      </c>
      <c r="F355">
        <f t="shared" si="5"/>
        <v>0</v>
      </c>
    </row>
    <row r="356" spans="1:6" x14ac:dyDescent="0.3">
      <c r="A356">
        <v>6579617</v>
      </c>
      <c r="B356">
        <v>337513.91</v>
      </c>
      <c r="C356">
        <v>6320811.1289999997</v>
      </c>
      <c r="D356" t="s">
        <v>2498</v>
      </c>
      <c r="E356">
        <v>0</v>
      </c>
      <c r="F356">
        <f t="shared" si="5"/>
        <v>0</v>
      </c>
    </row>
    <row r="357" spans="1:6" x14ac:dyDescent="0.3">
      <c r="A357">
        <v>6009429</v>
      </c>
      <c r="B357">
        <v>336555.87900000002</v>
      </c>
      <c r="C357">
        <v>6321399.5259999996</v>
      </c>
      <c r="D357" t="s">
        <v>2499</v>
      </c>
      <c r="E357">
        <v>0</v>
      </c>
      <c r="F357">
        <f t="shared" si="5"/>
        <v>0</v>
      </c>
    </row>
    <row r="358" spans="1:6" x14ac:dyDescent="0.3">
      <c r="A358">
        <v>5639417</v>
      </c>
      <c r="B358">
        <v>336227.07500000001</v>
      </c>
      <c r="C358">
        <v>6321331.5209999997</v>
      </c>
      <c r="D358" t="s">
        <v>2500</v>
      </c>
      <c r="E358">
        <v>45</v>
      </c>
      <c r="F358">
        <f t="shared" si="5"/>
        <v>22</v>
      </c>
    </row>
    <row r="359" spans="1:6" x14ac:dyDescent="0.3">
      <c r="A359">
        <v>166765</v>
      </c>
      <c r="B359">
        <v>336149.13299999997</v>
      </c>
      <c r="C359">
        <v>6321385.8870000001</v>
      </c>
      <c r="D359" t="s">
        <v>2501</v>
      </c>
      <c r="E359">
        <v>0</v>
      </c>
      <c r="F359">
        <f t="shared" si="5"/>
        <v>0</v>
      </c>
    </row>
    <row r="360" spans="1:6" x14ac:dyDescent="0.3">
      <c r="A360">
        <v>159273</v>
      </c>
      <c r="B360">
        <v>336211.43599999999</v>
      </c>
      <c r="C360">
        <v>6320676.608</v>
      </c>
      <c r="D360" t="s">
        <v>2502</v>
      </c>
      <c r="E360">
        <v>0</v>
      </c>
      <c r="F360">
        <f t="shared" si="5"/>
        <v>0</v>
      </c>
    </row>
    <row r="361" spans="1:6" x14ac:dyDescent="0.3">
      <c r="A361">
        <v>2621447</v>
      </c>
      <c r="B361">
        <v>336200.83100000001</v>
      </c>
      <c r="C361">
        <v>6320666.6310000001</v>
      </c>
      <c r="D361" t="s">
        <v>2503</v>
      </c>
      <c r="E361">
        <v>0</v>
      </c>
      <c r="F361">
        <f t="shared" si="5"/>
        <v>0</v>
      </c>
    </row>
    <row r="362" spans="1:6" x14ac:dyDescent="0.3">
      <c r="A362">
        <v>166766</v>
      </c>
      <c r="B362">
        <v>336132.87699999998</v>
      </c>
      <c r="C362">
        <v>6321426.375</v>
      </c>
      <c r="D362" t="s">
        <v>2504</v>
      </c>
      <c r="E362">
        <v>0</v>
      </c>
      <c r="F362">
        <f t="shared" si="5"/>
        <v>0</v>
      </c>
    </row>
    <row r="363" spans="1:6" x14ac:dyDescent="0.3">
      <c r="A363">
        <v>6735253</v>
      </c>
      <c r="B363">
        <v>336549.19</v>
      </c>
      <c r="C363">
        <v>6321427.6900000004</v>
      </c>
      <c r="D363" t="s">
        <v>2505</v>
      </c>
      <c r="E363">
        <v>15</v>
      </c>
      <c r="F363">
        <f t="shared" si="5"/>
        <v>7</v>
      </c>
    </row>
    <row r="364" spans="1:6" x14ac:dyDescent="0.3">
      <c r="A364">
        <v>6579616</v>
      </c>
      <c r="B364">
        <v>337562.99099999998</v>
      </c>
      <c r="C364">
        <v>6320807.068</v>
      </c>
      <c r="D364" t="s">
        <v>2506</v>
      </c>
      <c r="E364">
        <v>0</v>
      </c>
      <c r="F364">
        <f t="shared" si="5"/>
        <v>0</v>
      </c>
    </row>
    <row r="365" spans="1:6" x14ac:dyDescent="0.3">
      <c r="A365">
        <v>29493</v>
      </c>
      <c r="B365">
        <v>336113.80800000002</v>
      </c>
      <c r="C365">
        <v>6321477.0199999996</v>
      </c>
      <c r="D365" t="s">
        <v>2507</v>
      </c>
      <c r="E365">
        <v>0</v>
      </c>
      <c r="F365">
        <f t="shared" si="5"/>
        <v>0</v>
      </c>
    </row>
    <row r="366" spans="1:6" x14ac:dyDescent="0.3">
      <c r="A366">
        <v>2621445</v>
      </c>
      <c r="B366">
        <v>336181.45299999998</v>
      </c>
      <c r="C366">
        <v>6320646.8490000004</v>
      </c>
      <c r="D366" t="s">
        <v>2508</v>
      </c>
      <c r="E366">
        <v>0</v>
      </c>
      <c r="F366">
        <f t="shared" si="5"/>
        <v>0</v>
      </c>
    </row>
    <row r="367" spans="1:6" x14ac:dyDescent="0.3">
      <c r="A367">
        <v>2622153</v>
      </c>
      <c r="B367">
        <v>337579.83899999998</v>
      </c>
      <c r="C367">
        <v>6320806.25</v>
      </c>
      <c r="D367" t="s">
        <v>2509</v>
      </c>
      <c r="E367">
        <v>0</v>
      </c>
      <c r="F367">
        <f t="shared" si="5"/>
        <v>0</v>
      </c>
    </row>
    <row r="368" spans="1:6" x14ac:dyDescent="0.3">
      <c r="A368">
        <v>5689278</v>
      </c>
      <c r="B368">
        <v>336541.33100000001</v>
      </c>
      <c r="C368">
        <v>6321462.1150000002</v>
      </c>
      <c r="D368" t="s">
        <v>2510</v>
      </c>
      <c r="E368">
        <v>15</v>
      </c>
      <c r="F368">
        <f t="shared" si="5"/>
        <v>7</v>
      </c>
    </row>
    <row r="369" spans="1:6" x14ac:dyDescent="0.3">
      <c r="A369">
        <v>68983</v>
      </c>
      <c r="B369">
        <v>337602.12900000002</v>
      </c>
      <c r="C369">
        <v>6320805.9519999996</v>
      </c>
      <c r="D369" t="s">
        <v>2511</v>
      </c>
      <c r="E369">
        <v>0</v>
      </c>
      <c r="F369">
        <f t="shared" si="5"/>
        <v>0</v>
      </c>
    </row>
    <row r="370" spans="1:6" x14ac:dyDescent="0.3">
      <c r="A370">
        <v>2622165</v>
      </c>
      <c r="B370">
        <v>337582.01699999999</v>
      </c>
      <c r="C370">
        <v>6320794.7589999996</v>
      </c>
      <c r="D370" t="s">
        <v>2512</v>
      </c>
      <c r="E370">
        <v>0</v>
      </c>
      <c r="F370">
        <f t="shared" si="5"/>
        <v>0</v>
      </c>
    </row>
    <row r="371" spans="1:6" x14ac:dyDescent="0.3">
      <c r="A371">
        <v>144689</v>
      </c>
      <c r="B371">
        <v>336140.52799999999</v>
      </c>
      <c r="C371">
        <v>6321487.3109999998</v>
      </c>
      <c r="D371" t="s">
        <v>2513</v>
      </c>
      <c r="E371">
        <v>0</v>
      </c>
      <c r="F371">
        <f t="shared" si="5"/>
        <v>0</v>
      </c>
    </row>
    <row r="372" spans="1:6" x14ac:dyDescent="0.3">
      <c r="A372">
        <v>1331566</v>
      </c>
      <c r="B372">
        <v>337579.61200000002</v>
      </c>
      <c r="C372">
        <v>6320822.193</v>
      </c>
      <c r="D372" t="s">
        <v>2514</v>
      </c>
      <c r="E372">
        <v>0</v>
      </c>
      <c r="F372">
        <f t="shared" si="5"/>
        <v>0</v>
      </c>
    </row>
    <row r="373" spans="1:6" x14ac:dyDescent="0.3">
      <c r="A373">
        <v>140675</v>
      </c>
      <c r="B373">
        <v>336534.592</v>
      </c>
      <c r="C373">
        <v>6321494.0010000002</v>
      </c>
      <c r="D373" t="s">
        <v>2515</v>
      </c>
      <c r="E373">
        <v>0</v>
      </c>
      <c r="F373">
        <f t="shared" si="5"/>
        <v>0</v>
      </c>
    </row>
    <row r="374" spans="1:6" x14ac:dyDescent="0.3">
      <c r="A374">
        <v>162984</v>
      </c>
      <c r="B374">
        <v>336189.61499999999</v>
      </c>
      <c r="C374">
        <v>6320628.1299999999</v>
      </c>
      <c r="D374" t="s">
        <v>2516</v>
      </c>
      <c r="E374">
        <v>0</v>
      </c>
      <c r="F374">
        <f t="shared" si="5"/>
        <v>0</v>
      </c>
    </row>
    <row r="375" spans="1:6" x14ac:dyDescent="0.3">
      <c r="A375">
        <v>31135</v>
      </c>
      <c r="B375">
        <v>336177.37099999998</v>
      </c>
      <c r="C375">
        <v>6320645.4950000001</v>
      </c>
      <c r="D375" t="s">
        <v>2517</v>
      </c>
      <c r="E375">
        <v>0</v>
      </c>
      <c r="F375">
        <f t="shared" si="5"/>
        <v>0</v>
      </c>
    </row>
    <row r="376" spans="1:6" x14ac:dyDescent="0.3">
      <c r="A376">
        <v>6283706</v>
      </c>
      <c r="B376">
        <v>337633.141</v>
      </c>
      <c r="C376">
        <v>6320805.1150000002</v>
      </c>
      <c r="D376" t="s">
        <v>2518</v>
      </c>
      <c r="E376">
        <v>0</v>
      </c>
      <c r="F376">
        <f t="shared" si="5"/>
        <v>0</v>
      </c>
    </row>
    <row r="377" spans="1:6" x14ac:dyDescent="0.3">
      <c r="A377">
        <v>166768</v>
      </c>
      <c r="B377">
        <v>336130.93800000002</v>
      </c>
      <c r="C377">
        <v>6321507.7249999996</v>
      </c>
      <c r="D377" t="s">
        <v>2519</v>
      </c>
      <c r="E377">
        <v>0</v>
      </c>
      <c r="F377">
        <f t="shared" si="5"/>
        <v>0</v>
      </c>
    </row>
    <row r="378" spans="1:6" x14ac:dyDescent="0.3">
      <c r="A378">
        <v>31629</v>
      </c>
      <c r="B378">
        <v>337572.8</v>
      </c>
      <c r="C378">
        <v>6320905.9519999996</v>
      </c>
      <c r="D378" t="s">
        <v>2520</v>
      </c>
      <c r="E378">
        <v>0</v>
      </c>
      <c r="F378">
        <f t="shared" si="5"/>
        <v>0</v>
      </c>
    </row>
    <row r="379" spans="1:6" x14ac:dyDescent="0.3">
      <c r="A379">
        <v>30337</v>
      </c>
      <c r="B379">
        <v>336528.75</v>
      </c>
      <c r="C379">
        <v>6321523.352</v>
      </c>
      <c r="D379" t="s">
        <v>2521</v>
      </c>
      <c r="E379">
        <v>0</v>
      </c>
      <c r="F379">
        <f t="shared" si="5"/>
        <v>0</v>
      </c>
    </row>
    <row r="380" spans="1:6" x14ac:dyDescent="0.3">
      <c r="A380">
        <v>159268</v>
      </c>
      <c r="B380">
        <v>336194.37300000002</v>
      </c>
      <c r="C380">
        <v>6320617.5099999998</v>
      </c>
      <c r="D380" t="s">
        <v>2522</v>
      </c>
      <c r="E380">
        <v>0</v>
      </c>
      <c r="F380">
        <f t="shared" si="5"/>
        <v>0</v>
      </c>
    </row>
    <row r="381" spans="1:6" x14ac:dyDescent="0.3">
      <c r="A381">
        <v>31134</v>
      </c>
      <c r="B381">
        <v>336111.75599999999</v>
      </c>
      <c r="C381">
        <v>6320623.3859999999</v>
      </c>
      <c r="D381" t="s">
        <v>2523</v>
      </c>
      <c r="E381">
        <v>0</v>
      </c>
      <c r="F381">
        <f t="shared" si="5"/>
        <v>0</v>
      </c>
    </row>
    <row r="382" spans="1:6" x14ac:dyDescent="0.3">
      <c r="A382">
        <v>30764</v>
      </c>
      <c r="B382">
        <v>336519.489</v>
      </c>
      <c r="C382">
        <v>6321559.5530000003</v>
      </c>
      <c r="D382" t="s">
        <v>2524</v>
      </c>
      <c r="E382">
        <v>0</v>
      </c>
      <c r="F382">
        <f t="shared" si="5"/>
        <v>0</v>
      </c>
    </row>
    <row r="383" spans="1:6" x14ac:dyDescent="0.3">
      <c r="A383">
        <v>2622161</v>
      </c>
      <c r="B383">
        <v>337567.62900000002</v>
      </c>
      <c r="C383">
        <v>6320971.5449999999</v>
      </c>
      <c r="D383" t="s">
        <v>2525</v>
      </c>
      <c r="E383">
        <v>0</v>
      </c>
      <c r="F383">
        <f t="shared" si="5"/>
        <v>0</v>
      </c>
    </row>
    <row r="384" spans="1:6" x14ac:dyDescent="0.3">
      <c r="A384">
        <v>69101</v>
      </c>
      <c r="B384">
        <v>337662.446</v>
      </c>
      <c r="C384">
        <v>6320803.7819999997</v>
      </c>
      <c r="D384" t="s">
        <v>2526</v>
      </c>
      <c r="E384">
        <v>0</v>
      </c>
      <c r="F384">
        <f t="shared" si="5"/>
        <v>0</v>
      </c>
    </row>
    <row r="385" spans="1:6" x14ac:dyDescent="0.3">
      <c r="A385">
        <v>166769</v>
      </c>
      <c r="B385">
        <v>336123.94</v>
      </c>
      <c r="C385">
        <v>6321526.7750000004</v>
      </c>
      <c r="D385" t="s">
        <v>2527</v>
      </c>
      <c r="E385">
        <v>0</v>
      </c>
      <c r="F385">
        <f t="shared" si="5"/>
        <v>0</v>
      </c>
    </row>
    <row r="386" spans="1:6" x14ac:dyDescent="0.3">
      <c r="A386">
        <v>31133</v>
      </c>
      <c r="B386">
        <v>336062.62599999999</v>
      </c>
      <c r="C386">
        <v>6320606.784</v>
      </c>
      <c r="D386" t="s">
        <v>2528</v>
      </c>
      <c r="E386">
        <v>0</v>
      </c>
      <c r="F386">
        <f t="shared" si="5"/>
        <v>0</v>
      </c>
    </row>
    <row r="387" spans="1:6" x14ac:dyDescent="0.3">
      <c r="A387">
        <v>159267</v>
      </c>
      <c r="B387">
        <v>336219.196</v>
      </c>
      <c r="C387">
        <v>6320629.6200000001</v>
      </c>
      <c r="D387" t="s">
        <v>2529</v>
      </c>
      <c r="E387">
        <v>0</v>
      </c>
      <c r="F387">
        <f t="shared" ref="F387:F450" si="6">INT(E387/2)</f>
        <v>0</v>
      </c>
    </row>
    <row r="388" spans="1:6" x14ac:dyDescent="0.3">
      <c r="A388">
        <v>166767</v>
      </c>
      <c r="B388">
        <v>336115.77600000001</v>
      </c>
      <c r="C388">
        <v>6321548.5470000003</v>
      </c>
      <c r="D388" t="s">
        <v>2530</v>
      </c>
      <c r="E388">
        <v>0</v>
      </c>
      <c r="F388">
        <f t="shared" si="6"/>
        <v>0</v>
      </c>
    </row>
    <row r="389" spans="1:6" x14ac:dyDescent="0.3">
      <c r="A389">
        <v>1364944</v>
      </c>
      <c r="B389">
        <v>337565.90399999998</v>
      </c>
      <c r="C389">
        <v>6320971.5420000004</v>
      </c>
      <c r="D389" t="s">
        <v>2531</v>
      </c>
      <c r="E389">
        <v>0</v>
      </c>
      <c r="F389">
        <f t="shared" si="6"/>
        <v>0</v>
      </c>
    </row>
    <row r="390" spans="1:6" x14ac:dyDescent="0.3">
      <c r="A390">
        <v>5527221</v>
      </c>
      <c r="B390">
        <v>337673.46799999999</v>
      </c>
      <c r="C390">
        <v>6320792.9589999998</v>
      </c>
      <c r="D390" t="s">
        <v>2532</v>
      </c>
      <c r="E390">
        <v>0</v>
      </c>
      <c r="F390">
        <f t="shared" si="6"/>
        <v>0</v>
      </c>
    </row>
    <row r="391" spans="1:6" x14ac:dyDescent="0.3">
      <c r="A391">
        <v>159266</v>
      </c>
      <c r="B391">
        <v>336264.538</v>
      </c>
      <c r="C391">
        <v>6320639.3789999997</v>
      </c>
      <c r="D391" t="s">
        <v>2533</v>
      </c>
      <c r="E391">
        <v>0</v>
      </c>
      <c r="F391">
        <f t="shared" si="6"/>
        <v>0</v>
      </c>
    </row>
    <row r="392" spans="1:6" x14ac:dyDescent="0.3">
      <c r="A392">
        <v>5689238</v>
      </c>
      <c r="B392">
        <v>336512.82</v>
      </c>
      <c r="C392">
        <v>6321585.6140000001</v>
      </c>
      <c r="D392" t="s">
        <v>2534</v>
      </c>
      <c r="E392">
        <v>15</v>
      </c>
      <c r="F392">
        <f t="shared" si="6"/>
        <v>7</v>
      </c>
    </row>
    <row r="393" spans="1:6" x14ac:dyDescent="0.3">
      <c r="A393">
        <v>31132</v>
      </c>
      <c r="B393">
        <v>336011.62</v>
      </c>
      <c r="C393">
        <v>6320589.7280000001</v>
      </c>
      <c r="D393" t="s">
        <v>2535</v>
      </c>
      <c r="E393">
        <v>0</v>
      </c>
      <c r="F393">
        <f t="shared" si="6"/>
        <v>0</v>
      </c>
    </row>
    <row r="394" spans="1:6" x14ac:dyDescent="0.3">
      <c r="A394">
        <v>5689484</v>
      </c>
      <c r="B394">
        <v>337566.03700000001</v>
      </c>
      <c r="C394">
        <v>6321026.5269999998</v>
      </c>
      <c r="D394" t="s">
        <v>2536</v>
      </c>
      <c r="E394">
        <v>150</v>
      </c>
      <c r="F394">
        <f t="shared" si="6"/>
        <v>75</v>
      </c>
    </row>
    <row r="395" spans="1:6" x14ac:dyDescent="0.3">
      <c r="A395">
        <v>6510163</v>
      </c>
      <c r="B395">
        <v>336502.924</v>
      </c>
      <c r="C395">
        <v>6321627.182</v>
      </c>
      <c r="D395" t="s">
        <v>2537</v>
      </c>
      <c r="E395">
        <v>0</v>
      </c>
      <c r="F395">
        <f t="shared" si="6"/>
        <v>0</v>
      </c>
    </row>
    <row r="396" spans="1:6" x14ac:dyDescent="0.3">
      <c r="A396">
        <v>6416887</v>
      </c>
      <c r="B396">
        <v>337541.92099999997</v>
      </c>
      <c r="C396">
        <v>6320971.3420000002</v>
      </c>
      <c r="D396" t="s">
        <v>2538</v>
      </c>
      <c r="E396">
        <v>0</v>
      </c>
      <c r="F396">
        <f t="shared" si="6"/>
        <v>0</v>
      </c>
    </row>
    <row r="397" spans="1:6" x14ac:dyDescent="0.3">
      <c r="A397">
        <v>5689348</v>
      </c>
      <c r="B397">
        <v>336105.02600000001</v>
      </c>
      <c r="C397">
        <v>6321573.3880000003</v>
      </c>
      <c r="D397" t="s">
        <v>2539</v>
      </c>
      <c r="E397">
        <v>5</v>
      </c>
      <c r="F397">
        <f t="shared" si="6"/>
        <v>2</v>
      </c>
    </row>
    <row r="398" spans="1:6" x14ac:dyDescent="0.3">
      <c r="A398">
        <v>31605</v>
      </c>
      <c r="B398">
        <v>335968.51899999997</v>
      </c>
      <c r="C398">
        <v>6320575.1720000003</v>
      </c>
      <c r="D398" t="s">
        <v>2540</v>
      </c>
      <c r="E398">
        <v>0</v>
      </c>
      <c r="F398">
        <f t="shared" si="6"/>
        <v>0</v>
      </c>
    </row>
    <row r="399" spans="1:6" x14ac:dyDescent="0.3">
      <c r="A399">
        <v>133026</v>
      </c>
      <c r="B399">
        <v>337699.83600000001</v>
      </c>
      <c r="C399">
        <v>6320792.2620000001</v>
      </c>
      <c r="D399" t="s">
        <v>2541</v>
      </c>
      <c r="E399">
        <v>150</v>
      </c>
      <c r="F399">
        <f t="shared" si="6"/>
        <v>75</v>
      </c>
    </row>
    <row r="400" spans="1:6" x14ac:dyDescent="0.3">
      <c r="A400">
        <v>159265</v>
      </c>
      <c r="B400">
        <v>336314.875</v>
      </c>
      <c r="C400">
        <v>6320647.5930000003</v>
      </c>
      <c r="D400" t="s">
        <v>2542</v>
      </c>
      <c r="E400">
        <v>0</v>
      </c>
      <c r="F400">
        <f t="shared" si="6"/>
        <v>0</v>
      </c>
    </row>
    <row r="401" spans="1:6" x14ac:dyDescent="0.3">
      <c r="A401">
        <v>2660525</v>
      </c>
      <c r="B401">
        <v>337566.174</v>
      </c>
      <c r="C401">
        <v>6321028.8890000004</v>
      </c>
      <c r="D401" t="s">
        <v>2543</v>
      </c>
      <c r="E401">
        <v>0</v>
      </c>
      <c r="F401">
        <f t="shared" si="6"/>
        <v>0</v>
      </c>
    </row>
    <row r="402" spans="1:6" x14ac:dyDescent="0.3">
      <c r="A402">
        <v>5689157</v>
      </c>
      <c r="B402">
        <v>335932.59299999999</v>
      </c>
      <c r="C402">
        <v>6320563.0070000002</v>
      </c>
      <c r="D402" t="s">
        <v>2544</v>
      </c>
      <c r="E402">
        <v>75</v>
      </c>
      <c r="F402">
        <f t="shared" si="6"/>
        <v>37</v>
      </c>
    </row>
    <row r="403" spans="1:6" x14ac:dyDescent="0.3">
      <c r="A403">
        <v>29547</v>
      </c>
      <c r="B403">
        <v>337750.64799999999</v>
      </c>
      <c r="C403">
        <v>6320790.8660000004</v>
      </c>
      <c r="D403" t="s">
        <v>2545</v>
      </c>
      <c r="E403">
        <v>0</v>
      </c>
      <c r="F403">
        <f t="shared" si="6"/>
        <v>0</v>
      </c>
    </row>
    <row r="404" spans="1:6" x14ac:dyDescent="0.3">
      <c r="A404">
        <v>6208533</v>
      </c>
      <c r="B404">
        <v>337539.21299999999</v>
      </c>
      <c r="C404">
        <v>6320971.409</v>
      </c>
      <c r="D404" t="s">
        <v>2546</v>
      </c>
      <c r="E404">
        <v>75</v>
      </c>
      <c r="F404">
        <f t="shared" si="6"/>
        <v>37</v>
      </c>
    </row>
    <row r="405" spans="1:6" x14ac:dyDescent="0.3">
      <c r="A405">
        <v>6510164</v>
      </c>
      <c r="B405">
        <v>336499.55200000003</v>
      </c>
      <c r="C405">
        <v>6321639.4340000004</v>
      </c>
      <c r="D405" t="s">
        <v>2547</v>
      </c>
      <c r="E405">
        <v>0</v>
      </c>
      <c r="F405">
        <f t="shared" si="6"/>
        <v>0</v>
      </c>
    </row>
    <row r="406" spans="1:6" x14ac:dyDescent="0.3">
      <c r="A406">
        <v>6936127</v>
      </c>
      <c r="B406">
        <v>336093.44300000003</v>
      </c>
      <c r="C406">
        <v>6321603.8799999999</v>
      </c>
      <c r="D406" t="s">
        <v>2548</v>
      </c>
      <c r="E406">
        <v>0</v>
      </c>
      <c r="F406">
        <f t="shared" si="6"/>
        <v>0</v>
      </c>
    </row>
    <row r="407" spans="1:6" x14ac:dyDescent="0.3">
      <c r="A407">
        <v>6667075</v>
      </c>
      <c r="B407">
        <v>337564.33299999998</v>
      </c>
      <c r="C407">
        <v>6321056.023</v>
      </c>
      <c r="D407" t="s">
        <v>2549</v>
      </c>
      <c r="E407">
        <v>0</v>
      </c>
      <c r="F407">
        <f t="shared" si="6"/>
        <v>0</v>
      </c>
    </row>
    <row r="408" spans="1:6" x14ac:dyDescent="0.3">
      <c r="A408">
        <v>162986</v>
      </c>
      <c r="B408">
        <v>336326.01400000002</v>
      </c>
      <c r="C408">
        <v>6320649.1100000003</v>
      </c>
      <c r="D408" t="s">
        <v>2550</v>
      </c>
      <c r="E408">
        <v>0</v>
      </c>
      <c r="F408">
        <f t="shared" si="6"/>
        <v>0</v>
      </c>
    </row>
    <row r="409" spans="1:6" x14ac:dyDescent="0.3">
      <c r="A409">
        <v>5689460</v>
      </c>
      <c r="B409">
        <v>336083.83199999999</v>
      </c>
      <c r="C409">
        <v>6321628.4620000003</v>
      </c>
      <c r="D409" t="s">
        <v>2551</v>
      </c>
      <c r="E409">
        <v>5</v>
      </c>
      <c r="F409">
        <f t="shared" si="6"/>
        <v>2</v>
      </c>
    </row>
    <row r="410" spans="1:6" x14ac:dyDescent="0.3">
      <c r="A410">
        <v>29548</v>
      </c>
      <c r="B410">
        <v>337797.51500000001</v>
      </c>
      <c r="C410">
        <v>6320789.1550000003</v>
      </c>
      <c r="D410" t="s">
        <v>2552</v>
      </c>
      <c r="E410">
        <v>0</v>
      </c>
      <c r="F410">
        <f t="shared" si="6"/>
        <v>0</v>
      </c>
    </row>
    <row r="411" spans="1:6" x14ac:dyDescent="0.3">
      <c r="A411">
        <v>31607</v>
      </c>
      <c r="B411">
        <v>335889.68099999998</v>
      </c>
      <c r="C411">
        <v>6320548.5810000002</v>
      </c>
      <c r="D411" t="s">
        <v>2553</v>
      </c>
      <c r="E411">
        <v>0</v>
      </c>
      <c r="F411">
        <f t="shared" si="6"/>
        <v>0</v>
      </c>
    </row>
    <row r="412" spans="1:6" x14ac:dyDescent="0.3">
      <c r="A412">
        <v>162988</v>
      </c>
      <c r="B412">
        <v>336348.92300000001</v>
      </c>
      <c r="C412">
        <v>6320642.4929999998</v>
      </c>
      <c r="D412" t="s">
        <v>2554</v>
      </c>
      <c r="E412">
        <v>0</v>
      </c>
      <c r="F412">
        <f t="shared" si="6"/>
        <v>0</v>
      </c>
    </row>
    <row r="413" spans="1:6" x14ac:dyDescent="0.3">
      <c r="A413">
        <v>6667077</v>
      </c>
      <c r="B413">
        <v>337561.23599999998</v>
      </c>
      <c r="C413">
        <v>6321090.8229999999</v>
      </c>
      <c r="D413" t="s">
        <v>2555</v>
      </c>
      <c r="E413">
        <v>0</v>
      </c>
      <c r="F413">
        <f t="shared" si="6"/>
        <v>0</v>
      </c>
    </row>
    <row r="414" spans="1:6" x14ac:dyDescent="0.3">
      <c r="A414">
        <v>6510165</v>
      </c>
      <c r="B414">
        <v>336495.08100000001</v>
      </c>
      <c r="C414">
        <v>6321658.0530000003</v>
      </c>
      <c r="D414" t="s">
        <v>2556</v>
      </c>
      <c r="E414">
        <v>0</v>
      </c>
      <c r="F414">
        <f t="shared" si="6"/>
        <v>0</v>
      </c>
    </row>
    <row r="415" spans="1:6" x14ac:dyDescent="0.3">
      <c r="A415">
        <v>29549</v>
      </c>
      <c r="B415">
        <v>337846.63799999998</v>
      </c>
      <c r="C415">
        <v>6320786.8260000004</v>
      </c>
      <c r="D415" t="s">
        <v>2557</v>
      </c>
      <c r="E415">
        <v>0</v>
      </c>
      <c r="F415">
        <f t="shared" si="6"/>
        <v>0</v>
      </c>
    </row>
    <row r="416" spans="1:6" x14ac:dyDescent="0.3">
      <c r="A416">
        <v>5689148</v>
      </c>
      <c r="B416">
        <v>335853.36900000001</v>
      </c>
      <c r="C416">
        <v>6320536.3710000003</v>
      </c>
      <c r="D416" t="s">
        <v>2558</v>
      </c>
      <c r="E416">
        <v>10</v>
      </c>
      <c r="F416">
        <f t="shared" si="6"/>
        <v>5</v>
      </c>
    </row>
    <row r="417" spans="1:6" x14ac:dyDescent="0.3">
      <c r="A417">
        <v>6510166</v>
      </c>
      <c r="B417">
        <v>336491.85499999998</v>
      </c>
      <c r="C417">
        <v>6321676.5990000004</v>
      </c>
      <c r="D417" t="s">
        <v>2559</v>
      </c>
      <c r="E417">
        <v>0</v>
      </c>
      <c r="F417">
        <f t="shared" si="6"/>
        <v>0</v>
      </c>
    </row>
    <row r="418" spans="1:6" x14ac:dyDescent="0.3">
      <c r="A418">
        <v>1364799</v>
      </c>
      <c r="B418">
        <v>336061.34600000002</v>
      </c>
      <c r="C418">
        <v>6321681.0630000001</v>
      </c>
      <c r="D418" t="s">
        <v>2560</v>
      </c>
      <c r="E418">
        <v>0</v>
      </c>
      <c r="F418">
        <f t="shared" si="6"/>
        <v>0</v>
      </c>
    </row>
    <row r="419" spans="1:6" x14ac:dyDescent="0.3">
      <c r="A419">
        <v>6667079</v>
      </c>
      <c r="B419">
        <v>337558.87699999998</v>
      </c>
      <c r="C419">
        <v>6321124.1310000001</v>
      </c>
      <c r="D419" t="s">
        <v>2561</v>
      </c>
      <c r="E419">
        <v>0</v>
      </c>
      <c r="F419">
        <f t="shared" si="6"/>
        <v>0</v>
      </c>
    </row>
    <row r="420" spans="1:6" x14ac:dyDescent="0.3">
      <c r="A420">
        <v>162987</v>
      </c>
      <c r="B420">
        <v>336368.16600000003</v>
      </c>
      <c r="C420">
        <v>6320635.4040000001</v>
      </c>
      <c r="D420" t="s">
        <v>2562</v>
      </c>
      <c r="E420">
        <v>0</v>
      </c>
      <c r="F420">
        <f t="shared" si="6"/>
        <v>0</v>
      </c>
    </row>
    <row r="421" spans="1:6" x14ac:dyDescent="0.3">
      <c r="A421">
        <v>166764</v>
      </c>
      <c r="B421">
        <v>336030.35600000003</v>
      </c>
      <c r="C421">
        <v>6321686.8130000001</v>
      </c>
      <c r="D421" t="s">
        <v>2563</v>
      </c>
      <c r="E421">
        <v>0</v>
      </c>
      <c r="F421">
        <f t="shared" si="6"/>
        <v>0</v>
      </c>
    </row>
    <row r="422" spans="1:6" x14ac:dyDescent="0.3">
      <c r="A422">
        <v>29550</v>
      </c>
      <c r="B422">
        <v>337898.13799999998</v>
      </c>
      <c r="C422">
        <v>6320784.7589999996</v>
      </c>
      <c r="D422" t="s">
        <v>2564</v>
      </c>
      <c r="E422">
        <v>0</v>
      </c>
      <c r="F422">
        <f t="shared" si="6"/>
        <v>0</v>
      </c>
    </row>
    <row r="423" spans="1:6" x14ac:dyDescent="0.3">
      <c r="A423">
        <v>31610</v>
      </c>
      <c r="B423">
        <v>335809.66800000001</v>
      </c>
      <c r="C423">
        <v>6320521.6639999999</v>
      </c>
      <c r="D423" t="s">
        <v>2565</v>
      </c>
      <c r="E423">
        <v>0</v>
      </c>
      <c r="F423">
        <f t="shared" si="6"/>
        <v>0</v>
      </c>
    </row>
    <row r="424" spans="1:6" x14ac:dyDescent="0.3">
      <c r="A424">
        <v>6510167</v>
      </c>
      <c r="B424">
        <v>336488.77600000001</v>
      </c>
      <c r="C424">
        <v>6321695.1449999996</v>
      </c>
      <c r="D424" t="s">
        <v>2566</v>
      </c>
      <c r="E424">
        <v>0</v>
      </c>
      <c r="F424">
        <f t="shared" si="6"/>
        <v>0</v>
      </c>
    </row>
    <row r="425" spans="1:6" x14ac:dyDescent="0.3">
      <c r="A425">
        <v>1328908</v>
      </c>
      <c r="B425">
        <v>336092.28100000002</v>
      </c>
      <c r="C425">
        <v>6321712.4119999995</v>
      </c>
      <c r="D425" t="s">
        <v>2567</v>
      </c>
      <c r="E425">
        <v>30</v>
      </c>
      <c r="F425">
        <f t="shared" si="6"/>
        <v>15</v>
      </c>
    </row>
    <row r="426" spans="1:6" x14ac:dyDescent="0.3">
      <c r="A426">
        <v>6667080</v>
      </c>
      <c r="B426">
        <v>337556.73800000001</v>
      </c>
      <c r="C426">
        <v>6321150.6179999998</v>
      </c>
      <c r="D426" t="s">
        <v>2568</v>
      </c>
      <c r="E426">
        <v>0</v>
      </c>
      <c r="F426">
        <f t="shared" si="6"/>
        <v>0</v>
      </c>
    </row>
    <row r="427" spans="1:6" x14ac:dyDescent="0.3">
      <c r="A427">
        <v>162991</v>
      </c>
      <c r="B427">
        <v>336399.69</v>
      </c>
      <c r="C427">
        <v>6320609.2920000004</v>
      </c>
      <c r="D427" t="s">
        <v>2569</v>
      </c>
      <c r="E427">
        <v>0</v>
      </c>
      <c r="F427">
        <f t="shared" si="6"/>
        <v>0</v>
      </c>
    </row>
    <row r="428" spans="1:6" x14ac:dyDescent="0.3">
      <c r="A428">
        <v>2619449</v>
      </c>
      <c r="B428">
        <v>336022.2</v>
      </c>
      <c r="C428">
        <v>6321707.9960000003</v>
      </c>
      <c r="D428" t="s">
        <v>2570</v>
      </c>
      <c r="E428">
        <v>0</v>
      </c>
      <c r="F428">
        <f t="shared" si="6"/>
        <v>0</v>
      </c>
    </row>
    <row r="429" spans="1:6" x14ac:dyDescent="0.3">
      <c r="A429">
        <v>6175189</v>
      </c>
      <c r="B429">
        <v>337923.76699999999</v>
      </c>
      <c r="C429">
        <v>6320783.6809999999</v>
      </c>
      <c r="D429" t="s">
        <v>2571</v>
      </c>
      <c r="E429">
        <v>0</v>
      </c>
      <c r="F429">
        <f t="shared" si="6"/>
        <v>0</v>
      </c>
    </row>
    <row r="430" spans="1:6" x14ac:dyDescent="0.3">
      <c r="A430">
        <v>31608</v>
      </c>
      <c r="B430">
        <v>335771.62</v>
      </c>
      <c r="C430">
        <v>6320508.6529999999</v>
      </c>
      <c r="D430" t="s">
        <v>2572</v>
      </c>
      <c r="E430">
        <v>0</v>
      </c>
      <c r="F430">
        <f t="shared" si="6"/>
        <v>0</v>
      </c>
    </row>
    <row r="431" spans="1:6" x14ac:dyDescent="0.3">
      <c r="A431">
        <v>6510169</v>
      </c>
      <c r="B431">
        <v>336487.45699999999</v>
      </c>
      <c r="C431">
        <v>6321713.4709999999</v>
      </c>
      <c r="D431" t="s">
        <v>2573</v>
      </c>
      <c r="E431">
        <v>0</v>
      </c>
      <c r="F431">
        <f t="shared" si="6"/>
        <v>0</v>
      </c>
    </row>
    <row r="432" spans="1:6" x14ac:dyDescent="0.3">
      <c r="A432">
        <v>162990</v>
      </c>
      <c r="B432">
        <v>336404.48700000002</v>
      </c>
      <c r="C432">
        <v>6320599.7800000003</v>
      </c>
      <c r="D432" t="s">
        <v>2574</v>
      </c>
      <c r="E432">
        <v>0</v>
      </c>
      <c r="F432">
        <f t="shared" si="6"/>
        <v>0</v>
      </c>
    </row>
    <row r="433" spans="1:6" x14ac:dyDescent="0.3">
      <c r="A433">
        <v>6667081</v>
      </c>
      <c r="B433">
        <v>337555.63299999997</v>
      </c>
      <c r="C433">
        <v>6321172.5159999998</v>
      </c>
      <c r="D433" t="s">
        <v>2575</v>
      </c>
      <c r="E433">
        <v>0</v>
      </c>
      <c r="F433">
        <f t="shared" si="6"/>
        <v>0</v>
      </c>
    </row>
    <row r="434" spans="1:6" x14ac:dyDescent="0.3">
      <c r="A434">
        <v>1362661</v>
      </c>
      <c r="B434">
        <v>335977.45699999999</v>
      </c>
      <c r="C434">
        <v>6321693.1670000004</v>
      </c>
      <c r="D434" t="s">
        <v>2576</v>
      </c>
      <c r="E434">
        <v>0</v>
      </c>
      <c r="F434">
        <f t="shared" si="6"/>
        <v>0</v>
      </c>
    </row>
    <row r="435" spans="1:6" x14ac:dyDescent="0.3">
      <c r="A435">
        <v>6949444</v>
      </c>
      <c r="B435">
        <v>336017.54100000003</v>
      </c>
      <c r="C435">
        <v>6321718.3109999998</v>
      </c>
      <c r="D435" t="s">
        <v>2577</v>
      </c>
      <c r="E435">
        <v>0</v>
      </c>
      <c r="F435">
        <f t="shared" si="6"/>
        <v>0</v>
      </c>
    </row>
    <row r="436" spans="1:6" x14ac:dyDescent="0.3">
      <c r="A436">
        <v>31604</v>
      </c>
      <c r="B436">
        <v>335742.217</v>
      </c>
      <c r="C436">
        <v>6320498.7599999998</v>
      </c>
      <c r="D436" t="s">
        <v>2578</v>
      </c>
      <c r="E436">
        <v>0</v>
      </c>
      <c r="F436">
        <f t="shared" si="6"/>
        <v>0</v>
      </c>
    </row>
    <row r="437" spans="1:6" x14ac:dyDescent="0.3">
      <c r="A437">
        <v>6667082</v>
      </c>
      <c r="B437">
        <v>337554.45299999998</v>
      </c>
      <c r="C437">
        <v>6321192.5700000003</v>
      </c>
      <c r="D437" t="s">
        <v>2579</v>
      </c>
      <c r="E437">
        <v>0</v>
      </c>
      <c r="F437">
        <f t="shared" si="6"/>
        <v>0</v>
      </c>
    </row>
    <row r="438" spans="1:6" x14ac:dyDescent="0.3">
      <c r="A438">
        <v>6510170</v>
      </c>
      <c r="B438">
        <v>336487.16399999999</v>
      </c>
      <c r="C438">
        <v>6321729.7450000001</v>
      </c>
      <c r="D438" t="s">
        <v>2580</v>
      </c>
      <c r="E438">
        <v>0</v>
      </c>
      <c r="F438">
        <f t="shared" si="6"/>
        <v>0</v>
      </c>
    </row>
    <row r="439" spans="1:6" x14ac:dyDescent="0.3">
      <c r="A439">
        <v>159264</v>
      </c>
      <c r="B439">
        <v>336425.96500000003</v>
      </c>
      <c r="C439">
        <v>6320560.8279999997</v>
      </c>
      <c r="D439" t="s">
        <v>2581</v>
      </c>
      <c r="E439">
        <v>0</v>
      </c>
      <c r="F439">
        <f t="shared" si="6"/>
        <v>0</v>
      </c>
    </row>
    <row r="440" spans="1:6" x14ac:dyDescent="0.3">
      <c r="A440">
        <v>29551</v>
      </c>
      <c r="B440">
        <v>337939.79499999998</v>
      </c>
      <c r="C440">
        <v>6320783.0240000002</v>
      </c>
      <c r="D440" t="s">
        <v>2582</v>
      </c>
      <c r="E440">
        <v>0</v>
      </c>
      <c r="F440">
        <f t="shared" si="6"/>
        <v>0</v>
      </c>
    </row>
    <row r="441" spans="1:6" x14ac:dyDescent="0.3">
      <c r="A441">
        <v>6667083</v>
      </c>
      <c r="B441">
        <v>337552.72</v>
      </c>
      <c r="C441">
        <v>6321215.7949999999</v>
      </c>
      <c r="D441" t="s">
        <v>2583</v>
      </c>
      <c r="E441">
        <v>0</v>
      </c>
      <c r="F441">
        <f t="shared" si="6"/>
        <v>0</v>
      </c>
    </row>
    <row r="442" spans="1:6" x14ac:dyDescent="0.3">
      <c r="A442">
        <v>229</v>
      </c>
      <c r="B442">
        <v>335709.60700000002</v>
      </c>
      <c r="C442">
        <v>6320487.7240000004</v>
      </c>
      <c r="D442" t="s">
        <v>2584</v>
      </c>
      <c r="E442">
        <v>0</v>
      </c>
      <c r="F442">
        <f t="shared" si="6"/>
        <v>0</v>
      </c>
    </row>
    <row r="443" spans="1:6" x14ac:dyDescent="0.3">
      <c r="A443">
        <v>6510171</v>
      </c>
      <c r="B443">
        <v>336481.22600000002</v>
      </c>
      <c r="C443">
        <v>6321751.2599999998</v>
      </c>
      <c r="D443" t="s">
        <v>2585</v>
      </c>
      <c r="E443">
        <v>0</v>
      </c>
      <c r="F443">
        <f t="shared" si="6"/>
        <v>0</v>
      </c>
    </row>
    <row r="444" spans="1:6" x14ac:dyDescent="0.3">
      <c r="A444">
        <v>1365535</v>
      </c>
      <c r="B444">
        <v>335907.40700000001</v>
      </c>
      <c r="C444">
        <v>6321675.2879999997</v>
      </c>
      <c r="D444" t="s">
        <v>2586</v>
      </c>
      <c r="E444">
        <v>0</v>
      </c>
      <c r="F444">
        <f t="shared" si="6"/>
        <v>0</v>
      </c>
    </row>
    <row r="445" spans="1:6" x14ac:dyDescent="0.3">
      <c r="A445">
        <v>2670706</v>
      </c>
      <c r="B445">
        <v>335973.05800000002</v>
      </c>
      <c r="C445">
        <v>6321671.8830000004</v>
      </c>
      <c r="D445" t="s">
        <v>2587</v>
      </c>
      <c r="E445">
        <v>15</v>
      </c>
      <c r="F445">
        <f t="shared" si="6"/>
        <v>7</v>
      </c>
    </row>
    <row r="446" spans="1:6" x14ac:dyDescent="0.3">
      <c r="A446">
        <v>6855713</v>
      </c>
      <c r="B446">
        <v>336450.47899999999</v>
      </c>
      <c r="C446">
        <v>6320515.4060000004</v>
      </c>
      <c r="D446" t="s">
        <v>2588</v>
      </c>
      <c r="E446">
        <v>0</v>
      </c>
      <c r="F446">
        <f t="shared" si="6"/>
        <v>0</v>
      </c>
    </row>
    <row r="447" spans="1:6" x14ac:dyDescent="0.3">
      <c r="A447">
        <v>29469</v>
      </c>
      <c r="B447">
        <v>336003.09899999999</v>
      </c>
      <c r="C447">
        <v>6321753.4749999996</v>
      </c>
      <c r="D447" t="s">
        <v>2589</v>
      </c>
      <c r="E447">
        <v>0</v>
      </c>
      <c r="F447">
        <f t="shared" si="6"/>
        <v>0</v>
      </c>
    </row>
    <row r="448" spans="1:6" x14ac:dyDescent="0.3">
      <c r="A448">
        <v>29552</v>
      </c>
      <c r="B448">
        <v>337976.77</v>
      </c>
      <c r="C448">
        <v>6320781.4529999997</v>
      </c>
      <c r="D448" t="s">
        <v>2590</v>
      </c>
      <c r="E448">
        <v>0</v>
      </c>
      <c r="F448">
        <f t="shared" si="6"/>
        <v>0</v>
      </c>
    </row>
    <row r="449" spans="1:6" x14ac:dyDescent="0.3">
      <c r="A449">
        <v>4080731</v>
      </c>
      <c r="B449">
        <v>338015.43900000001</v>
      </c>
      <c r="C449">
        <v>6320780.0070000002</v>
      </c>
      <c r="D449" t="s">
        <v>2591</v>
      </c>
      <c r="E449">
        <v>0</v>
      </c>
      <c r="F449">
        <f t="shared" si="6"/>
        <v>0</v>
      </c>
    </row>
    <row r="450" spans="1:6" x14ac:dyDescent="0.3">
      <c r="A450">
        <v>6510172</v>
      </c>
      <c r="B450">
        <v>336488.72700000001</v>
      </c>
      <c r="C450">
        <v>6321771.148</v>
      </c>
      <c r="D450" t="s">
        <v>2592</v>
      </c>
      <c r="E450">
        <v>0</v>
      </c>
      <c r="F450">
        <f t="shared" si="6"/>
        <v>0</v>
      </c>
    </row>
    <row r="451" spans="1:6" x14ac:dyDescent="0.3">
      <c r="A451">
        <v>6855722</v>
      </c>
      <c r="B451">
        <v>336455.67499999999</v>
      </c>
      <c r="C451">
        <v>6320499.9740000004</v>
      </c>
      <c r="D451" t="s">
        <v>2593</v>
      </c>
      <c r="E451">
        <v>0</v>
      </c>
      <c r="F451">
        <f t="shared" ref="F451:F514" si="7">INT(E451/2)</f>
        <v>0</v>
      </c>
    </row>
    <row r="452" spans="1:6" x14ac:dyDescent="0.3">
      <c r="A452">
        <v>6949448</v>
      </c>
      <c r="B452">
        <v>335898.43599999999</v>
      </c>
      <c r="C452">
        <v>6321654.5029999996</v>
      </c>
      <c r="D452" t="s">
        <v>2594</v>
      </c>
      <c r="E452">
        <v>75</v>
      </c>
      <c r="F452">
        <f t="shared" si="7"/>
        <v>37</v>
      </c>
    </row>
    <row r="453" spans="1:6" x14ac:dyDescent="0.3">
      <c r="A453">
        <v>6667084</v>
      </c>
      <c r="B453">
        <v>337550.103</v>
      </c>
      <c r="C453">
        <v>6321240.642</v>
      </c>
      <c r="D453" t="s">
        <v>2595</v>
      </c>
      <c r="E453">
        <v>0</v>
      </c>
      <c r="F453">
        <f t="shared" si="7"/>
        <v>0</v>
      </c>
    </row>
    <row r="454" spans="1:6" x14ac:dyDescent="0.3">
      <c r="A454">
        <v>29470</v>
      </c>
      <c r="B454">
        <v>335989.19900000002</v>
      </c>
      <c r="C454">
        <v>6321787.2939999998</v>
      </c>
      <c r="D454" t="s">
        <v>2596</v>
      </c>
      <c r="E454">
        <v>0</v>
      </c>
      <c r="F454">
        <f t="shared" si="7"/>
        <v>0</v>
      </c>
    </row>
    <row r="455" spans="1:6" x14ac:dyDescent="0.3">
      <c r="A455">
        <v>2564024</v>
      </c>
      <c r="B455">
        <v>335666.53200000001</v>
      </c>
      <c r="C455">
        <v>6320473.023</v>
      </c>
      <c r="D455" t="s">
        <v>2597</v>
      </c>
      <c r="E455">
        <v>0</v>
      </c>
      <c r="F455">
        <f t="shared" si="7"/>
        <v>0</v>
      </c>
    </row>
    <row r="456" spans="1:6" x14ac:dyDescent="0.3">
      <c r="A456">
        <v>29471</v>
      </c>
      <c r="B456">
        <v>335966.549</v>
      </c>
      <c r="C456">
        <v>6321844.8880000003</v>
      </c>
      <c r="D456" t="s">
        <v>2598</v>
      </c>
      <c r="E456">
        <v>0</v>
      </c>
      <c r="F456">
        <f t="shared" si="7"/>
        <v>0</v>
      </c>
    </row>
    <row r="457" spans="1:6" x14ac:dyDescent="0.3">
      <c r="A457">
        <v>1329163</v>
      </c>
      <c r="B457">
        <v>335683.62300000002</v>
      </c>
      <c r="C457">
        <v>6320427.983</v>
      </c>
      <c r="D457" t="s">
        <v>2599</v>
      </c>
      <c r="E457">
        <v>75</v>
      </c>
      <c r="F457">
        <f t="shared" si="7"/>
        <v>37</v>
      </c>
    </row>
    <row r="458" spans="1:6" x14ac:dyDescent="0.3">
      <c r="A458">
        <v>6667087</v>
      </c>
      <c r="B458">
        <v>337548.77600000001</v>
      </c>
      <c r="C458">
        <v>6321266.227</v>
      </c>
      <c r="D458" t="s">
        <v>2600</v>
      </c>
      <c r="E458">
        <v>0</v>
      </c>
      <c r="F458">
        <f t="shared" si="7"/>
        <v>0</v>
      </c>
    </row>
    <row r="459" spans="1:6" x14ac:dyDescent="0.3">
      <c r="A459">
        <v>6510173</v>
      </c>
      <c r="B459">
        <v>336485.28700000001</v>
      </c>
      <c r="C459">
        <v>6321796.6540000001</v>
      </c>
      <c r="D459" t="s">
        <v>2601</v>
      </c>
      <c r="E459">
        <v>0</v>
      </c>
      <c r="F459">
        <f t="shared" si="7"/>
        <v>0</v>
      </c>
    </row>
    <row r="460" spans="1:6" x14ac:dyDescent="0.3">
      <c r="A460">
        <v>31601</v>
      </c>
      <c r="B460">
        <v>335650.67099999997</v>
      </c>
      <c r="C460">
        <v>6320467.6610000003</v>
      </c>
      <c r="D460" t="s">
        <v>2602</v>
      </c>
      <c r="E460">
        <v>75</v>
      </c>
      <c r="F460">
        <f t="shared" si="7"/>
        <v>37</v>
      </c>
    </row>
    <row r="461" spans="1:6" x14ac:dyDescent="0.3">
      <c r="A461">
        <v>6855717</v>
      </c>
      <c r="B461">
        <v>336461.35800000001</v>
      </c>
      <c r="C461">
        <v>6320485.2640000004</v>
      </c>
      <c r="D461" t="s">
        <v>2603</v>
      </c>
      <c r="E461">
        <v>0</v>
      </c>
      <c r="F461">
        <f t="shared" si="7"/>
        <v>0</v>
      </c>
    </row>
    <row r="462" spans="1:6" x14ac:dyDescent="0.3">
      <c r="A462">
        <v>6741260</v>
      </c>
      <c r="B462">
        <v>338068.06699999998</v>
      </c>
      <c r="C462">
        <v>6320778.5860000001</v>
      </c>
      <c r="D462" t="s">
        <v>2604</v>
      </c>
      <c r="E462">
        <v>0</v>
      </c>
      <c r="F462">
        <f t="shared" si="7"/>
        <v>0</v>
      </c>
    </row>
    <row r="463" spans="1:6" x14ac:dyDescent="0.3">
      <c r="A463">
        <v>1331432</v>
      </c>
      <c r="B463">
        <v>335944.47600000002</v>
      </c>
      <c r="C463">
        <v>6321902.5060000001</v>
      </c>
      <c r="D463" t="s">
        <v>2605</v>
      </c>
      <c r="E463">
        <v>0</v>
      </c>
      <c r="F463">
        <f t="shared" si="7"/>
        <v>0</v>
      </c>
    </row>
    <row r="464" spans="1:6" x14ac:dyDescent="0.3">
      <c r="A464">
        <v>6855720</v>
      </c>
      <c r="B464">
        <v>336469.74400000001</v>
      </c>
      <c r="C464">
        <v>6320465.0659999996</v>
      </c>
      <c r="D464" t="s">
        <v>2606</v>
      </c>
      <c r="E464">
        <v>0</v>
      </c>
      <c r="F464">
        <f t="shared" si="7"/>
        <v>0</v>
      </c>
    </row>
    <row r="465" spans="1:6" x14ac:dyDescent="0.3">
      <c r="A465">
        <v>31600</v>
      </c>
      <c r="B465">
        <v>335625.27799999999</v>
      </c>
      <c r="C465">
        <v>6320459.0300000003</v>
      </c>
      <c r="D465" t="s">
        <v>2607</v>
      </c>
      <c r="E465">
        <v>0</v>
      </c>
      <c r="F465">
        <f t="shared" si="7"/>
        <v>0</v>
      </c>
    </row>
    <row r="466" spans="1:6" x14ac:dyDescent="0.3">
      <c r="A466">
        <v>6667089</v>
      </c>
      <c r="B466">
        <v>337547.522</v>
      </c>
      <c r="C466">
        <v>6321292.8430000003</v>
      </c>
      <c r="D466" t="s">
        <v>2608</v>
      </c>
      <c r="E466">
        <v>0</v>
      </c>
      <c r="F466">
        <f t="shared" si="7"/>
        <v>0</v>
      </c>
    </row>
    <row r="467" spans="1:6" x14ac:dyDescent="0.3">
      <c r="A467">
        <v>5689270</v>
      </c>
      <c r="B467">
        <v>338121.06900000002</v>
      </c>
      <c r="C467">
        <v>6320776.04</v>
      </c>
      <c r="D467" t="s">
        <v>2609</v>
      </c>
      <c r="E467">
        <v>75</v>
      </c>
      <c r="F467">
        <f t="shared" si="7"/>
        <v>37</v>
      </c>
    </row>
    <row r="468" spans="1:6" x14ac:dyDescent="0.3">
      <c r="A468">
        <v>6510174</v>
      </c>
      <c r="B468">
        <v>336479.50300000003</v>
      </c>
      <c r="C468">
        <v>6321817.5269999998</v>
      </c>
      <c r="D468" t="s">
        <v>2610</v>
      </c>
      <c r="E468">
        <v>0</v>
      </c>
      <c r="F468">
        <f t="shared" si="7"/>
        <v>0</v>
      </c>
    </row>
    <row r="469" spans="1:6" x14ac:dyDescent="0.3">
      <c r="A469">
        <v>6761237</v>
      </c>
      <c r="B469">
        <v>338193.71399999998</v>
      </c>
      <c r="C469">
        <v>6320773.1129999999</v>
      </c>
      <c r="D469" t="s">
        <v>2611</v>
      </c>
      <c r="E469">
        <v>0</v>
      </c>
      <c r="F469">
        <f t="shared" si="7"/>
        <v>0</v>
      </c>
    </row>
    <row r="470" spans="1:6" x14ac:dyDescent="0.3">
      <c r="A470">
        <v>1322458</v>
      </c>
      <c r="B470">
        <v>335961.70400000003</v>
      </c>
      <c r="C470">
        <v>6321909.182</v>
      </c>
      <c r="D470" t="s">
        <v>2612</v>
      </c>
      <c r="E470">
        <v>0</v>
      </c>
      <c r="F470">
        <f t="shared" si="7"/>
        <v>0</v>
      </c>
    </row>
    <row r="471" spans="1:6" x14ac:dyDescent="0.3">
      <c r="A471">
        <v>74399</v>
      </c>
      <c r="B471">
        <v>336476.07500000001</v>
      </c>
      <c r="C471">
        <v>6320447.5480000004</v>
      </c>
      <c r="D471" t="s">
        <v>2613</v>
      </c>
      <c r="E471">
        <v>0</v>
      </c>
      <c r="F471">
        <f t="shared" si="7"/>
        <v>0</v>
      </c>
    </row>
    <row r="472" spans="1:6" x14ac:dyDescent="0.3">
      <c r="A472">
        <v>5689504</v>
      </c>
      <c r="B472">
        <v>335917.679</v>
      </c>
      <c r="C472">
        <v>6321965.4309999999</v>
      </c>
      <c r="D472" t="s">
        <v>2614</v>
      </c>
      <c r="E472">
        <v>5</v>
      </c>
      <c r="F472">
        <f t="shared" si="7"/>
        <v>2</v>
      </c>
    </row>
    <row r="473" spans="1:6" x14ac:dyDescent="0.3">
      <c r="A473">
        <v>6667090</v>
      </c>
      <c r="B473">
        <v>337546.34299999999</v>
      </c>
      <c r="C473">
        <v>6321316.8789999997</v>
      </c>
      <c r="D473" t="s">
        <v>2615</v>
      </c>
      <c r="E473">
        <v>0</v>
      </c>
      <c r="F473">
        <f t="shared" si="7"/>
        <v>0</v>
      </c>
    </row>
    <row r="474" spans="1:6" x14ac:dyDescent="0.3">
      <c r="A474">
        <v>31599</v>
      </c>
      <c r="B474">
        <v>335603.77799999999</v>
      </c>
      <c r="C474">
        <v>6320451.9409999996</v>
      </c>
      <c r="D474" t="s">
        <v>2616</v>
      </c>
      <c r="E474">
        <v>0</v>
      </c>
      <c r="F474">
        <f t="shared" si="7"/>
        <v>0</v>
      </c>
    </row>
    <row r="475" spans="1:6" x14ac:dyDescent="0.3">
      <c r="A475">
        <v>6516198</v>
      </c>
      <c r="B475">
        <v>336477.94500000001</v>
      </c>
      <c r="C475">
        <v>6321835.3849999998</v>
      </c>
      <c r="D475" t="s">
        <v>2617</v>
      </c>
      <c r="E475">
        <v>0</v>
      </c>
      <c r="F475">
        <f t="shared" si="7"/>
        <v>0</v>
      </c>
    </row>
    <row r="476" spans="1:6" x14ac:dyDescent="0.3">
      <c r="A476">
        <v>2662682</v>
      </c>
      <c r="B476">
        <v>336021.34399999998</v>
      </c>
      <c r="C476">
        <v>6321904</v>
      </c>
      <c r="D476" t="s">
        <v>2618</v>
      </c>
      <c r="E476">
        <v>250</v>
      </c>
      <c r="F476">
        <f t="shared" si="7"/>
        <v>125</v>
      </c>
    </row>
    <row r="477" spans="1:6" x14ac:dyDescent="0.3">
      <c r="A477">
        <v>6667091</v>
      </c>
      <c r="B477">
        <v>337545.01500000001</v>
      </c>
      <c r="C477">
        <v>6321339.2929999996</v>
      </c>
      <c r="D477" t="s">
        <v>2619</v>
      </c>
      <c r="E477">
        <v>0</v>
      </c>
      <c r="F477">
        <f t="shared" si="7"/>
        <v>0</v>
      </c>
    </row>
    <row r="478" spans="1:6" x14ac:dyDescent="0.3">
      <c r="A478">
        <v>74397</v>
      </c>
      <c r="B478">
        <v>336489.91600000003</v>
      </c>
      <c r="C478">
        <v>6320410.2060000002</v>
      </c>
      <c r="D478" t="s">
        <v>2620</v>
      </c>
      <c r="E478">
        <v>0</v>
      </c>
      <c r="F478">
        <f t="shared" si="7"/>
        <v>0</v>
      </c>
    </row>
    <row r="479" spans="1:6" x14ac:dyDescent="0.3">
      <c r="A479">
        <v>6510175</v>
      </c>
      <c r="B479">
        <v>336477.50199999998</v>
      </c>
      <c r="C479">
        <v>6321853.0559999999</v>
      </c>
      <c r="D479" t="s">
        <v>2621</v>
      </c>
      <c r="E479">
        <v>15</v>
      </c>
      <c r="F479">
        <f t="shared" si="7"/>
        <v>7</v>
      </c>
    </row>
    <row r="480" spans="1:6" x14ac:dyDescent="0.3">
      <c r="A480">
        <v>600004553</v>
      </c>
      <c r="B480">
        <v>335590.97700000001</v>
      </c>
      <c r="C480">
        <v>6320447.9330000002</v>
      </c>
      <c r="D480" t="s">
        <v>2622</v>
      </c>
      <c r="E480">
        <v>0</v>
      </c>
      <c r="F480">
        <f t="shared" si="7"/>
        <v>0</v>
      </c>
    </row>
    <row r="481" spans="1:6" x14ac:dyDescent="0.3">
      <c r="A481">
        <v>1331578</v>
      </c>
      <c r="B481">
        <v>338257.86300000001</v>
      </c>
      <c r="C481">
        <v>6320770.818</v>
      </c>
      <c r="D481" t="s">
        <v>2623</v>
      </c>
      <c r="E481">
        <v>0</v>
      </c>
      <c r="F481">
        <f t="shared" si="7"/>
        <v>0</v>
      </c>
    </row>
    <row r="482" spans="1:6" x14ac:dyDescent="0.3">
      <c r="A482">
        <v>2646551</v>
      </c>
      <c r="B482">
        <v>335881.34299999999</v>
      </c>
      <c r="C482">
        <v>6322057.9519999996</v>
      </c>
      <c r="D482" t="s">
        <v>2624</v>
      </c>
      <c r="E482">
        <v>0</v>
      </c>
      <c r="F482">
        <f t="shared" si="7"/>
        <v>0</v>
      </c>
    </row>
    <row r="483" spans="1:6" x14ac:dyDescent="0.3">
      <c r="A483">
        <v>6510190</v>
      </c>
      <c r="B483">
        <v>336476.33</v>
      </c>
      <c r="C483">
        <v>6321875.9270000001</v>
      </c>
      <c r="D483" t="s">
        <v>2625</v>
      </c>
      <c r="E483">
        <v>0</v>
      </c>
      <c r="F483">
        <f t="shared" si="7"/>
        <v>0</v>
      </c>
    </row>
    <row r="484" spans="1:6" x14ac:dyDescent="0.3">
      <c r="A484">
        <v>29452</v>
      </c>
      <c r="B484">
        <v>335864.59899999999</v>
      </c>
      <c r="C484">
        <v>6322101.0949999997</v>
      </c>
      <c r="D484" t="s">
        <v>2626</v>
      </c>
      <c r="E484">
        <v>0</v>
      </c>
      <c r="F484">
        <f t="shared" si="7"/>
        <v>0</v>
      </c>
    </row>
    <row r="485" spans="1:6" x14ac:dyDescent="0.3">
      <c r="A485">
        <v>148337</v>
      </c>
      <c r="B485">
        <v>338254.12800000003</v>
      </c>
      <c r="C485">
        <v>6320784.6179999998</v>
      </c>
      <c r="D485" t="s">
        <v>2627</v>
      </c>
      <c r="E485">
        <v>0</v>
      </c>
      <c r="F485">
        <f t="shared" si="7"/>
        <v>0</v>
      </c>
    </row>
    <row r="486" spans="1:6" x14ac:dyDescent="0.3">
      <c r="A486">
        <v>5689540</v>
      </c>
      <c r="B486">
        <v>336512.28600000002</v>
      </c>
      <c r="C486">
        <v>6320356.5319999997</v>
      </c>
      <c r="D486" t="s">
        <v>2628</v>
      </c>
      <c r="E486">
        <v>30</v>
      </c>
      <c r="F486">
        <f t="shared" si="7"/>
        <v>15</v>
      </c>
    </row>
    <row r="487" spans="1:6" x14ac:dyDescent="0.3">
      <c r="A487">
        <v>6667092</v>
      </c>
      <c r="B487">
        <v>337544.27799999999</v>
      </c>
      <c r="C487">
        <v>6321348.7300000004</v>
      </c>
      <c r="D487" t="s">
        <v>2629</v>
      </c>
      <c r="E487">
        <v>0</v>
      </c>
      <c r="F487">
        <f t="shared" si="7"/>
        <v>0</v>
      </c>
    </row>
    <row r="488" spans="1:6" x14ac:dyDescent="0.3">
      <c r="A488">
        <v>6119190</v>
      </c>
      <c r="B488">
        <v>338270.36800000002</v>
      </c>
      <c r="C488">
        <v>6320770.2039999999</v>
      </c>
      <c r="D488" t="s">
        <v>2630</v>
      </c>
      <c r="E488">
        <v>0</v>
      </c>
      <c r="F488">
        <f t="shared" si="7"/>
        <v>0</v>
      </c>
    </row>
    <row r="489" spans="1:6" x14ac:dyDescent="0.3">
      <c r="A489">
        <v>29449</v>
      </c>
      <c r="B489">
        <v>335845.62</v>
      </c>
      <c r="C489">
        <v>6322150.7300000004</v>
      </c>
      <c r="D489" t="s">
        <v>2631</v>
      </c>
      <c r="E489">
        <v>0</v>
      </c>
      <c r="F489">
        <f t="shared" si="7"/>
        <v>0</v>
      </c>
    </row>
    <row r="490" spans="1:6" x14ac:dyDescent="0.3">
      <c r="A490">
        <v>6667093</v>
      </c>
      <c r="B490">
        <v>337551.20899999997</v>
      </c>
      <c r="C490">
        <v>6321352.0480000004</v>
      </c>
      <c r="D490" t="s">
        <v>2632</v>
      </c>
      <c r="E490">
        <v>0</v>
      </c>
      <c r="F490">
        <f t="shared" si="7"/>
        <v>0</v>
      </c>
    </row>
    <row r="491" spans="1:6" x14ac:dyDescent="0.3">
      <c r="A491">
        <v>6119031</v>
      </c>
      <c r="B491">
        <v>338296.04</v>
      </c>
      <c r="C491">
        <v>6320768.6119999997</v>
      </c>
      <c r="D491" t="s">
        <v>2633</v>
      </c>
      <c r="E491">
        <v>0</v>
      </c>
      <c r="F491">
        <f t="shared" si="7"/>
        <v>0</v>
      </c>
    </row>
    <row r="492" spans="1:6" x14ac:dyDescent="0.3">
      <c r="A492">
        <v>6741258</v>
      </c>
      <c r="B492">
        <v>338248.18300000002</v>
      </c>
      <c r="C492">
        <v>6320809.324</v>
      </c>
      <c r="D492" t="s">
        <v>2634</v>
      </c>
      <c r="E492">
        <v>0</v>
      </c>
      <c r="F492">
        <f t="shared" si="7"/>
        <v>0</v>
      </c>
    </row>
    <row r="493" spans="1:6" x14ac:dyDescent="0.3">
      <c r="A493">
        <v>74394</v>
      </c>
      <c r="B493">
        <v>336536.60800000001</v>
      </c>
      <c r="C493">
        <v>6320299.2929999996</v>
      </c>
      <c r="D493" t="s">
        <v>2635</v>
      </c>
      <c r="E493">
        <v>0</v>
      </c>
      <c r="F493">
        <f t="shared" si="7"/>
        <v>0</v>
      </c>
    </row>
    <row r="494" spans="1:6" x14ac:dyDescent="0.3">
      <c r="A494">
        <v>74395</v>
      </c>
      <c r="B494">
        <v>336557.63099999999</v>
      </c>
      <c r="C494">
        <v>6320248.9689999996</v>
      </c>
      <c r="D494" t="s">
        <v>2636</v>
      </c>
      <c r="E494">
        <v>0</v>
      </c>
      <c r="F494">
        <f t="shared" si="7"/>
        <v>0</v>
      </c>
    </row>
    <row r="495" spans="1:6" x14ac:dyDescent="0.3">
      <c r="A495">
        <v>6847236</v>
      </c>
      <c r="B495">
        <v>338296.03399999999</v>
      </c>
      <c r="C495">
        <v>6320780.227</v>
      </c>
      <c r="D495" t="s">
        <v>2637</v>
      </c>
      <c r="E495">
        <v>0</v>
      </c>
      <c r="F495">
        <f t="shared" si="7"/>
        <v>0</v>
      </c>
    </row>
    <row r="496" spans="1:6" x14ac:dyDescent="0.3">
      <c r="A496">
        <v>60069</v>
      </c>
      <c r="B496">
        <v>338236.98200000002</v>
      </c>
      <c r="C496">
        <v>6320854.71</v>
      </c>
      <c r="D496" t="s">
        <v>2638</v>
      </c>
      <c r="E496">
        <v>0</v>
      </c>
      <c r="F496">
        <f t="shared" si="7"/>
        <v>0</v>
      </c>
    </row>
    <row r="497" spans="1:6" x14ac:dyDescent="0.3">
      <c r="A497">
        <v>5788057</v>
      </c>
      <c r="B497">
        <v>338332.79499999998</v>
      </c>
      <c r="C497">
        <v>6320766.3039999995</v>
      </c>
      <c r="D497" t="s">
        <v>2639</v>
      </c>
      <c r="E497">
        <v>0</v>
      </c>
      <c r="F497">
        <f t="shared" si="7"/>
        <v>0</v>
      </c>
    </row>
    <row r="498" spans="1:6" x14ac:dyDescent="0.3">
      <c r="A498">
        <v>29446</v>
      </c>
      <c r="B498">
        <v>335823.723</v>
      </c>
      <c r="C498">
        <v>6322205.4740000004</v>
      </c>
      <c r="D498" t="s">
        <v>2640</v>
      </c>
      <c r="E498">
        <v>0</v>
      </c>
      <c r="F498">
        <f t="shared" si="7"/>
        <v>0</v>
      </c>
    </row>
    <row r="499" spans="1:6" x14ac:dyDescent="0.3">
      <c r="A499">
        <v>6667094</v>
      </c>
      <c r="B499">
        <v>337541.255</v>
      </c>
      <c r="C499">
        <v>6321379.9179999996</v>
      </c>
      <c r="D499" t="s">
        <v>2641</v>
      </c>
      <c r="E499">
        <v>0</v>
      </c>
      <c r="F499">
        <f t="shared" si="7"/>
        <v>0</v>
      </c>
    </row>
    <row r="500" spans="1:6" x14ac:dyDescent="0.3">
      <c r="A500">
        <v>6540079</v>
      </c>
      <c r="B500">
        <v>338345.951</v>
      </c>
      <c r="C500">
        <v>6320781.6050000004</v>
      </c>
      <c r="D500" t="s">
        <v>2642</v>
      </c>
      <c r="E500">
        <v>0</v>
      </c>
      <c r="F500">
        <f t="shared" si="7"/>
        <v>0</v>
      </c>
    </row>
    <row r="501" spans="1:6" x14ac:dyDescent="0.3">
      <c r="A501">
        <v>74393</v>
      </c>
      <c r="B501">
        <v>336579.50699999998</v>
      </c>
      <c r="C501">
        <v>6320198.7690000003</v>
      </c>
      <c r="D501" t="s">
        <v>2643</v>
      </c>
      <c r="E501">
        <v>0</v>
      </c>
      <c r="F501">
        <f t="shared" si="7"/>
        <v>0</v>
      </c>
    </row>
    <row r="502" spans="1:6" x14ac:dyDescent="0.3">
      <c r="A502">
        <v>60070</v>
      </c>
      <c r="B502">
        <v>338225.56099999999</v>
      </c>
      <c r="C502">
        <v>6320899.0429999996</v>
      </c>
      <c r="D502" t="s">
        <v>2644</v>
      </c>
      <c r="E502">
        <v>0</v>
      </c>
      <c r="F502">
        <f t="shared" si="7"/>
        <v>0</v>
      </c>
    </row>
    <row r="503" spans="1:6" x14ac:dyDescent="0.3">
      <c r="A503">
        <v>6119162</v>
      </c>
      <c r="B503">
        <v>338296.03399999999</v>
      </c>
      <c r="C503">
        <v>6320783.4009999996</v>
      </c>
      <c r="D503" t="s">
        <v>2645</v>
      </c>
      <c r="E503">
        <v>200</v>
      </c>
      <c r="F503">
        <f t="shared" si="7"/>
        <v>100</v>
      </c>
    </row>
    <row r="504" spans="1:6" x14ac:dyDescent="0.3">
      <c r="A504">
        <v>29445</v>
      </c>
      <c r="B504">
        <v>335804.74400000001</v>
      </c>
      <c r="C504">
        <v>6322252.9199999999</v>
      </c>
      <c r="D504" t="s">
        <v>2646</v>
      </c>
      <c r="E504">
        <v>0</v>
      </c>
      <c r="F504">
        <f t="shared" si="7"/>
        <v>0</v>
      </c>
    </row>
    <row r="505" spans="1:6" x14ac:dyDescent="0.3">
      <c r="A505">
        <v>6667095</v>
      </c>
      <c r="B505">
        <v>337539.92800000001</v>
      </c>
      <c r="C505">
        <v>6321405.7970000003</v>
      </c>
      <c r="D505" t="s">
        <v>2647</v>
      </c>
      <c r="E505">
        <v>0</v>
      </c>
      <c r="F505">
        <f t="shared" si="7"/>
        <v>0</v>
      </c>
    </row>
    <row r="506" spans="1:6" x14ac:dyDescent="0.3">
      <c r="A506">
        <v>6046053</v>
      </c>
      <c r="B506">
        <v>338219.94199999998</v>
      </c>
      <c r="C506">
        <v>6320920.3059999999</v>
      </c>
      <c r="D506" t="s">
        <v>2648</v>
      </c>
      <c r="E506">
        <v>45</v>
      </c>
      <c r="F506">
        <f t="shared" si="7"/>
        <v>22</v>
      </c>
    </row>
    <row r="507" spans="1:6" x14ac:dyDescent="0.3">
      <c r="A507">
        <v>6667096</v>
      </c>
      <c r="B507">
        <v>337537.864</v>
      </c>
      <c r="C507">
        <v>6321432.4869999997</v>
      </c>
      <c r="D507" t="s">
        <v>2649</v>
      </c>
      <c r="E507">
        <v>0</v>
      </c>
      <c r="F507">
        <f t="shared" si="7"/>
        <v>0</v>
      </c>
    </row>
    <row r="508" spans="1:6" x14ac:dyDescent="0.3">
      <c r="A508">
        <v>6855783</v>
      </c>
      <c r="B508">
        <v>336583.45600000001</v>
      </c>
      <c r="C508">
        <v>6320187.8830000004</v>
      </c>
      <c r="D508" t="s">
        <v>2650</v>
      </c>
      <c r="E508">
        <v>0</v>
      </c>
      <c r="F508">
        <f t="shared" si="7"/>
        <v>0</v>
      </c>
    </row>
    <row r="509" spans="1:6" x14ac:dyDescent="0.3">
      <c r="A509">
        <v>2622127</v>
      </c>
      <c r="B509">
        <v>338344.70500000002</v>
      </c>
      <c r="C509">
        <v>6320747.9689999996</v>
      </c>
      <c r="D509" t="s">
        <v>2651</v>
      </c>
      <c r="E509">
        <v>5</v>
      </c>
      <c r="F509">
        <f t="shared" si="7"/>
        <v>2</v>
      </c>
    </row>
    <row r="510" spans="1:6" x14ac:dyDescent="0.3">
      <c r="A510">
        <v>29443</v>
      </c>
      <c r="B510">
        <v>335785.03600000002</v>
      </c>
      <c r="C510">
        <v>6322303.2850000001</v>
      </c>
      <c r="D510" t="s">
        <v>2652</v>
      </c>
      <c r="E510">
        <v>0</v>
      </c>
      <c r="F510">
        <f t="shared" si="7"/>
        <v>0</v>
      </c>
    </row>
    <row r="511" spans="1:6" x14ac:dyDescent="0.3">
      <c r="A511">
        <v>1331574</v>
      </c>
      <c r="B511">
        <v>338346.43099999998</v>
      </c>
      <c r="C511">
        <v>6320796.7039999999</v>
      </c>
      <c r="D511" t="s">
        <v>2653</v>
      </c>
      <c r="E511">
        <v>0</v>
      </c>
      <c r="F511">
        <f t="shared" si="7"/>
        <v>0</v>
      </c>
    </row>
    <row r="512" spans="1:6" x14ac:dyDescent="0.3">
      <c r="A512">
        <v>164938</v>
      </c>
      <c r="B512">
        <v>338346.08</v>
      </c>
      <c r="C512">
        <v>6320729.7209999999</v>
      </c>
      <c r="D512" t="s">
        <v>2654</v>
      </c>
      <c r="E512">
        <v>0</v>
      </c>
      <c r="F512">
        <f t="shared" si="7"/>
        <v>0</v>
      </c>
    </row>
    <row r="513" spans="1:6" x14ac:dyDescent="0.3">
      <c r="A513">
        <v>60071</v>
      </c>
      <c r="B513">
        <v>338214.348</v>
      </c>
      <c r="C513">
        <v>6320943.9790000003</v>
      </c>
      <c r="D513" t="s">
        <v>2655</v>
      </c>
      <c r="E513">
        <v>0</v>
      </c>
      <c r="F513">
        <f t="shared" si="7"/>
        <v>0</v>
      </c>
    </row>
    <row r="514" spans="1:6" x14ac:dyDescent="0.3">
      <c r="A514">
        <v>1109523</v>
      </c>
      <c r="B514">
        <v>338358.174</v>
      </c>
      <c r="C514">
        <v>6320805.6969999997</v>
      </c>
      <c r="D514" t="s">
        <v>2656</v>
      </c>
      <c r="E514">
        <v>0</v>
      </c>
      <c r="F514">
        <f t="shared" si="7"/>
        <v>0</v>
      </c>
    </row>
    <row r="515" spans="1:6" x14ac:dyDescent="0.3">
      <c r="A515">
        <v>6667097</v>
      </c>
      <c r="B515">
        <v>337536.315</v>
      </c>
      <c r="C515">
        <v>6321456.1179999998</v>
      </c>
      <c r="D515" t="s">
        <v>2657</v>
      </c>
      <c r="E515">
        <v>15</v>
      </c>
      <c r="F515">
        <f t="shared" ref="F515:F578" si="8">INT(E515/2)</f>
        <v>7</v>
      </c>
    </row>
    <row r="516" spans="1:6" x14ac:dyDescent="0.3">
      <c r="A516">
        <v>74392</v>
      </c>
      <c r="B516">
        <v>336598.90899999999</v>
      </c>
      <c r="C516">
        <v>6320153.4989999998</v>
      </c>
      <c r="D516" t="s">
        <v>2658</v>
      </c>
      <c r="E516">
        <v>0</v>
      </c>
      <c r="F516">
        <f t="shared" si="8"/>
        <v>0</v>
      </c>
    </row>
    <row r="517" spans="1:6" x14ac:dyDescent="0.3">
      <c r="A517">
        <v>29442</v>
      </c>
      <c r="B517">
        <v>335765.05</v>
      </c>
      <c r="C517">
        <v>6322355.017</v>
      </c>
      <c r="D517" t="s">
        <v>2659</v>
      </c>
      <c r="E517">
        <v>0</v>
      </c>
      <c r="F517">
        <f t="shared" si="8"/>
        <v>0</v>
      </c>
    </row>
    <row r="518" spans="1:6" x14ac:dyDescent="0.3">
      <c r="A518">
        <v>6667110</v>
      </c>
      <c r="B518">
        <v>337533.88199999998</v>
      </c>
      <c r="C518">
        <v>6321488.0800000001</v>
      </c>
      <c r="D518" t="s">
        <v>2660</v>
      </c>
      <c r="E518">
        <v>0</v>
      </c>
      <c r="F518">
        <f t="shared" si="8"/>
        <v>0</v>
      </c>
    </row>
    <row r="519" spans="1:6" x14ac:dyDescent="0.3">
      <c r="A519">
        <v>5689428</v>
      </c>
      <c r="B519">
        <v>338347.25599999999</v>
      </c>
      <c r="C519">
        <v>6320704.0159999998</v>
      </c>
      <c r="D519" t="s">
        <v>2661</v>
      </c>
      <c r="E519">
        <v>75</v>
      </c>
      <c r="F519">
        <f t="shared" si="8"/>
        <v>37</v>
      </c>
    </row>
    <row r="520" spans="1:6" x14ac:dyDescent="0.3">
      <c r="A520">
        <v>29441</v>
      </c>
      <c r="B520">
        <v>335749.35100000002</v>
      </c>
      <c r="C520">
        <v>6322395.5219999999</v>
      </c>
      <c r="D520" t="s">
        <v>2662</v>
      </c>
      <c r="E520">
        <v>0</v>
      </c>
      <c r="F520">
        <f t="shared" si="8"/>
        <v>0</v>
      </c>
    </row>
    <row r="521" spans="1:6" x14ac:dyDescent="0.3">
      <c r="A521">
        <v>60269</v>
      </c>
      <c r="B521">
        <v>338202.386</v>
      </c>
      <c r="C521">
        <v>6321023.4519999996</v>
      </c>
      <c r="D521" t="s">
        <v>2663</v>
      </c>
      <c r="E521">
        <v>0</v>
      </c>
      <c r="F521">
        <f t="shared" si="8"/>
        <v>0</v>
      </c>
    </row>
    <row r="522" spans="1:6" x14ac:dyDescent="0.3">
      <c r="A522">
        <v>1322499</v>
      </c>
      <c r="B522">
        <v>336607.11</v>
      </c>
      <c r="C522">
        <v>6320132.4639999997</v>
      </c>
      <c r="D522" t="s">
        <v>2664</v>
      </c>
      <c r="E522">
        <v>150</v>
      </c>
      <c r="F522">
        <f t="shared" si="8"/>
        <v>75</v>
      </c>
    </row>
    <row r="523" spans="1:6" x14ac:dyDescent="0.3">
      <c r="A523">
        <v>6429763</v>
      </c>
      <c r="B523">
        <v>338399.163</v>
      </c>
      <c r="C523">
        <v>6320817.9790000003</v>
      </c>
      <c r="D523" t="s">
        <v>2665</v>
      </c>
      <c r="E523">
        <v>30</v>
      </c>
      <c r="F523">
        <f t="shared" si="8"/>
        <v>15</v>
      </c>
    </row>
    <row r="524" spans="1:6" x14ac:dyDescent="0.3">
      <c r="A524">
        <v>29440</v>
      </c>
      <c r="B524">
        <v>335735.40100000001</v>
      </c>
      <c r="C524">
        <v>6322432.4819999998</v>
      </c>
      <c r="D524" t="s">
        <v>2666</v>
      </c>
      <c r="E524">
        <v>0</v>
      </c>
      <c r="F524">
        <f t="shared" si="8"/>
        <v>0</v>
      </c>
    </row>
    <row r="525" spans="1:6" x14ac:dyDescent="0.3">
      <c r="A525">
        <v>29564</v>
      </c>
      <c r="B525">
        <v>338347.24699999997</v>
      </c>
      <c r="C525">
        <v>6320699.9850000003</v>
      </c>
      <c r="D525" t="s">
        <v>2667</v>
      </c>
      <c r="E525">
        <v>0</v>
      </c>
      <c r="F525">
        <f t="shared" si="8"/>
        <v>0</v>
      </c>
    </row>
    <row r="526" spans="1:6" x14ac:dyDescent="0.3">
      <c r="A526">
        <v>6046065</v>
      </c>
      <c r="B526">
        <v>338193.69400000002</v>
      </c>
      <c r="C526">
        <v>6321058.4890000001</v>
      </c>
      <c r="D526" t="s">
        <v>2668</v>
      </c>
      <c r="E526">
        <v>15</v>
      </c>
      <c r="F526">
        <f t="shared" si="8"/>
        <v>7</v>
      </c>
    </row>
    <row r="527" spans="1:6" x14ac:dyDescent="0.3">
      <c r="A527">
        <v>6855787</v>
      </c>
      <c r="B527">
        <v>336613.07699999999</v>
      </c>
      <c r="C527">
        <v>6320118.3449999997</v>
      </c>
      <c r="D527" t="s">
        <v>2669</v>
      </c>
      <c r="E527">
        <v>0</v>
      </c>
      <c r="F527">
        <f t="shared" si="8"/>
        <v>0</v>
      </c>
    </row>
    <row r="528" spans="1:6" x14ac:dyDescent="0.3">
      <c r="A528">
        <v>6298823</v>
      </c>
      <c r="B528">
        <v>338429.01899999997</v>
      </c>
      <c r="C528">
        <v>6320829.2980000004</v>
      </c>
      <c r="D528" t="s">
        <v>2670</v>
      </c>
      <c r="E528">
        <v>0</v>
      </c>
      <c r="F528">
        <f t="shared" si="8"/>
        <v>0</v>
      </c>
    </row>
    <row r="529" spans="1:6" x14ac:dyDescent="0.3">
      <c r="A529">
        <v>6285028</v>
      </c>
      <c r="B529">
        <v>338348.05</v>
      </c>
      <c r="C529">
        <v>6320689.716</v>
      </c>
      <c r="D529" t="s">
        <v>2671</v>
      </c>
      <c r="E529">
        <v>0</v>
      </c>
      <c r="F529">
        <f t="shared" si="8"/>
        <v>0</v>
      </c>
    </row>
    <row r="530" spans="1:6" x14ac:dyDescent="0.3">
      <c r="A530">
        <v>2619452</v>
      </c>
      <c r="B530">
        <v>335723.39199999999</v>
      </c>
      <c r="C530">
        <v>6322462.8339999998</v>
      </c>
      <c r="D530" t="s">
        <v>2672</v>
      </c>
      <c r="E530">
        <v>0</v>
      </c>
      <c r="F530">
        <f t="shared" si="8"/>
        <v>0</v>
      </c>
    </row>
    <row r="531" spans="1:6" x14ac:dyDescent="0.3">
      <c r="A531">
        <v>6855760</v>
      </c>
      <c r="B531">
        <v>336618.86099999998</v>
      </c>
      <c r="C531">
        <v>6320102.8420000002</v>
      </c>
      <c r="D531" t="s">
        <v>2673</v>
      </c>
      <c r="E531">
        <v>0</v>
      </c>
      <c r="F531">
        <f t="shared" si="8"/>
        <v>0</v>
      </c>
    </row>
    <row r="532" spans="1:6" x14ac:dyDescent="0.3">
      <c r="A532">
        <v>6804286</v>
      </c>
      <c r="B532">
        <v>338408.31900000002</v>
      </c>
      <c r="C532">
        <v>6320844.2089999998</v>
      </c>
      <c r="D532" t="s">
        <v>2674</v>
      </c>
      <c r="E532">
        <v>0</v>
      </c>
      <c r="F532">
        <f t="shared" si="8"/>
        <v>0</v>
      </c>
    </row>
    <row r="533" spans="1:6" x14ac:dyDescent="0.3">
      <c r="A533">
        <v>5689368</v>
      </c>
      <c r="B533">
        <v>338186.71799999999</v>
      </c>
      <c r="C533">
        <v>6321086.5369999995</v>
      </c>
      <c r="D533" t="s">
        <v>2675</v>
      </c>
      <c r="E533">
        <v>15</v>
      </c>
      <c r="F533">
        <f t="shared" si="8"/>
        <v>7</v>
      </c>
    </row>
    <row r="534" spans="1:6" x14ac:dyDescent="0.3">
      <c r="A534">
        <v>60271</v>
      </c>
      <c r="B534">
        <v>338169.17800000001</v>
      </c>
      <c r="C534">
        <v>6321155.8820000002</v>
      </c>
      <c r="D534" t="s">
        <v>2676</v>
      </c>
      <c r="E534">
        <v>0</v>
      </c>
      <c r="F534">
        <f t="shared" si="8"/>
        <v>0</v>
      </c>
    </row>
    <row r="535" spans="1:6" x14ac:dyDescent="0.3">
      <c r="A535">
        <v>1331377</v>
      </c>
      <c r="B535">
        <v>335715.625</v>
      </c>
      <c r="C535">
        <v>6322483</v>
      </c>
      <c r="D535" t="s">
        <v>2677</v>
      </c>
      <c r="E535">
        <v>0</v>
      </c>
      <c r="F535">
        <f t="shared" si="8"/>
        <v>0</v>
      </c>
    </row>
    <row r="536" spans="1:6" x14ac:dyDescent="0.3">
      <c r="A536">
        <v>1366251</v>
      </c>
      <c r="B536">
        <v>335705.39299999998</v>
      </c>
      <c r="C536">
        <v>6322463.9369999999</v>
      </c>
      <c r="D536" t="s">
        <v>2678</v>
      </c>
      <c r="E536">
        <v>0</v>
      </c>
      <c r="F536">
        <f t="shared" si="8"/>
        <v>0</v>
      </c>
    </row>
    <row r="537" spans="1:6" x14ac:dyDescent="0.3">
      <c r="A537">
        <v>5689198</v>
      </c>
      <c r="B537">
        <v>338348.59899999999</v>
      </c>
      <c r="C537">
        <v>6320675.1679999996</v>
      </c>
      <c r="D537" t="s">
        <v>2679</v>
      </c>
      <c r="E537">
        <v>5</v>
      </c>
      <c r="F537">
        <f t="shared" si="8"/>
        <v>2</v>
      </c>
    </row>
    <row r="538" spans="1:6" x14ac:dyDescent="0.3">
      <c r="A538">
        <v>6855758</v>
      </c>
      <c r="B538">
        <v>336640.82</v>
      </c>
      <c r="C538">
        <v>6320050.3540000003</v>
      </c>
      <c r="D538" t="s">
        <v>2680</v>
      </c>
      <c r="E538">
        <v>0</v>
      </c>
      <c r="F538">
        <f t="shared" si="8"/>
        <v>0</v>
      </c>
    </row>
    <row r="539" spans="1:6" x14ac:dyDescent="0.3">
      <c r="A539">
        <v>6804287</v>
      </c>
      <c r="B539">
        <v>338392.19099999999</v>
      </c>
      <c r="C539">
        <v>6320921.2889999999</v>
      </c>
      <c r="D539" t="s">
        <v>2681</v>
      </c>
      <c r="E539">
        <v>0</v>
      </c>
      <c r="F539">
        <f t="shared" si="8"/>
        <v>0</v>
      </c>
    </row>
    <row r="540" spans="1:6" x14ac:dyDescent="0.3">
      <c r="A540">
        <v>6855831</v>
      </c>
      <c r="B540">
        <v>336623.44799999997</v>
      </c>
      <c r="C540">
        <v>6320091.8470000001</v>
      </c>
      <c r="D540" t="s">
        <v>2682</v>
      </c>
      <c r="E540">
        <v>0</v>
      </c>
      <c r="F540">
        <f t="shared" si="8"/>
        <v>0</v>
      </c>
    </row>
    <row r="541" spans="1:6" x14ac:dyDescent="0.3">
      <c r="A541">
        <v>1364090</v>
      </c>
      <c r="B541">
        <v>335741.16</v>
      </c>
      <c r="C541">
        <v>6322467.1849999996</v>
      </c>
      <c r="D541" t="s">
        <v>2683</v>
      </c>
      <c r="E541">
        <v>0</v>
      </c>
      <c r="F541">
        <f t="shared" si="8"/>
        <v>0</v>
      </c>
    </row>
    <row r="542" spans="1:6" x14ac:dyDescent="0.3">
      <c r="A542">
        <v>6285052</v>
      </c>
      <c r="B542">
        <v>338361.74400000001</v>
      </c>
      <c r="C542">
        <v>6320697.4500000002</v>
      </c>
      <c r="D542" t="s">
        <v>2684</v>
      </c>
      <c r="E542">
        <v>30</v>
      </c>
      <c r="F542">
        <f t="shared" si="8"/>
        <v>15</v>
      </c>
    </row>
    <row r="543" spans="1:6" x14ac:dyDescent="0.3">
      <c r="A543">
        <v>2612359</v>
      </c>
      <c r="B543">
        <v>335690.67700000003</v>
      </c>
      <c r="C543">
        <v>6322466.25</v>
      </c>
      <c r="D543" t="s">
        <v>2685</v>
      </c>
      <c r="E543">
        <v>0</v>
      </c>
      <c r="F543">
        <f t="shared" si="8"/>
        <v>0</v>
      </c>
    </row>
    <row r="544" spans="1:6" x14ac:dyDescent="0.3">
      <c r="A544">
        <v>6716216</v>
      </c>
      <c r="B544">
        <v>338388.47999999998</v>
      </c>
      <c r="C544">
        <v>6320941.693</v>
      </c>
      <c r="D544" t="s">
        <v>2686</v>
      </c>
      <c r="E544">
        <v>0</v>
      </c>
      <c r="F544">
        <f t="shared" si="8"/>
        <v>0</v>
      </c>
    </row>
    <row r="545" spans="1:6" x14ac:dyDescent="0.3">
      <c r="A545">
        <v>6855830</v>
      </c>
      <c r="B545">
        <v>336633.98499999999</v>
      </c>
      <c r="C545">
        <v>6320064.8729999997</v>
      </c>
      <c r="D545" t="s">
        <v>2687</v>
      </c>
      <c r="E545">
        <v>0</v>
      </c>
      <c r="F545">
        <f t="shared" si="8"/>
        <v>0</v>
      </c>
    </row>
    <row r="546" spans="1:6" x14ac:dyDescent="0.3">
      <c r="A546">
        <v>165205</v>
      </c>
      <c r="B546">
        <v>335795.31400000001</v>
      </c>
      <c r="C546">
        <v>6322480.4139999999</v>
      </c>
      <c r="D546" t="s">
        <v>2688</v>
      </c>
      <c r="E546">
        <v>0</v>
      </c>
      <c r="F546">
        <f t="shared" si="8"/>
        <v>0</v>
      </c>
    </row>
    <row r="547" spans="1:6" x14ac:dyDescent="0.3">
      <c r="A547">
        <v>6347105</v>
      </c>
      <c r="B547">
        <v>338143.98700000002</v>
      </c>
      <c r="C547">
        <v>6321260.7350000003</v>
      </c>
      <c r="D547" t="s">
        <v>2689</v>
      </c>
      <c r="E547">
        <v>75</v>
      </c>
      <c r="F547">
        <f t="shared" si="8"/>
        <v>37</v>
      </c>
    </row>
    <row r="548" spans="1:6" x14ac:dyDescent="0.3">
      <c r="A548">
        <v>1322445</v>
      </c>
      <c r="B548">
        <v>335735.93800000002</v>
      </c>
      <c r="C548">
        <v>6322490.3710000003</v>
      </c>
      <c r="D548" t="s">
        <v>2690</v>
      </c>
      <c r="E548">
        <v>0</v>
      </c>
      <c r="F548">
        <f t="shared" si="8"/>
        <v>0</v>
      </c>
    </row>
    <row r="549" spans="1:6" x14ac:dyDescent="0.3">
      <c r="A549">
        <v>29433</v>
      </c>
      <c r="B549">
        <v>335698.04</v>
      </c>
      <c r="C549">
        <v>6322527.6909999996</v>
      </c>
      <c r="D549" t="s">
        <v>2691</v>
      </c>
      <c r="E549">
        <v>0</v>
      </c>
      <c r="F549">
        <f t="shared" si="8"/>
        <v>0</v>
      </c>
    </row>
    <row r="550" spans="1:6" x14ac:dyDescent="0.3">
      <c r="A550">
        <v>6724052</v>
      </c>
      <c r="B550">
        <v>338350.35</v>
      </c>
      <c r="C550">
        <v>6320647.2290000003</v>
      </c>
      <c r="D550" t="s">
        <v>2692</v>
      </c>
      <c r="E550">
        <v>0</v>
      </c>
      <c r="F550">
        <f t="shared" si="8"/>
        <v>0</v>
      </c>
    </row>
    <row r="551" spans="1:6" x14ac:dyDescent="0.3">
      <c r="A551">
        <v>179461</v>
      </c>
      <c r="B551">
        <v>336658.28399999999</v>
      </c>
      <c r="C551">
        <v>6320004.9419999998</v>
      </c>
      <c r="D551" t="s">
        <v>2693</v>
      </c>
      <c r="E551">
        <v>0</v>
      </c>
      <c r="F551">
        <f t="shared" si="8"/>
        <v>0</v>
      </c>
    </row>
    <row r="552" spans="1:6" x14ac:dyDescent="0.3">
      <c r="A552">
        <v>6738055</v>
      </c>
      <c r="B552">
        <v>338384.69400000002</v>
      </c>
      <c r="C552">
        <v>6320959.6579999998</v>
      </c>
      <c r="D552" t="s">
        <v>2694</v>
      </c>
      <c r="E552">
        <v>0</v>
      </c>
      <c r="F552">
        <f t="shared" si="8"/>
        <v>0</v>
      </c>
    </row>
    <row r="553" spans="1:6" x14ac:dyDescent="0.3">
      <c r="A553">
        <v>6624522</v>
      </c>
      <c r="B553">
        <v>338143.98700000002</v>
      </c>
      <c r="C553">
        <v>6321260.7350000003</v>
      </c>
      <c r="D553" t="s">
        <v>2689</v>
      </c>
      <c r="E553">
        <v>0</v>
      </c>
      <c r="F553">
        <f t="shared" si="8"/>
        <v>0</v>
      </c>
    </row>
    <row r="554" spans="1:6" x14ac:dyDescent="0.3">
      <c r="A554">
        <v>165204</v>
      </c>
      <c r="B554">
        <v>335845.70600000001</v>
      </c>
      <c r="C554">
        <v>6322492.1919999998</v>
      </c>
      <c r="D554" t="s">
        <v>2695</v>
      </c>
      <c r="E554">
        <v>0</v>
      </c>
      <c r="F554">
        <f t="shared" si="8"/>
        <v>0</v>
      </c>
    </row>
    <row r="555" spans="1:6" x14ac:dyDescent="0.3">
      <c r="A555">
        <v>29434</v>
      </c>
      <c r="B555">
        <v>335676.25400000002</v>
      </c>
      <c r="C555">
        <v>6322580.9560000002</v>
      </c>
      <c r="D555" t="s">
        <v>2696</v>
      </c>
      <c r="E555">
        <v>0</v>
      </c>
      <c r="F555">
        <f t="shared" si="8"/>
        <v>0</v>
      </c>
    </row>
    <row r="556" spans="1:6" x14ac:dyDescent="0.3">
      <c r="A556">
        <v>143063</v>
      </c>
      <c r="B556">
        <v>335878.65600000002</v>
      </c>
      <c r="C556">
        <v>6322546.5</v>
      </c>
      <c r="D556" t="s">
        <v>2697</v>
      </c>
      <c r="E556">
        <v>150</v>
      </c>
      <c r="F556">
        <f t="shared" si="8"/>
        <v>75</v>
      </c>
    </row>
    <row r="557" spans="1:6" x14ac:dyDescent="0.3">
      <c r="A557">
        <v>6855756</v>
      </c>
      <c r="B557">
        <v>336666.04399999999</v>
      </c>
      <c r="C557">
        <v>6319982.3600000003</v>
      </c>
      <c r="D557" t="s">
        <v>2698</v>
      </c>
      <c r="E557">
        <v>0</v>
      </c>
      <c r="F557">
        <f t="shared" si="8"/>
        <v>0</v>
      </c>
    </row>
    <row r="558" spans="1:6" x14ac:dyDescent="0.3">
      <c r="A558">
        <v>5689468</v>
      </c>
      <c r="B558">
        <v>335677.32799999998</v>
      </c>
      <c r="C558">
        <v>6322465.1720000003</v>
      </c>
      <c r="D558" t="s">
        <v>2699</v>
      </c>
      <c r="E558">
        <v>15</v>
      </c>
      <c r="F558">
        <f t="shared" si="8"/>
        <v>7</v>
      </c>
    </row>
    <row r="559" spans="1:6" x14ac:dyDescent="0.3">
      <c r="A559">
        <v>2608478</v>
      </c>
      <c r="B559">
        <v>335676.359</v>
      </c>
      <c r="C559">
        <v>6322498.8470000001</v>
      </c>
      <c r="D559" t="s">
        <v>2700</v>
      </c>
      <c r="E559">
        <v>0</v>
      </c>
      <c r="F559">
        <f t="shared" si="8"/>
        <v>0</v>
      </c>
    </row>
    <row r="560" spans="1:6" x14ac:dyDescent="0.3">
      <c r="A560">
        <v>6046078</v>
      </c>
      <c r="B560">
        <v>338131.76400000002</v>
      </c>
      <c r="C560">
        <v>6321312.1660000002</v>
      </c>
      <c r="D560" t="s">
        <v>2701</v>
      </c>
      <c r="E560">
        <v>0</v>
      </c>
      <c r="F560">
        <f t="shared" si="8"/>
        <v>0</v>
      </c>
    </row>
    <row r="561" spans="1:6" x14ac:dyDescent="0.3">
      <c r="A561">
        <v>29570</v>
      </c>
      <c r="B561">
        <v>338351.45899999997</v>
      </c>
      <c r="C561">
        <v>6320606.3420000002</v>
      </c>
      <c r="D561" t="s">
        <v>2702</v>
      </c>
      <c r="E561">
        <v>0</v>
      </c>
      <c r="F561">
        <f t="shared" si="8"/>
        <v>0</v>
      </c>
    </row>
    <row r="562" spans="1:6" x14ac:dyDescent="0.3">
      <c r="A562">
        <v>1367502</v>
      </c>
      <c r="B562">
        <v>335703.45</v>
      </c>
      <c r="C562">
        <v>6322429.0949999997</v>
      </c>
      <c r="D562" t="s">
        <v>2703</v>
      </c>
      <c r="E562">
        <v>0</v>
      </c>
      <c r="F562">
        <f t="shared" si="8"/>
        <v>0</v>
      </c>
    </row>
    <row r="563" spans="1:6" x14ac:dyDescent="0.3">
      <c r="A563">
        <v>179463</v>
      </c>
      <c r="B563">
        <v>336673.614</v>
      </c>
      <c r="C563">
        <v>6319960.4079999998</v>
      </c>
      <c r="D563" t="s">
        <v>2704</v>
      </c>
      <c r="E563">
        <v>0</v>
      </c>
      <c r="F563">
        <f t="shared" si="8"/>
        <v>0</v>
      </c>
    </row>
    <row r="564" spans="1:6" x14ac:dyDescent="0.3">
      <c r="A564">
        <v>6334493</v>
      </c>
      <c r="B564">
        <v>338120.89899999998</v>
      </c>
      <c r="C564">
        <v>6321356.9380000001</v>
      </c>
      <c r="D564" t="s">
        <v>2705</v>
      </c>
      <c r="E564">
        <v>0</v>
      </c>
      <c r="F564">
        <f t="shared" si="8"/>
        <v>0</v>
      </c>
    </row>
    <row r="565" spans="1:6" x14ac:dyDescent="0.3">
      <c r="A565">
        <v>152151</v>
      </c>
      <c r="B565">
        <v>335713.17200000002</v>
      </c>
      <c r="C565">
        <v>6322403.9740000004</v>
      </c>
      <c r="D565" t="s">
        <v>2706</v>
      </c>
      <c r="E565">
        <v>0</v>
      </c>
      <c r="F565">
        <f t="shared" si="8"/>
        <v>0</v>
      </c>
    </row>
    <row r="566" spans="1:6" x14ac:dyDescent="0.3">
      <c r="A566">
        <v>158496</v>
      </c>
      <c r="B566">
        <v>335872.21299999999</v>
      </c>
      <c r="C566">
        <v>6322485.7680000002</v>
      </c>
      <c r="D566" t="s">
        <v>2707</v>
      </c>
      <c r="E566">
        <v>0</v>
      </c>
      <c r="F566">
        <f t="shared" si="8"/>
        <v>0</v>
      </c>
    </row>
    <row r="567" spans="1:6" x14ac:dyDescent="0.3">
      <c r="A567">
        <v>144048</v>
      </c>
      <c r="B567">
        <v>335694.36099999998</v>
      </c>
      <c r="C567">
        <v>6322588.1720000003</v>
      </c>
      <c r="D567" t="s">
        <v>2708</v>
      </c>
      <c r="E567">
        <v>0</v>
      </c>
      <c r="F567">
        <f t="shared" si="8"/>
        <v>0</v>
      </c>
    </row>
    <row r="568" spans="1:6" x14ac:dyDescent="0.3">
      <c r="A568">
        <v>140413</v>
      </c>
      <c r="B568">
        <v>335648.01400000002</v>
      </c>
      <c r="C568">
        <v>6322468.4349999996</v>
      </c>
      <c r="D568" t="s">
        <v>2709</v>
      </c>
      <c r="E568">
        <v>0</v>
      </c>
      <c r="F568">
        <f t="shared" si="8"/>
        <v>0</v>
      </c>
    </row>
    <row r="569" spans="1:6" x14ac:dyDescent="0.3">
      <c r="A569">
        <v>1109543</v>
      </c>
      <c r="B569">
        <v>338362.45299999998</v>
      </c>
      <c r="C569">
        <v>6320583.79</v>
      </c>
      <c r="D569" t="s">
        <v>2710</v>
      </c>
      <c r="E569">
        <v>0</v>
      </c>
      <c r="F569">
        <f t="shared" si="8"/>
        <v>0</v>
      </c>
    </row>
    <row r="570" spans="1:6" x14ac:dyDescent="0.3">
      <c r="A570">
        <v>6804323</v>
      </c>
      <c r="B570">
        <v>338381.51400000002</v>
      </c>
      <c r="C570">
        <v>6320977.8140000002</v>
      </c>
      <c r="D570" t="s">
        <v>2711</v>
      </c>
      <c r="E570">
        <v>0</v>
      </c>
      <c r="F570">
        <f t="shared" si="8"/>
        <v>0</v>
      </c>
    </row>
    <row r="571" spans="1:6" x14ac:dyDescent="0.3">
      <c r="A571">
        <v>6779020</v>
      </c>
      <c r="B571">
        <v>338160.33399999997</v>
      </c>
      <c r="C571">
        <v>6321318.2529999996</v>
      </c>
      <c r="D571" t="s">
        <v>2712</v>
      </c>
      <c r="E571">
        <v>0</v>
      </c>
      <c r="F571">
        <f t="shared" si="8"/>
        <v>0</v>
      </c>
    </row>
    <row r="572" spans="1:6" x14ac:dyDescent="0.3">
      <c r="A572">
        <v>6855789</v>
      </c>
      <c r="B572">
        <v>336675.91600000003</v>
      </c>
      <c r="C572">
        <v>6319947.6430000002</v>
      </c>
      <c r="D572" t="s">
        <v>2713</v>
      </c>
      <c r="E572">
        <v>0</v>
      </c>
      <c r="F572">
        <f t="shared" si="8"/>
        <v>0</v>
      </c>
    </row>
    <row r="573" spans="1:6" x14ac:dyDescent="0.3">
      <c r="A573">
        <v>46327</v>
      </c>
      <c r="B573">
        <v>335713.27799999999</v>
      </c>
      <c r="C573">
        <v>6322596.8679999998</v>
      </c>
      <c r="D573" t="s">
        <v>2714</v>
      </c>
      <c r="E573">
        <v>0</v>
      </c>
      <c r="F573">
        <f t="shared" si="8"/>
        <v>0</v>
      </c>
    </row>
    <row r="574" spans="1:6" x14ac:dyDescent="0.3">
      <c r="A574">
        <v>6021467</v>
      </c>
      <c r="B574">
        <v>338364.29300000001</v>
      </c>
      <c r="C574">
        <v>6320572.9610000001</v>
      </c>
      <c r="D574" t="s">
        <v>2715</v>
      </c>
      <c r="E574">
        <v>0</v>
      </c>
      <c r="F574">
        <f t="shared" si="8"/>
        <v>0</v>
      </c>
    </row>
    <row r="575" spans="1:6" x14ac:dyDescent="0.3">
      <c r="A575">
        <v>6739234</v>
      </c>
      <c r="B575">
        <v>338193.21799999999</v>
      </c>
      <c r="C575">
        <v>6321324.8870000001</v>
      </c>
      <c r="D575" t="s">
        <v>2716</v>
      </c>
      <c r="E575">
        <v>120</v>
      </c>
      <c r="F575">
        <f t="shared" si="8"/>
        <v>60</v>
      </c>
    </row>
    <row r="576" spans="1:6" x14ac:dyDescent="0.3">
      <c r="A576">
        <v>6046079</v>
      </c>
      <c r="B576">
        <v>338108.40100000001</v>
      </c>
      <c r="C576">
        <v>6321406.2139999997</v>
      </c>
      <c r="D576" t="s">
        <v>2717</v>
      </c>
      <c r="E576">
        <v>0</v>
      </c>
      <c r="F576">
        <f t="shared" si="8"/>
        <v>0</v>
      </c>
    </row>
    <row r="577" spans="1:6" x14ac:dyDescent="0.3">
      <c r="A577">
        <v>140412</v>
      </c>
      <c r="B577">
        <v>335607.14399999997</v>
      </c>
      <c r="C577">
        <v>6322475.3380000005</v>
      </c>
      <c r="D577" t="s">
        <v>2718</v>
      </c>
      <c r="E577">
        <v>0</v>
      </c>
      <c r="F577">
        <f t="shared" si="8"/>
        <v>0</v>
      </c>
    </row>
    <row r="578" spans="1:6" x14ac:dyDescent="0.3">
      <c r="A578">
        <v>5689436</v>
      </c>
      <c r="B578">
        <v>335896.61300000001</v>
      </c>
      <c r="C578">
        <v>6322464.4539999999</v>
      </c>
      <c r="D578" t="s">
        <v>2719</v>
      </c>
      <c r="E578">
        <v>15</v>
      </c>
      <c r="F578">
        <f t="shared" si="8"/>
        <v>7</v>
      </c>
    </row>
    <row r="579" spans="1:6" x14ac:dyDescent="0.3">
      <c r="A579">
        <v>152145</v>
      </c>
      <c r="B579">
        <v>335723.41899999999</v>
      </c>
      <c r="C579">
        <v>6322378.5219999999</v>
      </c>
      <c r="D579" t="s">
        <v>2720</v>
      </c>
      <c r="E579">
        <v>0</v>
      </c>
      <c r="F579">
        <f t="shared" ref="F579:F642" si="9">INT(E579/2)</f>
        <v>0</v>
      </c>
    </row>
    <row r="580" spans="1:6" x14ac:dyDescent="0.3">
      <c r="A580">
        <v>152823</v>
      </c>
      <c r="B580">
        <v>338385.07799999998</v>
      </c>
      <c r="C580">
        <v>6320585.2750000004</v>
      </c>
      <c r="D580" t="s">
        <v>2721</v>
      </c>
      <c r="E580">
        <v>0</v>
      </c>
      <c r="F580">
        <f t="shared" si="9"/>
        <v>0</v>
      </c>
    </row>
    <row r="581" spans="1:6" x14ac:dyDescent="0.3">
      <c r="A581">
        <v>6804337</v>
      </c>
      <c r="B581">
        <v>338380.69799999997</v>
      </c>
      <c r="C581">
        <v>6320982.3810000001</v>
      </c>
      <c r="D581" t="s">
        <v>2722</v>
      </c>
      <c r="E581">
        <v>150</v>
      </c>
      <c r="F581">
        <f t="shared" si="9"/>
        <v>75</v>
      </c>
    </row>
    <row r="582" spans="1:6" x14ac:dyDescent="0.3">
      <c r="A582">
        <v>1361939</v>
      </c>
      <c r="B582">
        <v>335682.52399999998</v>
      </c>
      <c r="C582">
        <v>6322671.5310000004</v>
      </c>
      <c r="D582" t="s">
        <v>2723</v>
      </c>
      <c r="E582">
        <v>0</v>
      </c>
      <c r="F582">
        <f t="shared" si="9"/>
        <v>0</v>
      </c>
    </row>
    <row r="583" spans="1:6" x14ac:dyDescent="0.3">
      <c r="A583">
        <v>6015677</v>
      </c>
      <c r="B583">
        <v>335918.17499999999</v>
      </c>
      <c r="C583">
        <v>6322461.6950000003</v>
      </c>
      <c r="D583" t="s">
        <v>2724</v>
      </c>
      <c r="E583">
        <v>0</v>
      </c>
      <c r="F583">
        <f t="shared" si="9"/>
        <v>0</v>
      </c>
    </row>
    <row r="584" spans="1:6" x14ac:dyDescent="0.3">
      <c r="A584">
        <v>1330449</v>
      </c>
      <c r="B584">
        <v>336649.04</v>
      </c>
      <c r="C584">
        <v>6319938.0219999999</v>
      </c>
      <c r="D584" t="s">
        <v>2725</v>
      </c>
      <c r="E584">
        <v>45</v>
      </c>
      <c r="F584">
        <f t="shared" si="9"/>
        <v>22</v>
      </c>
    </row>
    <row r="585" spans="1:6" x14ac:dyDescent="0.3">
      <c r="A585">
        <v>6855754</v>
      </c>
      <c r="B585">
        <v>336674.80900000001</v>
      </c>
      <c r="C585">
        <v>6319924.943</v>
      </c>
      <c r="D585" t="s">
        <v>2726</v>
      </c>
      <c r="E585">
        <v>0</v>
      </c>
      <c r="F585">
        <f t="shared" si="9"/>
        <v>0</v>
      </c>
    </row>
    <row r="586" spans="1:6" x14ac:dyDescent="0.3">
      <c r="A586">
        <v>60274</v>
      </c>
      <c r="B586">
        <v>338097.326</v>
      </c>
      <c r="C586">
        <v>6321450.8810000001</v>
      </c>
      <c r="D586" t="s">
        <v>2727</v>
      </c>
      <c r="E586">
        <v>0</v>
      </c>
      <c r="F586">
        <f t="shared" si="9"/>
        <v>0</v>
      </c>
    </row>
    <row r="587" spans="1:6" x14ac:dyDescent="0.3">
      <c r="A587">
        <v>152148</v>
      </c>
      <c r="B587">
        <v>335735.37900000002</v>
      </c>
      <c r="C587">
        <v>6322349.0470000003</v>
      </c>
      <c r="D587" t="s">
        <v>2728</v>
      </c>
      <c r="E587">
        <v>0</v>
      </c>
      <c r="F587">
        <f t="shared" si="9"/>
        <v>0</v>
      </c>
    </row>
    <row r="588" spans="1:6" x14ac:dyDescent="0.3">
      <c r="A588">
        <v>140414</v>
      </c>
      <c r="B588">
        <v>335562.554</v>
      </c>
      <c r="C588">
        <v>6322482.2189999996</v>
      </c>
      <c r="D588" t="s">
        <v>2729</v>
      </c>
      <c r="E588">
        <v>0</v>
      </c>
      <c r="F588">
        <f t="shared" si="9"/>
        <v>0</v>
      </c>
    </row>
    <row r="589" spans="1:6" x14ac:dyDescent="0.3">
      <c r="A589">
        <v>164937</v>
      </c>
      <c r="B589">
        <v>338366.17200000002</v>
      </c>
      <c r="C589">
        <v>6320561.5010000002</v>
      </c>
      <c r="D589" t="s">
        <v>2730</v>
      </c>
      <c r="E589">
        <v>0</v>
      </c>
      <c r="F589">
        <f t="shared" si="9"/>
        <v>0</v>
      </c>
    </row>
    <row r="590" spans="1:6" x14ac:dyDescent="0.3">
      <c r="A590">
        <v>152824</v>
      </c>
      <c r="B590">
        <v>338402.32</v>
      </c>
      <c r="C590">
        <v>6320589.227</v>
      </c>
      <c r="D590" t="s">
        <v>2731</v>
      </c>
      <c r="E590">
        <v>0</v>
      </c>
      <c r="F590">
        <f t="shared" si="9"/>
        <v>0</v>
      </c>
    </row>
    <row r="591" spans="1:6" x14ac:dyDescent="0.3">
      <c r="A591">
        <v>6330750</v>
      </c>
      <c r="B591">
        <v>338378.01500000001</v>
      </c>
      <c r="C591">
        <v>6320996.6449999996</v>
      </c>
      <c r="D591" t="s">
        <v>2732</v>
      </c>
      <c r="E591">
        <v>0</v>
      </c>
      <c r="F591">
        <f t="shared" si="9"/>
        <v>0</v>
      </c>
    </row>
    <row r="592" spans="1:6" x14ac:dyDescent="0.3">
      <c r="A592">
        <v>6015694</v>
      </c>
      <c r="B592">
        <v>335931.41200000001</v>
      </c>
      <c r="C592">
        <v>6322467.0970000001</v>
      </c>
      <c r="D592" t="s">
        <v>2733</v>
      </c>
      <c r="E592">
        <v>0</v>
      </c>
      <c r="F592">
        <f t="shared" si="9"/>
        <v>0</v>
      </c>
    </row>
    <row r="593" spans="1:6" x14ac:dyDescent="0.3">
      <c r="A593">
        <v>2619459</v>
      </c>
      <c r="B593">
        <v>335681.78100000002</v>
      </c>
      <c r="C593">
        <v>6322705.5</v>
      </c>
      <c r="D593" t="s">
        <v>2734</v>
      </c>
      <c r="E593">
        <v>30</v>
      </c>
      <c r="F593">
        <f t="shared" si="9"/>
        <v>15</v>
      </c>
    </row>
    <row r="594" spans="1:6" x14ac:dyDescent="0.3">
      <c r="A594">
        <v>152149</v>
      </c>
      <c r="B594">
        <v>335747.29700000002</v>
      </c>
      <c r="C594">
        <v>6322317.9359999998</v>
      </c>
      <c r="D594" t="s">
        <v>2735</v>
      </c>
      <c r="E594">
        <v>0</v>
      </c>
      <c r="F594">
        <f t="shared" si="9"/>
        <v>0</v>
      </c>
    </row>
    <row r="595" spans="1:6" x14ac:dyDescent="0.3">
      <c r="A595">
        <v>140426</v>
      </c>
      <c r="B595">
        <v>335508.44799999997</v>
      </c>
      <c r="C595">
        <v>6322490.4100000001</v>
      </c>
      <c r="D595" t="s">
        <v>2736</v>
      </c>
      <c r="E595">
        <v>0</v>
      </c>
      <c r="F595">
        <f t="shared" si="9"/>
        <v>0</v>
      </c>
    </row>
    <row r="596" spans="1:6" x14ac:dyDescent="0.3">
      <c r="A596">
        <v>6225757</v>
      </c>
      <c r="B596">
        <v>338366.94300000003</v>
      </c>
      <c r="C596">
        <v>6320556.5130000003</v>
      </c>
      <c r="D596" t="s">
        <v>2737</v>
      </c>
      <c r="E596">
        <v>0</v>
      </c>
      <c r="F596">
        <f t="shared" si="9"/>
        <v>0</v>
      </c>
    </row>
    <row r="597" spans="1:6" x14ac:dyDescent="0.3">
      <c r="A597">
        <v>144055</v>
      </c>
      <c r="B597">
        <v>335653.11499999999</v>
      </c>
      <c r="C597">
        <v>6322743.7019999996</v>
      </c>
      <c r="D597" t="s">
        <v>2738</v>
      </c>
      <c r="E597">
        <v>0</v>
      </c>
      <c r="F597">
        <f t="shared" si="9"/>
        <v>0</v>
      </c>
    </row>
    <row r="598" spans="1:6" x14ac:dyDescent="0.3">
      <c r="A598">
        <v>5689512</v>
      </c>
      <c r="B598">
        <v>338422.03399999999</v>
      </c>
      <c r="C598">
        <v>6320593.1169999996</v>
      </c>
      <c r="D598" t="s">
        <v>2739</v>
      </c>
      <c r="E598">
        <v>5</v>
      </c>
      <c r="F598">
        <f t="shared" si="9"/>
        <v>2</v>
      </c>
    </row>
    <row r="599" spans="1:6" x14ac:dyDescent="0.3">
      <c r="A599">
        <v>60276</v>
      </c>
      <c r="B599">
        <v>338064.03700000001</v>
      </c>
      <c r="C599">
        <v>6321597.6859999998</v>
      </c>
      <c r="D599" t="s">
        <v>2740</v>
      </c>
      <c r="E599">
        <v>0</v>
      </c>
      <c r="F599">
        <f t="shared" si="9"/>
        <v>0</v>
      </c>
    </row>
    <row r="600" spans="1:6" x14ac:dyDescent="0.3">
      <c r="A600">
        <v>942</v>
      </c>
      <c r="B600">
        <v>335933.62199999997</v>
      </c>
      <c r="C600">
        <v>6322459.1720000003</v>
      </c>
      <c r="D600" t="s">
        <v>2741</v>
      </c>
      <c r="E600">
        <v>0</v>
      </c>
      <c r="F600">
        <f t="shared" si="9"/>
        <v>0</v>
      </c>
    </row>
    <row r="601" spans="1:6" x14ac:dyDescent="0.3">
      <c r="A601">
        <v>6185264</v>
      </c>
      <c r="B601">
        <v>338351.59899999999</v>
      </c>
      <c r="C601">
        <v>6320558.9859999996</v>
      </c>
      <c r="D601" t="s">
        <v>2742</v>
      </c>
      <c r="E601">
        <v>0</v>
      </c>
      <c r="F601">
        <f t="shared" si="9"/>
        <v>0</v>
      </c>
    </row>
    <row r="602" spans="1:6" x14ac:dyDescent="0.3">
      <c r="A602">
        <v>23183</v>
      </c>
      <c r="B602">
        <v>338479.93099999998</v>
      </c>
      <c r="C602">
        <v>6320605.4340000004</v>
      </c>
      <c r="D602" t="s">
        <v>2743</v>
      </c>
      <c r="E602">
        <v>0</v>
      </c>
      <c r="F602">
        <f t="shared" si="9"/>
        <v>0</v>
      </c>
    </row>
    <row r="603" spans="1:6" x14ac:dyDescent="0.3">
      <c r="A603">
        <v>6225755</v>
      </c>
      <c r="B603">
        <v>338370.85700000002</v>
      </c>
      <c r="C603">
        <v>6320536.6059999997</v>
      </c>
      <c r="D603" t="s">
        <v>2744</v>
      </c>
      <c r="E603">
        <v>0</v>
      </c>
      <c r="F603">
        <f t="shared" si="9"/>
        <v>0</v>
      </c>
    </row>
    <row r="604" spans="1:6" x14ac:dyDescent="0.3">
      <c r="A604">
        <v>140427</v>
      </c>
      <c r="B604">
        <v>335427.83600000001</v>
      </c>
      <c r="C604">
        <v>6322500.3339999998</v>
      </c>
      <c r="D604" t="s">
        <v>2745</v>
      </c>
      <c r="E604">
        <v>0</v>
      </c>
      <c r="F604">
        <f t="shared" si="9"/>
        <v>0</v>
      </c>
    </row>
    <row r="605" spans="1:6" x14ac:dyDescent="0.3">
      <c r="A605">
        <v>144056</v>
      </c>
      <c r="B605">
        <v>335638.01299999998</v>
      </c>
      <c r="C605">
        <v>6322745.7989999996</v>
      </c>
      <c r="D605" t="s">
        <v>2746</v>
      </c>
      <c r="E605">
        <v>0</v>
      </c>
      <c r="F605">
        <f t="shared" si="9"/>
        <v>0</v>
      </c>
    </row>
    <row r="606" spans="1:6" x14ac:dyDescent="0.3">
      <c r="A606">
        <v>6015697</v>
      </c>
      <c r="B606">
        <v>335945.48</v>
      </c>
      <c r="C606">
        <v>6322478.7309999997</v>
      </c>
      <c r="D606" t="s">
        <v>2747</v>
      </c>
      <c r="E606">
        <v>0</v>
      </c>
      <c r="F606">
        <f t="shared" si="9"/>
        <v>0</v>
      </c>
    </row>
    <row r="607" spans="1:6" x14ac:dyDescent="0.3">
      <c r="A607">
        <v>152150</v>
      </c>
      <c r="B607">
        <v>335758.304</v>
      </c>
      <c r="C607">
        <v>6322289.5250000004</v>
      </c>
      <c r="D607" t="s">
        <v>2748</v>
      </c>
      <c r="E607">
        <v>0</v>
      </c>
      <c r="F607">
        <f t="shared" si="9"/>
        <v>0</v>
      </c>
    </row>
    <row r="608" spans="1:6" x14ac:dyDescent="0.3">
      <c r="A608">
        <v>6185272</v>
      </c>
      <c r="B608">
        <v>338343.52100000001</v>
      </c>
      <c r="C608">
        <v>6320557.5659999996</v>
      </c>
      <c r="D608" t="s">
        <v>2749</v>
      </c>
      <c r="E608">
        <v>0</v>
      </c>
      <c r="F608">
        <f t="shared" si="9"/>
        <v>0</v>
      </c>
    </row>
    <row r="609" spans="1:6" x14ac:dyDescent="0.3">
      <c r="A609">
        <v>60277</v>
      </c>
      <c r="B609">
        <v>338048.22600000002</v>
      </c>
      <c r="C609">
        <v>6321658.3930000002</v>
      </c>
      <c r="D609" t="s">
        <v>2750</v>
      </c>
      <c r="E609">
        <v>0</v>
      </c>
      <c r="F609">
        <f t="shared" si="9"/>
        <v>0</v>
      </c>
    </row>
    <row r="610" spans="1:6" x14ac:dyDescent="0.3">
      <c r="A610">
        <v>1058</v>
      </c>
      <c r="B610">
        <v>335954.62800000003</v>
      </c>
      <c r="C610">
        <v>6322450.159</v>
      </c>
      <c r="D610" t="s">
        <v>2751</v>
      </c>
      <c r="E610">
        <v>0</v>
      </c>
      <c r="F610">
        <f t="shared" si="9"/>
        <v>0</v>
      </c>
    </row>
    <row r="611" spans="1:6" x14ac:dyDescent="0.3">
      <c r="A611">
        <v>5689480</v>
      </c>
      <c r="B611">
        <v>335769.27899999998</v>
      </c>
      <c r="C611">
        <v>6322262.017</v>
      </c>
      <c r="D611" t="s">
        <v>2752</v>
      </c>
      <c r="E611">
        <v>15</v>
      </c>
      <c r="F611">
        <f t="shared" si="9"/>
        <v>7</v>
      </c>
    </row>
    <row r="612" spans="1:6" x14ac:dyDescent="0.3">
      <c r="A612">
        <v>6225726</v>
      </c>
      <c r="B612">
        <v>338375.22499999998</v>
      </c>
      <c r="C612">
        <v>6320510.7750000004</v>
      </c>
      <c r="D612" t="s">
        <v>2753</v>
      </c>
      <c r="E612">
        <v>0</v>
      </c>
      <c r="F612">
        <f t="shared" si="9"/>
        <v>0</v>
      </c>
    </row>
    <row r="613" spans="1:6" x14ac:dyDescent="0.3">
      <c r="A613">
        <v>161723</v>
      </c>
      <c r="B613">
        <v>338034.25099999999</v>
      </c>
      <c r="C613">
        <v>6321717.3099999996</v>
      </c>
      <c r="D613" t="s">
        <v>2754</v>
      </c>
      <c r="E613">
        <v>0</v>
      </c>
      <c r="F613">
        <f t="shared" si="9"/>
        <v>0</v>
      </c>
    </row>
    <row r="614" spans="1:6" x14ac:dyDescent="0.3">
      <c r="A614">
        <v>6185322</v>
      </c>
      <c r="B614">
        <v>338331.054</v>
      </c>
      <c r="C614">
        <v>6320552.1380000003</v>
      </c>
      <c r="D614" t="s">
        <v>2755</v>
      </c>
      <c r="E614">
        <v>2000</v>
      </c>
      <c r="F614">
        <f t="shared" si="9"/>
        <v>1000</v>
      </c>
    </row>
    <row r="615" spans="1:6" x14ac:dyDescent="0.3">
      <c r="A615">
        <v>29574</v>
      </c>
      <c r="B615">
        <v>338502.28</v>
      </c>
      <c r="C615">
        <v>6320610.3760000002</v>
      </c>
      <c r="D615" t="s">
        <v>2756</v>
      </c>
      <c r="E615">
        <v>0</v>
      </c>
      <c r="F615">
        <f t="shared" si="9"/>
        <v>0</v>
      </c>
    </row>
    <row r="616" spans="1:6" x14ac:dyDescent="0.3">
      <c r="A616">
        <v>140428</v>
      </c>
      <c r="B616">
        <v>335389.15999999997</v>
      </c>
      <c r="C616">
        <v>6322505.7810000004</v>
      </c>
      <c r="D616" t="s">
        <v>2757</v>
      </c>
      <c r="E616">
        <v>0</v>
      </c>
      <c r="F616">
        <f t="shared" si="9"/>
        <v>0</v>
      </c>
    </row>
    <row r="617" spans="1:6" x14ac:dyDescent="0.3">
      <c r="A617">
        <v>6015700</v>
      </c>
      <c r="B617">
        <v>335945.717</v>
      </c>
      <c r="C617">
        <v>6322512.21</v>
      </c>
      <c r="D617" t="s">
        <v>2758</v>
      </c>
      <c r="E617">
        <v>75</v>
      </c>
      <c r="F617">
        <f t="shared" si="9"/>
        <v>37</v>
      </c>
    </row>
    <row r="618" spans="1:6" x14ac:dyDescent="0.3">
      <c r="A618">
        <v>144053</v>
      </c>
      <c r="B618">
        <v>335614.73</v>
      </c>
      <c r="C618">
        <v>6322749.5750000002</v>
      </c>
      <c r="D618" t="s">
        <v>2759</v>
      </c>
      <c r="E618">
        <v>0</v>
      </c>
      <c r="F618">
        <f t="shared" si="9"/>
        <v>0</v>
      </c>
    </row>
    <row r="619" spans="1:6" x14ac:dyDescent="0.3">
      <c r="A619">
        <v>1125</v>
      </c>
      <c r="B619">
        <v>335974.92700000003</v>
      </c>
      <c r="C619">
        <v>6322439.9759999998</v>
      </c>
      <c r="D619" t="s">
        <v>2760</v>
      </c>
      <c r="E619">
        <v>0</v>
      </c>
      <c r="F619">
        <f t="shared" si="9"/>
        <v>0</v>
      </c>
    </row>
    <row r="620" spans="1:6" x14ac:dyDescent="0.3">
      <c r="A620">
        <v>144054</v>
      </c>
      <c r="B620">
        <v>335607.598</v>
      </c>
      <c r="C620">
        <v>6322765.7259999998</v>
      </c>
      <c r="D620" t="s">
        <v>2761</v>
      </c>
      <c r="E620">
        <v>0</v>
      </c>
      <c r="F620">
        <f t="shared" si="9"/>
        <v>0</v>
      </c>
    </row>
    <row r="621" spans="1:6" x14ac:dyDescent="0.3">
      <c r="A621">
        <v>6225740</v>
      </c>
      <c r="B621">
        <v>338378.53399999999</v>
      </c>
      <c r="C621">
        <v>6320488.3540000003</v>
      </c>
      <c r="D621" t="s">
        <v>2762</v>
      </c>
      <c r="E621">
        <v>0</v>
      </c>
      <c r="F621">
        <f t="shared" si="9"/>
        <v>0</v>
      </c>
    </row>
    <row r="622" spans="1:6" x14ac:dyDescent="0.3">
      <c r="A622">
        <v>29572</v>
      </c>
      <c r="B622">
        <v>338525.80800000002</v>
      </c>
      <c r="C622">
        <v>6320615.2029999997</v>
      </c>
      <c r="D622" t="s">
        <v>2763</v>
      </c>
      <c r="E622">
        <v>0</v>
      </c>
      <c r="F622">
        <f t="shared" si="9"/>
        <v>0</v>
      </c>
    </row>
    <row r="623" spans="1:6" x14ac:dyDescent="0.3">
      <c r="A623">
        <v>1299</v>
      </c>
      <c r="B623">
        <v>335997.77500000002</v>
      </c>
      <c r="C623">
        <v>6322433.9689999996</v>
      </c>
      <c r="D623" t="s">
        <v>2764</v>
      </c>
      <c r="E623">
        <v>0</v>
      </c>
      <c r="F623">
        <f t="shared" si="9"/>
        <v>0</v>
      </c>
    </row>
    <row r="624" spans="1:6" x14ac:dyDescent="0.3">
      <c r="A624">
        <v>161722</v>
      </c>
      <c r="B624">
        <v>338020.82699999999</v>
      </c>
      <c r="C624">
        <v>6321773.9689999996</v>
      </c>
      <c r="D624" t="s">
        <v>2765</v>
      </c>
      <c r="E624">
        <v>0</v>
      </c>
      <c r="F624">
        <f t="shared" si="9"/>
        <v>0</v>
      </c>
    </row>
    <row r="625" spans="1:6" x14ac:dyDescent="0.3">
      <c r="A625">
        <v>140429</v>
      </c>
      <c r="B625">
        <v>335355.93099999998</v>
      </c>
      <c r="C625">
        <v>6322510.6840000004</v>
      </c>
      <c r="D625" t="s">
        <v>2766</v>
      </c>
      <c r="E625">
        <v>0</v>
      </c>
      <c r="F625">
        <f t="shared" si="9"/>
        <v>0</v>
      </c>
    </row>
    <row r="626" spans="1:6" x14ac:dyDescent="0.3">
      <c r="A626">
        <v>144052</v>
      </c>
      <c r="B626">
        <v>335573.62300000002</v>
      </c>
      <c r="C626">
        <v>6322753.2010000004</v>
      </c>
      <c r="D626" t="s">
        <v>2767</v>
      </c>
      <c r="E626">
        <v>0</v>
      </c>
      <c r="F626">
        <f t="shared" si="9"/>
        <v>0</v>
      </c>
    </row>
    <row r="627" spans="1:6" x14ac:dyDescent="0.3">
      <c r="A627">
        <v>29619</v>
      </c>
      <c r="B627">
        <v>338383.06800000003</v>
      </c>
      <c r="C627">
        <v>6320458.8959999997</v>
      </c>
      <c r="D627" t="s">
        <v>2768</v>
      </c>
      <c r="E627">
        <v>0</v>
      </c>
      <c r="F627">
        <f t="shared" si="9"/>
        <v>0</v>
      </c>
    </row>
    <row r="628" spans="1:6" x14ac:dyDescent="0.3">
      <c r="A628">
        <v>5689372</v>
      </c>
      <c r="B628">
        <v>338553.45699999999</v>
      </c>
      <c r="C628">
        <v>6320621.7470000004</v>
      </c>
      <c r="D628" t="s">
        <v>2769</v>
      </c>
      <c r="E628">
        <v>10</v>
      </c>
      <c r="F628">
        <f t="shared" si="9"/>
        <v>5</v>
      </c>
    </row>
    <row r="629" spans="1:6" x14ac:dyDescent="0.3">
      <c r="A629">
        <v>5689500</v>
      </c>
      <c r="B629">
        <v>335316.71000000002</v>
      </c>
      <c r="C629">
        <v>6322516.676</v>
      </c>
      <c r="D629" t="s">
        <v>2770</v>
      </c>
      <c r="E629">
        <v>15</v>
      </c>
      <c r="F629">
        <f t="shared" si="9"/>
        <v>7</v>
      </c>
    </row>
    <row r="630" spans="1:6" x14ac:dyDescent="0.3">
      <c r="A630">
        <v>1300</v>
      </c>
      <c r="B630">
        <v>336025.17800000001</v>
      </c>
      <c r="C630">
        <v>6322433.6459999997</v>
      </c>
      <c r="D630" t="s">
        <v>2771</v>
      </c>
      <c r="E630">
        <v>0</v>
      </c>
      <c r="F630">
        <f t="shared" si="9"/>
        <v>0</v>
      </c>
    </row>
    <row r="631" spans="1:6" x14ac:dyDescent="0.3">
      <c r="A631">
        <v>58146</v>
      </c>
      <c r="B631">
        <v>338000.049</v>
      </c>
      <c r="C631">
        <v>6321853.3470000001</v>
      </c>
      <c r="D631" t="s">
        <v>2772</v>
      </c>
      <c r="E631">
        <v>0</v>
      </c>
      <c r="F631">
        <f t="shared" si="9"/>
        <v>0</v>
      </c>
    </row>
    <row r="632" spans="1:6" x14ac:dyDescent="0.3">
      <c r="A632">
        <v>1301</v>
      </c>
      <c r="B632">
        <v>336058.158</v>
      </c>
      <c r="C632">
        <v>6322446.3660000004</v>
      </c>
      <c r="D632" t="s">
        <v>2773</v>
      </c>
      <c r="E632">
        <v>0</v>
      </c>
      <c r="F632">
        <f t="shared" si="9"/>
        <v>0</v>
      </c>
    </row>
    <row r="633" spans="1:6" x14ac:dyDescent="0.3">
      <c r="A633">
        <v>162275</v>
      </c>
      <c r="B633">
        <v>335279.12400000001</v>
      </c>
      <c r="C633">
        <v>6322522.6679999996</v>
      </c>
      <c r="D633" t="s">
        <v>2774</v>
      </c>
      <c r="E633">
        <v>0</v>
      </c>
      <c r="F633">
        <f t="shared" si="9"/>
        <v>0</v>
      </c>
    </row>
    <row r="634" spans="1:6" x14ac:dyDescent="0.3">
      <c r="A634">
        <v>69353</v>
      </c>
      <c r="B634">
        <v>335566.75599999999</v>
      </c>
      <c r="C634">
        <v>6322769.2019999996</v>
      </c>
      <c r="D634" t="s">
        <v>2775</v>
      </c>
      <c r="E634">
        <v>0</v>
      </c>
      <c r="F634">
        <f t="shared" si="9"/>
        <v>0</v>
      </c>
    </row>
    <row r="635" spans="1:6" x14ac:dyDescent="0.3">
      <c r="A635">
        <v>5689226</v>
      </c>
      <c r="B635">
        <v>337991.78499999997</v>
      </c>
      <c r="C635">
        <v>6321888.5199999996</v>
      </c>
      <c r="D635" t="s">
        <v>2776</v>
      </c>
      <c r="E635">
        <v>45</v>
      </c>
      <c r="F635">
        <f t="shared" si="9"/>
        <v>22</v>
      </c>
    </row>
    <row r="636" spans="1:6" x14ac:dyDescent="0.3">
      <c r="A636">
        <v>1331606</v>
      </c>
      <c r="B636">
        <v>338583.12699999998</v>
      </c>
      <c r="C636">
        <v>6320628.8099999996</v>
      </c>
      <c r="D636" t="s">
        <v>2777</v>
      </c>
      <c r="E636">
        <v>0</v>
      </c>
      <c r="F636">
        <f t="shared" si="9"/>
        <v>0</v>
      </c>
    </row>
    <row r="637" spans="1:6" x14ac:dyDescent="0.3">
      <c r="A637">
        <v>6722741</v>
      </c>
      <c r="B637">
        <v>338386.53200000001</v>
      </c>
      <c r="C637">
        <v>6320437.0860000001</v>
      </c>
      <c r="D637" t="s">
        <v>2778</v>
      </c>
      <c r="E637">
        <v>0</v>
      </c>
      <c r="F637">
        <f t="shared" si="9"/>
        <v>0</v>
      </c>
    </row>
    <row r="638" spans="1:6" x14ac:dyDescent="0.3">
      <c r="A638">
        <v>162274</v>
      </c>
      <c r="B638">
        <v>335240.99200000003</v>
      </c>
      <c r="C638">
        <v>6322529.7489999998</v>
      </c>
      <c r="D638" t="s">
        <v>2779</v>
      </c>
      <c r="E638">
        <v>0</v>
      </c>
      <c r="F638">
        <f t="shared" si="9"/>
        <v>0</v>
      </c>
    </row>
    <row r="639" spans="1:6" x14ac:dyDescent="0.3">
      <c r="A639">
        <v>1302</v>
      </c>
      <c r="B639">
        <v>336089.79499999998</v>
      </c>
      <c r="C639">
        <v>6322460.227</v>
      </c>
      <c r="D639" t="s">
        <v>2780</v>
      </c>
      <c r="E639">
        <v>0</v>
      </c>
      <c r="F639">
        <f t="shared" si="9"/>
        <v>0</v>
      </c>
    </row>
    <row r="640" spans="1:6" x14ac:dyDescent="0.3">
      <c r="A640">
        <v>2621825</v>
      </c>
      <c r="B640">
        <v>338390.11099999998</v>
      </c>
      <c r="C640">
        <v>6320411.1619999995</v>
      </c>
      <c r="D640" t="s">
        <v>2781</v>
      </c>
      <c r="E640">
        <v>0</v>
      </c>
      <c r="F640">
        <f t="shared" si="9"/>
        <v>0</v>
      </c>
    </row>
    <row r="641" spans="1:6" x14ac:dyDescent="0.3">
      <c r="A641">
        <v>58125</v>
      </c>
      <c r="B641">
        <v>337982.20600000001</v>
      </c>
      <c r="C641">
        <v>6321926.1890000002</v>
      </c>
      <c r="D641" t="s">
        <v>2782</v>
      </c>
      <c r="E641">
        <v>0</v>
      </c>
      <c r="F641">
        <f t="shared" si="9"/>
        <v>0</v>
      </c>
    </row>
    <row r="642" spans="1:6" x14ac:dyDescent="0.3">
      <c r="A642">
        <v>152811</v>
      </c>
      <c r="B642">
        <v>338596.962</v>
      </c>
      <c r="C642">
        <v>6320626.5990000004</v>
      </c>
      <c r="D642" t="s">
        <v>2783</v>
      </c>
      <c r="E642">
        <v>0</v>
      </c>
      <c r="F642">
        <f t="shared" si="9"/>
        <v>0</v>
      </c>
    </row>
    <row r="643" spans="1:6" x14ac:dyDescent="0.3">
      <c r="A643">
        <v>1322485</v>
      </c>
      <c r="B643">
        <v>338583.125</v>
      </c>
      <c r="C643">
        <v>6320608.5</v>
      </c>
      <c r="D643" t="s">
        <v>2784</v>
      </c>
      <c r="E643">
        <v>0</v>
      </c>
      <c r="F643">
        <f t="shared" ref="F643:F706" si="10">INT(E643/2)</f>
        <v>0</v>
      </c>
    </row>
    <row r="644" spans="1:6" x14ac:dyDescent="0.3">
      <c r="A644">
        <v>5689340</v>
      </c>
      <c r="B644">
        <v>335536.26500000001</v>
      </c>
      <c r="C644">
        <v>6322847.1220000004</v>
      </c>
      <c r="D644" t="s">
        <v>2785</v>
      </c>
      <c r="E644">
        <v>5</v>
      </c>
      <c r="F644">
        <f t="shared" si="10"/>
        <v>2</v>
      </c>
    </row>
    <row r="645" spans="1:6" x14ac:dyDescent="0.3">
      <c r="A645">
        <v>172073</v>
      </c>
      <c r="B645">
        <v>335524.76299999998</v>
      </c>
      <c r="C645">
        <v>6322875.1809999999</v>
      </c>
      <c r="D645" t="s">
        <v>2786</v>
      </c>
      <c r="E645">
        <v>0</v>
      </c>
      <c r="F645">
        <f t="shared" si="10"/>
        <v>0</v>
      </c>
    </row>
    <row r="646" spans="1:6" x14ac:dyDescent="0.3">
      <c r="A646">
        <v>29633</v>
      </c>
      <c r="B646">
        <v>338397.67599999998</v>
      </c>
      <c r="C646">
        <v>6320361.3439999996</v>
      </c>
      <c r="D646" t="s">
        <v>2787</v>
      </c>
      <c r="E646">
        <v>0</v>
      </c>
      <c r="F646">
        <f t="shared" si="10"/>
        <v>0</v>
      </c>
    </row>
    <row r="647" spans="1:6" x14ac:dyDescent="0.3">
      <c r="A647">
        <v>1322</v>
      </c>
      <c r="B647">
        <v>336126.14500000002</v>
      </c>
      <c r="C647">
        <v>6322475.8020000001</v>
      </c>
      <c r="D647" t="s">
        <v>2788</v>
      </c>
      <c r="E647">
        <v>0</v>
      </c>
      <c r="F647">
        <f t="shared" si="10"/>
        <v>0</v>
      </c>
    </row>
    <row r="648" spans="1:6" x14ac:dyDescent="0.3">
      <c r="A648">
        <v>152810</v>
      </c>
      <c r="B648">
        <v>338616.17599999998</v>
      </c>
      <c r="C648">
        <v>6320614.6179999998</v>
      </c>
      <c r="D648" t="s">
        <v>2789</v>
      </c>
      <c r="E648">
        <v>0</v>
      </c>
      <c r="F648">
        <f t="shared" si="10"/>
        <v>0</v>
      </c>
    </row>
    <row r="649" spans="1:6" x14ac:dyDescent="0.3">
      <c r="A649">
        <v>2662753</v>
      </c>
      <c r="B649">
        <v>338583.125</v>
      </c>
      <c r="C649">
        <v>6320608.5</v>
      </c>
      <c r="D649" t="s">
        <v>2784</v>
      </c>
      <c r="E649">
        <v>75</v>
      </c>
      <c r="F649">
        <f t="shared" si="10"/>
        <v>37</v>
      </c>
    </row>
    <row r="650" spans="1:6" x14ac:dyDescent="0.3">
      <c r="A650">
        <v>58109</v>
      </c>
      <c r="B650">
        <v>337973.43199999997</v>
      </c>
      <c r="C650">
        <v>6321959.0369999995</v>
      </c>
      <c r="D650" t="s">
        <v>2790</v>
      </c>
      <c r="E650">
        <v>0</v>
      </c>
      <c r="F650">
        <f t="shared" si="10"/>
        <v>0</v>
      </c>
    </row>
    <row r="651" spans="1:6" x14ac:dyDescent="0.3">
      <c r="A651">
        <v>1331686</v>
      </c>
      <c r="B651">
        <v>338371.89799999999</v>
      </c>
      <c r="C651">
        <v>6320398.9050000003</v>
      </c>
      <c r="D651" t="s">
        <v>2791</v>
      </c>
      <c r="E651">
        <v>0</v>
      </c>
      <c r="F651">
        <f t="shared" si="10"/>
        <v>0</v>
      </c>
    </row>
    <row r="652" spans="1:6" x14ac:dyDescent="0.3">
      <c r="A652">
        <v>162273</v>
      </c>
      <c r="B652">
        <v>335206.32</v>
      </c>
      <c r="C652">
        <v>6322534.5999999996</v>
      </c>
      <c r="D652" t="s">
        <v>2792</v>
      </c>
      <c r="E652">
        <v>0</v>
      </c>
      <c r="F652">
        <f t="shared" si="10"/>
        <v>0</v>
      </c>
    </row>
    <row r="653" spans="1:6" x14ac:dyDescent="0.3">
      <c r="A653">
        <v>69352</v>
      </c>
      <c r="B653">
        <v>335504.25300000003</v>
      </c>
      <c r="C653">
        <v>6322927.7149999999</v>
      </c>
      <c r="D653" t="s">
        <v>2793</v>
      </c>
      <c r="E653">
        <v>0</v>
      </c>
      <c r="F653">
        <f t="shared" si="10"/>
        <v>0</v>
      </c>
    </row>
    <row r="654" spans="1:6" x14ac:dyDescent="0.3">
      <c r="A654">
        <v>1323</v>
      </c>
      <c r="B654">
        <v>336176.05</v>
      </c>
      <c r="C654">
        <v>6322497.9639999997</v>
      </c>
      <c r="D654" t="s">
        <v>2794</v>
      </c>
      <c r="E654">
        <v>0</v>
      </c>
      <c r="F654">
        <f t="shared" si="10"/>
        <v>0</v>
      </c>
    </row>
    <row r="655" spans="1:6" x14ac:dyDescent="0.3">
      <c r="A655">
        <v>5689344</v>
      </c>
      <c r="B655">
        <v>338646.34600000002</v>
      </c>
      <c r="C655">
        <v>6320592.4840000002</v>
      </c>
      <c r="D655" t="s">
        <v>2795</v>
      </c>
      <c r="E655">
        <v>5</v>
      </c>
      <c r="F655">
        <f t="shared" si="10"/>
        <v>2</v>
      </c>
    </row>
    <row r="656" spans="1:6" x14ac:dyDescent="0.3">
      <c r="A656">
        <v>29636</v>
      </c>
      <c r="B656">
        <v>338405.39299999998</v>
      </c>
      <c r="C656">
        <v>6320313.7419999996</v>
      </c>
      <c r="D656" t="s">
        <v>2796</v>
      </c>
      <c r="E656">
        <v>0</v>
      </c>
      <c r="F656">
        <f t="shared" si="10"/>
        <v>0</v>
      </c>
    </row>
    <row r="657" spans="1:6" x14ac:dyDescent="0.3">
      <c r="A657">
        <v>58108</v>
      </c>
      <c r="B657">
        <v>337966.18099999998</v>
      </c>
      <c r="C657">
        <v>6321980.3470000001</v>
      </c>
      <c r="D657" t="s">
        <v>2797</v>
      </c>
      <c r="E657">
        <v>0</v>
      </c>
      <c r="F657">
        <f t="shared" si="10"/>
        <v>0</v>
      </c>
    </row>
    <row r="658" spans="1:6" x14ac:dyDescent="0.3">
      <c r="A658">
        <v>2577074</v>
      </c>
      <c r="B658">
        <v>338263.13900000002</v>
      </c>
      <c r="C658">
        <v>6320366.7879999997</v>
      </c>
      <c r="D658" t="s">
        <v>2798</v>
      </c>
      <c r="E658">
        <v>0</v>
      </c>
      <c r="F658">
        <f t="shared" si="10"/>
        <v>0</v>
      </c>
    </row>
    <row r="659" spans="1:6" x14ac:dyDescent="0.3">
      <c r="A659">
        <v>162272</v>
      </c>
      <c r="B659">
        <v>335163.565</v>
      </c>
      <c r="C659">
        <v>6322544.7999999998</v>
      </c>
      <c r="D659" t="s">
        <v>2799</v>
      </c>
      <c r="E659">
        <v>0</v>
      </c>
      <c r="F659">
        <f t="shared" si="10"/>
        <v>0</v>
      </c>
    </row>
    <row r="660" spans="1:6" x14ac:dyDescent="0.3">
      <c r="A660">
        <v>2621834</v>
      </c>
      <c r="B660">
        <v>338689.04300000001</v>
      </c>
      <c r="C660">
        <v>6320559.5190000003</v>
      </c>
      <c r="D660" t="s">
        <v>2800</v>
      </c>
      <c r="E660">
        <v>0</v>
      </c>
      <c r="F660">
        <f t="shared" si="10"/>
        <v>0</v>
      </c>
    </row>
    <row r="661" spans="1:6" x14ac:dyDescent="0.3">
      <c r="A661">
        <v>162271</v>
      </c>
      <c r="B661">
        <v>335125.962</v>
      </c>
      <c r="C661">
        <v>6322547.0800000001</v>
      </c>
      <c r="D661" t="s">
        <v>2801</v>
      </c>
      <c r="E661">
        <v>0</v>
      </c>
      <c r="F661">
        <f t="shared" si="10"/>
        <v>0</v>
      </c>
    </row>
    <row r="662" spans="1:6" x14ac:dyDescent="0.3">
      <c r="A662">
        <v>29637</v>
      </c>
      <c r="B662">
        <v>338413.18699999998</v>
      </c>
      <c r="C662">
        <v>6320263.0070000002</v>
      </c>
      <c r="D662" t="s">
        <v>2802</v>
      </c>
      <c r="E662">
        <v>0</v>
      </c>
      <c r="F662">
        <f t="shared" si="10"/>
        <v>0</v>
      </c>
    </row>
    <row r="663" spans="1:6" x14ac:dyDescent="0.3">
      <c r="A663">
        <v>6029021</v>
      </c>
      <c r="B663">
        <v>335489.74200000003</v>
      </c>
      <c r="C663">
        <v>6322964.5530000003</v>
      </c>
      <c r="D663" t="s">
        <v>2803</v>
      </c>
      <c r="E663">
        <v>0</v>
      </c>
      <c r="F663">
        <f t="shared" si="10"/>
        <v>0</v>
      </c>
    </row>
    <row r="664" spans="1:6" x14ac:dyDescent="0.3">
      <c r="A664">
        <v>5689322</v>
      </c>
      <c r="B664">
        <v>337956.59100000001</v>
      </c>
      <c r="C664">
        <v>6322009.5599999996</v>
      </c>
      <c r="D664" t="s">
        <v>2804</v>
      </c>
      <c r="E664">
        <v>15</v>
      </c>
      <c r="F664">
        <f t="shared" si="10"/>
        <v>7</v>
      </c>
    </row>
    <row r="665" spans="1:6" x14ac:dyDescent="0.3">
      <c r="A665">
        <v>2662783</v>
      </c>
      <c r="B665">
        <v>337993.46899999998</v>
      </c>
      <c r="C665">
        <v>6320287</v>
      </c>
      <c r="D665" t="s">
        <v>2805</v>
      </c>
      <c r="E665">
        <v>45</v>
      </c>
      <c r="F665">
        <f t="shared" si="10"/>
        <v>22</v>
      </c>
    </row>
    <row r="666" spans="1:6" x14ac:dyDescent="0.3">
      <c r="A666">
        <v>1337</v>
      </c>
      <c r="B666">
        <v>336219.79200000002</v>
      </c>
      <c r="C666">
        <v>6322516.4699999997</v>
      </c>
      <c r="D666" t="s">
        <v>2806</v>
      </c>
      <c r="E666">
        <v>45</v>
      </c>
      <c r="F666">
        <f t="shared" si="10"/>
        <v>22</v>
      </c>
    </row>
    <row r="667" spans="1:6" x14ac:dyDescent="0.3">
      <c r="A667">
        <v>5645818</v>
      </c>
      <c r="B667">
        <v>338418.52299999999</v>
      </c>
      <c r="C667">
        <v>6320214.5520000001</v>
      </c>
      <c r="D667" t="s">
        <v>2807</v>
      </c>
      <c r="E667">
        <v>15</v>
      </c>
      <c r="F667">
        <f t="shared" si="10"/>
        <v>7</v>
      </c>
    </row>
    <row r="668" spans="1:6" x14ac:dyDescent="0.3">
      <c r="A668">
        <v>29611</v>
      </c>
      <c r="B668">
        <v>338710.21500000003</v>
      </c>
      <c r="C668">
        <v>6320545.1140000001</v>
      </c>
      <c r="D668" t="s">
        <v>2808</v>
      </c>
      <c r="E668">
        <v>0</v>
      </c>
      <c r="F668">
        <f t="shared" si="10"/>
        <v>0</v>
      </c>
    </row>
    <row r="669" spans="1:6" x14ac:dyDescent="0.3">
      <c r="A669">
        <v>1374167</v>
      </c>
      <c r="B669">
        <v>336259.74800000002</v>
      </c>
      <c r="C669">
        <v>6322532.4529999997</v>
      </c>
      <c r="D669" t="s">
        <v>2809</v>
      </c>
      <c r="E669">
        <v>0</v>
      </c>
      <c r="F669">
        <f t="shared" si="10"/>
        <v>0</v>
      </c>
    </row>
    <row r="670" spans="1:6" x14ac:dyDescent="0.3">
      <c r="A670">
        <v>162270</v>
      </c>
      <c r="B670">
        <v>335107.538</v>
      </c>
      <c r="C670">
        <v>6322548.1189999999</v>
      </c>
      <c r="D670" t="s">
        <v>2810</v>
      </c>
      <c r="E670">
        <v>0</v>
      </c>
      <c r="F670">
        <f t="shared" si="10"/>
        <v>0</v>
      </c>
    </row>
    <row r="671" spans="1:6" x14ac:dyDescent="0.3">
      <c r="A671">
        <v>69351</v>
      </c>
      <c r="B671">
        <v>335474.66499999998</v>
      </c>
      <c r="C671">
        <v>6323002.3339999998</v>
      </c>
      <c r="D671" t="s">
        <v>2811</v>
      </c>
      <c r="E671">
        <v>0</v>
      </c>
      <c r="F671">
        <f t="shared" si="10"/>
        <v>0</v>
      </c>
    </row>
    <row r="672" spans="1:6" x14ac:dyDescent="0.3">
      <c r="A672">
        <v>1109545</v>
      </c>
      <c r="B672">
        <v>338698.65</v>
      </c>
      <c r="C672">
        <v>6320568.7019999996</v>
      </c>
      <c r="D672" t="s">
        <v>2812</v>
      </c>
      <c r="E672">
        <v>0</v>
      </c>
      <c r="F672">
        <f t="shared" si="10"/>
        <v>0</v>
      </c>
    </row>
    <row r="673" spans="1:6" x14ac:dyDescent="0.3">
      <c r="A673">
        <v>1330089</v>
      </c>
      <c r="B673">
        <v>336283.24300000002</v>
      </c>
      <c r="C673">
        <v>6322532.8099999996</v>
      </c>
      <c r="D673" t="s">
        <v>2813</v>
      </c>
      <c r="E673">
        <v>0</v>
      </c>
      <c r="F673">
        <f t="shared" si="10"/>
        <v>0</v>
      </c>
    </row>
    <row r="674" spans="1:6" x14ac:dyDescent="0.3">
      <c r="A674">
        <v>1331616</v>
      </c>
      <c r="B674">
        <v>338708.49900000001</v>
      </c>
      <c r="C674">
        <v>6320589.3480000002</v>
      </c>
      <c r="D674" t="s">
        <v>2814</v>
      </c>
      <c r="E674">
        <v>0</v>
      </c>
      <c r="F674">
        <f t="shared" si="10"/>
        <v>0</v>
      </c>
    </row>
    <row r="675" spans="1:6" x14ac:dyDescent="0.3">
      <c r="A675">
        <v>162269</v>
      </c>
      <c r="B675">
        <v>335083.84899999999</v>
      </c>
      <c r="C675">
        <v>6322552.852</v>
      </c>
      <c r="D675" t="s">
        <v>2815</v>
      </c>
      <c r="E675">
        <v>0</v>
      </c>
      <c r="F675">
        <f t="shared" si="10"/>
        <v>0</v>
      </c>
    </row>
    <row r="676" spans="1:6" x14ac:dyDescent="0.3">
      <c r="A676">
        <v>6029017</v>
      </c>
      <c r="B676">
        <v>335456.36200000002</v>
      </c>
      <c r="C676">
        <v>6323048.3679999998</v>
      </c>
      <c r="D676" t="s">
        <v>2816</v>
      </c>
      <c r="E676">
        <v>0</v>
      </c>
      <c r="F676">
        <f t="shared" si="10"/>
        <v>0</v>
      </c>
    </row>
    <row r="677" spans="1:6" x14ac:dyDescent="0.3">
      <c r="A677">
        <v>29646</v>
      </c>
      <c r="B677">
        <v>338427.24599999998</v>
      </c>
      <c r="C677">
        <v>6320163.9819999998</v>
      </c>
      <c r="D677" t="s">
        <v>2817</v>
      </c>
      <c r="E677">
        <v>0</v>
      </c>
      <c r="F677">
        <f t="shared" si="10"/>
        <v>0</v>
      </c>
    </row>
    <row r="678" spans="1:6" x14ac:dyDescent="0.3">
      <c r="A678">
        <v>29610</v>
      </c>
      <c r="B678">
        <v>338740.71399999998</v>
      </c>
      <c r="C678">
        <v>6320524.9780000001</v>
      </c>
      <c r="D678" t="s">
        <v>2818</v>
      </c>
      <c r="E678">
        <v>0</v>
      </c>
      <c r="F678">
        <f t="shared" si="10"/>
        <v>0</v>
      </c>
    </row>
    <row r="679" spans="1:6" x14ac:dyDescent="0.3">
      <c r="A679">
        <v>1374169</v>
      </c>
      <c r="B679">
        <v>336283.75699999998</v>
      </c>
      <c r="C679">
        <v>6322530.9069999997</v>
      </c>
      <c r="D679" t="s">
        <v>2819</v>
      </c>
      <c r="E679">
        <v>0</v>
      </c>
      <c r="F679">
        <f t="shared" si="10"/>
        <v>0</v>
      </c>
    </row>
    <row r="680" spans="1:6" x14ac:dyDescent="0.3">
      <c r="A680">
        <v>7263</v>
      </c>
      <c r="B680">
        <v>335444.98200000002</v>
      </c>
      <c r="C680">
        <v>6323077.2079999996</v>
      </c>
      <c r="D680" t="s">
        <v>2820</v>
      </c>
      <c r="E680">
        <v>0</v>
      </c>
      <c r="F680">
        <f t="shared" si="10"/>
        <v>0</v>
      </c>
    </row>
    <row r="681" spans="1:6" x14ac:dyDescent="0.3">
      <c r="A681">
        <v>29650</v>
      </c>
      <c r="B681">
        <v>338437.02600000001</v>
      </c>
      <c r="C681">
        <v>6320105.2999999998</v>
      </c>
      <c r="D681" t="s">
        <v>2821</v>
      </c>
      <c r="E681">
        <v>0</v>
      </c>
      <c r="F681">
        <f t="shared" si="10"/>
        <v>0</v>
      </c>
    </row>
    <row r="682" spans="1:6" x14ac:dyDescent="0.3">
      <c r="A682">
        <v>162268</v>
      </c>
      <c r="B682">
        <v>335058.234</v>
      </c>
      <c r="C682">
        <v>6322557.3870000001</v>
      </c>
      <c r="D682" t="s">
        <v>2822</v>
      </c>
      <c r="E682">
        <v>0</v>
      </c>
      <c r="F682">
        <f t="shared" si="10"/>
        <v>0</v>
      </c>
    </row>
    <row r="683" spans="1:6" x14ac:dyDescent="0.3">
      <c r="A683">
        <v>29568</v>
      </c>
      <c r="B683">
        <v>338722.20899999997</v>
      </c>
      <c r="C683">
        <v>6320628.8600000003</v>
      </c>
      <c r="D683" t="s">
        <v>2823</v>
      </c>
      <c r="E683">
        <v>0</v>
      </c>
      <c r="F683">
        <f t="shared" si="10"/>
        <v>0</v>
      </c>
    </row>
    <row r="684" spans="1:6" x14ac:dyDescent="0.3">
      <c r="A684">
        <v>1365883</v>
      </c>
      <c r="B684">
        <v>335430.70899999997</v>
      </c>
      <c r="C684">
        <v>6323112.557</v>
      </c>
      <c r="D684" t="s">
        <v>2824</v>
      </c>
      <c r="E684">
        <v>0</v>
      </c>
      <c r="F684">
        <f t="shared" si="10"/>
        <v>0</v>
      </c>
    </row>
    <row r="685" spans="1:6" x14ac:dyDescent="0.3">
      <c r="A685">
        <v>29569</v>
      </c>
      <c r="B685">
        <v>338731.473</v>
      </c>
      <c r="C685">
        <v>6320657.3629999999</v>
      </c>
      <c r="D685" t="s">
        <v>2825</v>
      </c>
      <c r="E685">
        <v>0</v>
      </c>
      <c r="F685">
        <f t="shared" si="10"/>
        <v>0</v>
      </c>
    </row>
    <row r="686" spans="1:6" x14ac:dyDescent="0.3">
      <c r="A686">
        <v>29651</v>
      </c>
      <c r="B686">
        <v>338443.75</v>
      </c>
      <c r="C686">
        <v>6320059.4550000001</v>
      </c>
      <c r="D686" t="s">
        <v>2826</v>
      </c>
      <c r="E686">
        <v>0</v>
      </c>
      <c r="F686">
        <f t="shared" si="10"/>
        <v>0</v>
      </c>
    </row>
    <row r="687" spans="1:6" x14ac:dyDescent="0.3">
      <c r="A687">
        <v>162267</v>
      </c>
      <c r="B687">
        <v>335016.23800000001</v>
      </c>
      <c r="C687">
        <v>6322561.0889999997</v>
      </c>
      <c r="D687" t="s">
        <v>2827</v>
      </c>
      <c r="E687">
        <v>0</v>
      </c>
      <c r="F687">
        <f t="shared" si="10"/>
        <v>0</v>
      </c>
    </row>
    <row r="688" spans="1:6" x14ac:dyDescent="0.3">
      <c r="A688">
        <v>1912</v>
      </c>
      <c r="B688">
        <v>336285.08199999999</v>
      </c>
      <c r="C688">
        <v>6322514.0779999997</v>
      </c>
      <c r="D688" t="s">
        <v>2828</v>
      </c>
      <c r="E688">
        <v>0</v>
      </c>
      <c r="F688">
        <f t="shared" si="10"/>
        <v>0</v>
      </c>
    </row>
    <row r="689" spans="1:6" x14ac:dyDescent="0.3">
      <c r="A689">
        <v>29567</v>
      </c>
      <c r="B689">
        <v>338742.87400000001</v>
      </c>
      <c r="C689">
        <v>6320688.7170000002</v>
      </c>
      <c r="D689" t="s">
        <v>2829</v>
      </c>
      <c r="E689">
        <v>0</v>
      </c>
      <c r="F689">
        <f t="shared" si="10"/>
        <v>0</v>
      </c>
    </row>
    <row r="690" spans="1:6" x14ac:dyDescent="0.3">
      <c r="A690">
        <v>162266</v>
      </c>
      <c r="B690">
        <v>335000.99800000002</v>
      </c>
      <c r="C690">
        <v>6322560.818</v>
      </c>
      <c r="D690" t="s">
        <v>2830</v>
      </c>
      <c r="E690">
        <v>0</v>
      </c>
      <c r="F690">
        <f t="shared" si="10"/>
        <v>0</v>
      </c>
    </row>
    <row r="691" spans="1:6" x14ac:dyDescent="0.3">
      <c r="A691">
        <v>4103567</v>
      </c>
      <c r="B691">
        <v>338450.47399999999</v>
      </c>
      <c r="C691">
        <v>6320014.2220000001</v>
      </c>
      <c r="D691" t="s">
        <v>2831</v>
      </c>
      <c r="E691">
        <v>0</v>
      </c>
      <c r="F691">
        <f t="shared" si="10"/>
        <v>0</v>
      </c>
    </row>
    <row r="692" spans="1:6" x14ac:dyDescent="0.3">
      <c r="A692">
        <v>2672717</v>
      </c>
      <c r="B692">
        <v>336286.37300000002</v>
      </c>
      <c r="C692">
        <v>6322494.46</v>
      </c>
      <c r="D692" t="s">
        <v>2832</v>
      </c>
      <c r="E692">
        <v>200</v>
      </c>
      <c r="F692">
        <f t="shared" si="10"/>
        <v>100</v>
      </c>
    </row>
    <row r="693" spans="1:6" x14ac:dyDescent="0.3">
      <c r="A693">
        <v>5689488</v>
      </c>
      <c r="B693">
        <v>335416.30099999998</v>
      </c>
      <c r="C693">
        <v>6323150.3190000001</v>
      </c>
      <c r="D693" t="s">
        <v>2833</v>
      </c>
      <c r="E693">
        <v>30</v>
      </c>
      <c r="F693">
        <f t="shared" si="10"/>
        <v>15</v>
      </c>
    </row>
    <row r="694" spans="1:6" x14ac:dyDescent="0.3">
      <c r="A694">
        <v>7266</v>
      </c>
      <c r="B694">
        <v>335458.489</v>
      </c>
      <c r="C694">
        <v>6323122.3210000005</v>
      </c>
      <c r="D694" t="s">
        <v>2834</v>
      </c>
      <c r="E694">
        <v>0</v>
      </c>
      <c r="F694">
        <f t="shared" si="10"/>
        <v>0</v>
      </c>
    </row>
    <row r="695" spans="1:6" x14ac:dyDescent="0.3">
      <c r="A695">
        <v>4103658</v>
      </c>
      <c r="B695">
        <v>338437.04</v>
      </c>
      <c r="C695">
        <v>6320016.2460000003</v>
      </c>
      <c r="D695" t="s">
        <v>2835</v>
      </c>
      <c r="E695">
        <v>0</v>
      </c>
      <c r="F695">
        <f t="shared" si="10"/>
        <v>0</v>
      </c>
    </row>
    <row r="696" spans="1:6" x14ac:dyDescent="0.3">
      <c r="A696">
        <v>2671363</v>
      </c>
      <c r="B696">
        <v>335487.63400000002</v>
      </c>
      <c r="C696">
        <v>6323132.0039999997</v>
      </c>
      <c r="D696" t="s">
        <v>2836</v>
      </c>
      <c r="E696">
        <v>250</v>
      </c>
      <c r="F696">
        <f t="shared" si="10"/>
        <v>125</v>
      </c>
    </row>
    <row r="697" spans="1:6" x14ac:dyDescent="0.3">
      <c r="A697">
        <v>6028957</v>
      </c>
      <c r="B697">
        <v>335401.79399999999</v>
      </c>
      <c r="C697">
        <v>6323186.2220000001</v>
      </c>
      <c r="D697" t="s">
        <v>2837</v>
      </c>
      <c r="E697">
        <v>0</v>
      </c>
      <c r="F697">
        <f t="shared" si="10"/>
        <v>0</v>
      </c>
    </row>
    <row r="698" spans="1:6" x14ac:dyDescent="0.3">
      <c r="A698">
        <v>136248</v>
      </c>
      <c r="B698">
        <v>338764.25199999998</v>
      </c>
      <c r="C698">
        <v>6320747.8619999997</v>
      </c>
      <c r="D698" t="s">
        <v>2838</v>
      </c>
      <c r="E698">
        <v>0</v>
      </c>
      <c r="F698">
        <f t="shared" si="10"/>
        <v>0</v>
      </c>
    </row>
    <row r="699" spans="1:6" x14ac:dyDescent="0.3">
      <c r="A699">
        <v>2653568</v>
      </c>
      <c r="B699">
        <v>336287.087</v>
      </c>
      <c r="C699">
        <v>6322493.7400000002</v>
      </c>
      <c r="D699" t="s">
        <v>2839</v>
      </c>
      <c r="E699">
        <v>0</v>
      </c>
      <c r="F699">
        <f t="shared" si="10"/>
        <v>0</v>
      </c>
    </row>
    <row r="700" spans="1:6" x14ac:dyDescent="0.3">
      <c r="A700">
        <v>29656</v>
      </c>
      <c r="B700">
        <v>338443.84</v>
      </c>
      <c r="C700">
        <v>6319905.3279999997</v>
      </c>
      <c r="D700" t="s">
        <v>2840</v>
      </c>
      <c r="E700">
        <v>0</v>
      </c>
      <c r="F700">
        <f t="shared" si="10"/>
        <v>0</v>
      </c>
    </row>
    <row r="701" spans="1:6" x14ac:dyDescent="0.3">
      <c r="A701">
        <v>162265</v>
      </c>
      <c r="B701">
        <v>334987.15600000002</v>
      </c>
      <c r="C701">
        <v>6322554.5319999997</v>
      </c>
      <c r="D701" t="s">
        <v>2841</v>
      </c>
      <c r="E701">
        <v>0</v>
      </c>
      <c r="F701">
        <f t="shared" si="10"/>
        <v>0</v>
      </c>
    </row>
    <row r="702" spans="1:6" x14ac:dyDescent="0.3">
      <c r="A702">
        <v>6283529</v>
      </c>
      <c r="B702">
        <v>338416.16100000002</v>
      </c>
      <c r="C702">
        <v>6320011.79</v>
      </c>
      <c r="D702" t="s">
        <v>2842</v>
      </c>
      <c r="E702">
        <v>75</v>
      </c>
      <c r="F702">
        <f t="shared" si="10"/>
        <v>37</v>
      </c>
    </row>
    <row r="703" spans="1:6" x14ac:dyDescent="0.3">
      <c r="A703">
        <v>162264</v>
      </c>
      <c r="B703">
        <v>334969.19400000002</v>
      </c>
      <c r="C703">
        <v>6322529.6849999996</v>
      </c>
      <c r="D703" t="s">
        <v>2843</v>
      </c>
      <c r="E703">
        <v>0</v>
      </c>
      <c r="F703">
        <f t="shared" si="10"/>
        <v>0</v>
      </c>
    </row>
    <row r="704" spans="1:6" x14ac:dyDescent="0.3">
      <c r="A704">
        <v>2619463</v>
      </c>
      <c r="B704">
        <v>335489.402</v>
      </c>
      <c r="C704">
        <v>6323132.7110000001</v>
      </c>
      <c r="D704" t="s">
        <v>2844</v>
      </c>
      <c r="E704">
        <v>0</v>
      </c>
      <c r="F704">
        <f t="shared" si="10"/>
        <v>0</v>
      </c>
    </row>
    <row r="705" spans="1:6" x14ac:dyDescent="0.3">
      <c r="A705">
        <v>1360787</v>
      </c>
      <c r="B705">
        <v>335385.93900000001</v>
      </c>
      <c r="C705">
        <v>6323225.9419999998</v>
      </c>
      <c r="D705" t="s">
        <v>2845</v>
      </c>
      <c r="E705">
        <v>0</v>
      </c>
      <c r="F705">
        <f t="shared" si="10"/>
        <v>0</v>
      </c>
    </row>
    <row r="706" spans="1:6" x14ac:dyDescent="0.3">
      <c r="A706">
        <v>1109589</v>
      </c>
      <c r="B706">
        <v>338436.00199999998</v>
      </c>
      <c r="C706">
        <v>6319784.9009999996</v>
      </c>
      <c r="D706" t="s">
        <v>2846</v>
      </c>
      <c r="E706">
        <v>0</v>
      </c>
      <c r="F706">
        <f t="shared" si="10"/>
        <v>0</v>
      </c>
    </row>
    <row r="707" spans="1:6" x14ac:dyDescent="0.3">
      <c r="A707">
        <v>5689222</v>
      </c>
      <c r="B707">
        <v>338773.83399999997</v>
      </c>
      <c r="C707">
        <v>6320776.2479999997</v>
      </c>
      <c r="D707" t="s">
        <v>2847</v>
      </c>
      <c r="E707">
        <v>10</v>
      </c>
      <c r="F707">
        <f t="shared" ref="F707:F770" si="11">INT(E707/2)</f>
        <v>5</v>
      </c>
    </row>
    <row r="708" spans="1:6" x14ac:dyDescent="0.3">
      <c r="A708">
        <v>159708</v>
      </c>
      <c r="B708">
        <v>335348.46100000001</v>
      </c>
      <c r="C708">
        <v>6323244.1030000001</v>
      </c>
      <c r="D708" t="s">
        <v>2848</v>
      </c>
      <c r="E708">
        <v>0</v>
      </c>
      <c r="F708">
        <f t="shared" si="11"/>
        <v>0</v>
      </c>
    </row>
    <row r="709" spans="1:6" x14ac:dyDescent="0.3">
      <c r="A709">
        <v>4103656</v>
      </c>
      <c r="B709">
        <v>338391.23200000002</v>
      </c>
      <c r="C709">
        <v>6320006.1359999999</v>
      </c>
      <c r="D709" t="s">
        <v>2849</v>
      </c>
      <c r="E709">
        <v>15</v>
      </c>
      <c r="F709">
        <f t="shared" si="11"/>
        <v>7</v>
      </c>
    </row>
    <row r="710" spans="1:6" x14ac:dyDescent="0.3">
      <c r="A710">
        <v>6826605</v>
      </c>
      <c r="B710">
        <v>334970.69300000003</v>
      </c>
      <c r="C710">
        <v>6322496.6040000003</v>
      </c>
      <c r="D710" t="s">
        <v>2850</v>
      </c>
      <c r="E710">
        <v>0</v>
      </c>
      <c r="F710">
        <f t="shared" si="11"/>
        <v>0</v>
      </c>
    </row>
    <row r="711" spans="1:6" x14ac:dyDescent="0.3">
      <c r="A711">
        <v>29540</v>
      </c>
      <c r="B711">
        <v>338800.93599999999</v>
      </c>
      <c r="C711">
        <v>6320848.1009999998</v>
      </c>
      <c r="D711" t="s">
        <v>2851</v>
      </c>
      <c r="E711">
        <v>0</v>
      </c>
      <c r="F711">
        <f t="shared" si="11"/>
        <v>0</v>
      </c>
    </row>
    <row r="712" spans="1:6" x14ac:dyDescent="0.3">
      <c r="A712">
        <v>1331796</v>
      </c>
      <c r="B712">
        <v>338426.73800000001</v>
      </c>
      <c r="C712">
        <v>6319641.6699999999</v>
      </c>
      <c r="D712" t="s">
        <v>2852</v>
      </c>
      <c r="E712">
        <v>0</v>
      </c>
      <c r="F712">
        <f t="shared" si="11"/>
        <v>0</v>
      </c>
    </row>
    <row r="713" spans="1:6" x14ac:dyDescent="0.3">
      <c r="A713">
        <v>29662</v>
      </c>
      <c r="B713">
        <v>338415.337</v>
      </c>
      <c r="C713">
        <v>6319512.6919999998</v>
      </c>
      <c r="D713" t="s">
        <v>2853</v>
      </c>
      <c r="E713">
        <v>0</v>
      </c>
      <c r="F713">
        <f t="shared" si="11"/>
        <v>0</v>
      </c>
    </row>
    <row r="714" spans="1:6" x14ac:dyDescent="0.3">
      <c r="A714">
        <v>6906999</v>
      </c>
      <c r="B714">
        <v>338824.663</v>
      </c>
      <c r="C714">
        <v>6320917.4160000002</v>
      </c>
      <c r="D714" t="s">
        <v>2854</v>
      </c>
      <c r="E714">
        <v>0</v>
      </c>
      <c r="F714">
        <f t="shared" si="11"/>
        <v>0</v>
      </c>
    </row>
    <row r="715" spans="1:6" x14ac:dyDescent="0.3">
      <c r="A715">
        <v>1322513</v>
      </c>
      <c r="B715">
        <v>338397.375</v>
      </c>
      <c r="C715">
        <v>6319643.5</v>
      </c>
      <c r="D715" t="s">
        <v>2855</v>
      </c>
      <c r="E715">
        <v>0</v>
      </c>
      <c r="F715">
        <f t="shared" si="11"/>
        <v>0</v>
      </c>
    </row>
    <row r="716" spans="1:6" x14ac:dyDescent="0.3">
      <c r="A716">
        <v>2620471</v>
      </c>
      <c r="B716">
        <v>334972.00400000002</v>
      </c>
      <c r="C716">
        <v>6322491.3150000004</v>
      </c>
      <c r="D716" t="s">
        <v>2856</v>
      </c>
      <c r="E716">
        <v>0</v>
      </c>
      <c r="F716">
        <f t="shared" si="11"/>
        <v>0</v>
      </c>
    </row>
    <row r="717" spans="1:6" x14ac:dyDescent="0.3">
      <c r="A717">
        <v>5595694</v>
      </c>
      <c r="B717">
        <v>338331.32299999997</v>
      </c>
      <c r="C717">
        <v>6319991.733</v>
      </c>
      <c r="D717" t="s">
        <v>2857</v>
      </c>
      <c r="E717">
        <v>0</v>
      </c>
      <c r="F717">
        <f t="shared" si="11"/>
        <v>0</v>
      </c>
    </row>
    <row r="718" spans="1:6" x14ac:dyDescent="0.3">
      <c r="A718">
        <v>2660264</v>
      </c>
      <c r="B718">
        <v>335348.46100000001</v>
      </c>
      <c r="C718">
        <v>6323244.1030000001</v>
      </c>
      <c r="D718" t="s">
        <v>2848</v>
      </c>
      <c r="E718">
        <v>0</v>
      </c>
      <c r="F718">
        <f t="shared" si="11"/>
        <v>0</v>
      </c>
    </row>
    <row r="719" spans="1:6" x14ac:dyDescent="0.3">
      <c r="A719">
        <v>5689202</v>
      </c>
      <c r="B719">
        <v>335340.57699999999</v>
      </c>
      <c r="C719">
        <v>6323263.6349999998</v>
      </c>
      <c r="D719" t="s">
        <v>2858</v>
      </c>
      <c r="E719">
        <v>75</v>
      </c>
      <c r="F719">
        <f t="shared" si="11"/>
        <v>37</v>
      </c>
    </row>
    <row r="720" spans="1:6" x14ac:dyDescent="0.3">
      <c r="A720">
        <v>2662830</v>
      </c>
      <c r="B720">
        <v>338386.125</v>
      </c>
      <c r="C720">
        <v>6319643</v>
      </c>
      <c r="D720" t="s">
        <v>2859</v>
      </c>
      <c r="E720">
        <v>100</v>
      </c>
      <c r="F720">
        <f t="shared" si="11"/>
        <v>50</v>
      </c>
    </row>
    <row r="721" spans="1:6" x14ac:dyDescent="0.3">
      <c r="A721">
        <v>2660374</v>
      </c>
      <c r="B721">
        <v>335024.64399999997</v>
      </c>
      <c r="C721">
        <v>6322508.091</v>
      </c>
      <c r="D721" t="s">
        <v>2860</v>
      </c>
      <c r="E721">
        <v>0</v>
      </c>
      <c r="F721">
        <f t="shared" si="11"/>
        <v>0</v>
      </c>
    </row>
    <row r="722" spans="1:6" x14ac:dyDescent="0.3">
      <c r="A722">
        <v>29666</v>
      </c>
      <c r="B722">
        <v>338409.87</v>
      </c>
      <c r="C722">
        <v>6319437.5750000002</v>
      </c>
      <c r="D722" t="s">
        <v>2861</v>
      </c>
      <c r="E722">
        <v>0</v>
      </c>
      <c r="F722">
        <f t="shared" si="11"/>
        <v>0</v>
      </c>
    </row>
    <row r="723" spans="1:6" x14ac:dyDescent="0.3">
      <c r="A723">
        <v>29528</v>
      </c>
      <c r="B723">
        <v>338844.06199999998</v>
      </c>
      <c r="C723">
        <v>6320978.7410000004</v>
      </c>
      <c r="D723" t="s">
        <v>2862</v>
      </c>
      <c r="E723">
        <v>0</v>
      </c>
      <c r="F723">
        <f t="shared" si="11"/>
        <v>0</v>
      </c>
    </row>
    <row r="724" spans="1:6" x14ac:dyDescent="0.3">
      <c r="A724">
        <v>5689169</v>
      </c>
      <c r="B724">
        <v>334952.011</v>
      </c>
      <c r="C724">
        <v>6322484.8870000001</v>
      </c>
      <c r="D724" t="s">
        <v>2863</v>
      </c>
      <c r="E724">
        <v>30</v>
      </c>
      <c r="F724">
        <f t="shared" si="11"/>
        <v>15</v>
      </c>
    </row>
    <row r="725" spans="1:6" x14ac:dyDescent="0.3">
      <c r="A725">
        <v>1361079</v>
      </c>
      <c r="B725">
        <v>335326.69199999998</v>
      </c>
      <c r="C725">
        <v>6323298.6500000004</v>
      </c>
      <c r="D725" t="s">
        <v>2864</v>
      </c>
      <c r="E725">
        <v>0</v>
      </c>
      <c r="F725">
        <f t="shared" si="11"/>
        <v>0</v>
      </c>
    </row>
    <row r="726" spans="1:6" x14ac:dyDescent="0.3">
      <c r="A726">
        <v>29672</v>
      </c>
      <c r="B726">
        <v>338404.761</v>
      </c>
      <c r="C726">
        <v>6319358.0130000003</v>
      </c>
      <c r="D726" t="s">
        <v>2865</v>
      </c>
      <c r="E726">
        <v>0</v>
      </c>
      <c r="F726">
        <f t="shared" si="11"/>
        <v>0</v>
      </c>
    </row>
    <row r="727" spans="1:6" x14ac:dyDescent="0.3">
      <c r="A727">
        <v>29525</v>
      </c>
      <c r="B727">
        <v>338858.15500000003</v>
      </c>
      <c r="C727">
        <v>6321017.5219999999</v>
      </c>
      <c r="D727" t="s">
        <v>2866</v>
      </c>
      <c r="E727">
        <v>0</v>
      </c>
      <c r="F727">
        <f t="shared" si="11"/>
        <v>0</v>
      </c>
    </row>
    <row r="728" spans="1:6" x14ac:dyDescent="0.3">
      <c r="A728">
        <v>1331379</v>
      </c>
      <c r="B728">
        <v>334937.48599999998</v>
      </c>
      <c r="C728">
        <v>6322478.9519999996</v>
      </c>
      <c r="D728" t="s">
        <v>2867</v>
      </c>
      <c r="E728">
        <v>0</v>
      </c>
      <c r="F728">
        <f t="shared" si="11"/>
        <v>0</v>
      </c>
    </row>
    <row r="729" spans="1:6" x14ac:dyDescent="0.3">
      <c r="A729">
        <v>29684</v>
      </c>
      <c r="B729">
        <v>338400.38099999999</v>
      </c>
      <c r="C729">
        <v>6319271.8820000002</v>
      </c>
      <c r="D729" t="s">
        <v>2868</v>
      </c>
      <c r="E729">
        <v>0</v>
      </c>
      <c r="F729">
        <f t="shared" si="11"/>
        <v>0</v>
      </c>
    </row>
    <row r="730" spans="1:6" x14ac:dyDescent="0.3">
      <c r="A730">
        <v>29521</v>
      </c>
      <c r="B730">
        <v>338870.304</v>
      </c>
      <c r="C730">
        <v>6321053.375</v>
      </c>
      <c r="D730" t="s">
        <v>2869</v>
      </c>
      <c r="E730">
        <v>10</v>
      </c>
      <c r="F730">
        <f t="shared" si="11"/>
        <v>5</v>
      </c>
    </row>
    <row r="731" spans="1:6" x14ac:dyDescent="0.3">
      <c r="A731">
        <v>163259</v>
      </c>
      <c r="B731">
        <v>334889.201</v>
      </c>
      <c r="C731">
        <v>6322458.1069999998</v>
      </c>
      <c r="D731" t="s">
        <v>2870</v>
      </c>
      <c r="E731">
        <v>0</v>
      </c>
      <c r="F731">
        <f t="shared" si="11"/>
        <v>0</v>
      </c>
    </row>
    <row r="732" spans="1:6" x14ac:dyDescent="0.3">
      <c r="A732">
        <v>6692816</v>
      </c>
      <c r="B732">
        <v>334931.489</v>
      </c>
      <c r="C732">
        <v>6322494.4400000004</v>
      </c>
      <c r="D732" t="s">
        <v>2871</v>
      </c>
      <c r="E732">
        <v>75</v>
      </c>
      <c r="F732">
        <f t="shared" si="11"/>
        <v>37</v>
      </c>
    </row>
    <row r="733" spans="1:6" x14ac:dyDescent="0.3">
      <c r="A733">
        <v>68619</v>
      </c>
      <c r="B733">
        <v>335394.17099999997</v>
      </c>
      <c r="C733">
        <v>6323304.2719999999</v>
      </c>
      <c r="D733" t="s">
        <v>2872</v>
      </c>
      <c r="E733">
        <v>0</v>
      </c>
      <c r="F733">
        <f t="shared" si="11"/>
        <v>0</v>
      </c>
    </row>
    <row r="734" spans="1:6" x14ac:dyDescent="0.3">
      <c r="A734">
        <v>1119767</v>
      </c>
      <c r="B734">
        <v>335312.35499999998</v>
      </c>
      <c r="C734">
        <v>6323336.3329999996</v>
      </c>
      <c r="D734" t="s">
        <v>2873</v>
      </c>
      <c r="E734">
        <v>0</v>
      </c>
      <c r="F734">
        <f t="shared" si="11"/>
        <v>0</v>
      </c>
    </row>
    <row r="735" spans="1:6" x14ac:dyDescent="0.3">
      <c r="A735">
        <v>29685</v>
      </c>
      <c r="B735">
        <v>338392.35200000001</v>
      </c>
      <c r="C735">
        <v>6319143.415</v>
      </c>
      <c r="D735" t="s">
        <v>2874</v>
      </c>
      <c r="E735">
        <v>0</v>
      </c>
      <c r="F735">
        <f t="shared" si="11"/>
        <v>0</v>
      </c>
    </row>
    <row r="736" spans="1:6" x14ac:dyDescent="0.3">
      <c r="A736">
        <v>72762</v>
      </c>
      <c r="B736">
        <v>335440.86300000001</v>
      </c>
      <c r="C736">
        <v>6323304.9299999997</v>
      </c>
      <c r="D736" t="s">
        <v>2875</v>
      </c>
      <c r="E736">
        <v>0</v>
      </c>
      <c r="F736">
        <f t="shared" si="11"/>
        <v>0</v>
      </c>
    </row>
    <row r="737" spans="1:6" x14ac:dyDescent="0.3">
      <c r="A737">
        <v>1366417</v>
      </c>
      <c r="B737">
        <v>334861.429</v>
      </c>
      <c r="C737">
        <v>6322445.7079999996</v>
      </c>
      <c r="D737" t="s">
        <v>2876</v>
      </c>
      <c r="E737">
        <v>0</v>
      </c>
      <c r="F737">
        <f t="shared" si="11"/>
        <v>0</v>
      </c>
    </row>
    <row r="738" spans="1:6" x14ac:dyDescent="0.3">
      <c r="A738">
        <v>29519</v>
      </c>
      <c r="B738">
        <v>338880.91100000002</v>
      </c>
      <c r="C738">
        <v>6321083.9340000004</v>
      </c>
      <c r="D738" t="s">
        <v>2877</v>
      </c>
      <c r="E738">
        <v>0</v>
      </c>
      <c r="F738">
        <f t="shared" si="11"/>
        <v>0</v>
      </c>
    </row>
    <row r="739" spans="1:6" x14ac:dyDescent="0.3">
      <c r="A739">
        <v>68279</v>
      </c>
      <c r="B739">
        <v>335304.66800000001</v>
      </c>
      <c r="C739">
        <v>6323380.318</v>
      </c>
      <c r="D739" t="s">
        <v>2878</v>
      </c>
      <c r="E739">
        <v>0</v>
      </c>
      <c r="F739">
        <f t="shared" si="11"/>
        <v>0</v>
      </c>
    </row>
    <row r="740" spans="1:6" x14ac:dyDescent="0.3">
      <c r="A740">
        <v>2619480</v>
      </c>
      <c r="B740">
        <v>335297.21399999998</v>
      </c>
      <c r="C740">
        <v>6323403.0089999996</v>
      </c>
      <c r="D740" t="s">
        <v>2879</v>
      </c>
      <c r="E740">
        <v>0</v>
      </c>
      <c r="F740">
        <f t="shared" si="11"/>
        <v>0</v>
      </c>
    </row>
    <row r="741" spans="1:6" x14ac:dyDescent="0.3">
      <c r="A741">
        <v>1329067</v>
      </c>
      <c r="B741">
        <v>334860.81</v>
      </c>
      <c r="C741">
        <v>6322420.4709999999</v>
      </c>
      <c r="D741" t="s">
        <v>2880</v>
      </c>
      <c r="E741">
        <v>0</v>
      </c>
      <c r="F741">
        <f t="shared" si="11"/>
        <v>0</v>
      </c>
    </row>
    <row r="742" spans="1:6" x14ac:dyDescent="0.3">
      <c r="A742">
        <v>29518</v>
      </c>
      <c r="B742">
        <v>338891.88699999999</v>
      </c>
      <c r="C742">
        <v>6321119.5470000003</v>
      </c>
      <c r="D742" t="s">
        <v>2881</v>
      </c>
      <c r="E742">
        <v>0</v>
      </c>
      <c r="F742">
        <f t="shared" si="11"/>
        <v>0</v>
      </c>
    </row>
    <row r="743" spans="1:6" x14ac:dyDescent="0.3">
      <c r="A743">
        <v>72764</v>
      </c>
      <c r="B743">
        <v>335483.59100000001</v>
      </c>
      <c r="C743">
        <v>6323305.5650000004</v>
      </c>
      <c r="D743" t="s">
        <v>2882</v>
      </c>
      <c r="E743">
        <v>0</v>
      </c>
      <c r="F743">
        <f t="shared" si="11"/>
        <v>0</v>
      </c>
    </row>
    <row r="744" spans="1:6" x14ac:dyDescent="0.3">
      <c r="A744">
        <v>1331836</v>
      </c>
      <c r="B744">
        <v>338349.3</v>
      </c>
      <c r="C744">
        <v>6319002.5810000002</v>
      </c>
      <c r="D744" t="s">
        <v>2883</v>
      </c>
      <c r="E744">
        <v>0</v>
      </c>
      <c r="F744">
        <f t="shared" si="11"/>
        <v>0</v>
      </c>
    </row>
    <row r="745" spans="1:6" x14ac:dyDescent="0.3">
      <c r="A745">
        <v>6806984</v>
      </c>
      <c r="B745">
        <v>334855.58199999999</v>
      </c>
      <c r="C745">
        <v>6322442.9630000005</v>
      </c>
      <c r="D745" t="s">
        <v>2884</v>
      </c>
      <c r="E745">
        <v>0</v>
      </c>
      <c r="F745">
        <f t="shared" si="11"/>
        <v>0</v>
      </c>
    </row>
    <row r="746" spans="1:6" x14ac:dyDescent="0.3">
      <c r="A746">
        <v>29513</v>
      </c>
      <c r="B746">
        <v>338904.60800000001</v>
      </c>
      <c r="C746">
        <v>6321156.4349999996</v>
      </c>
      <c r="D746" t="s">
        <v>2885</v>
      </c>
      <c r="E746">
        <v>0</v>
      </c>
      <c r="F746">
        <f t="shared" si="11"/>
        <v>0</v>
      </c>
    </row>
    <row r="747" spans="1:6" x14ac:dyDescent="0.3">
      <c r="A747">
        <v>163263</v>
      </c>
      <c r="B747">
        <v>334861.34100000001</v>
      </c>
      <c r="C747">
        <v>6322402.1869999999</v>
      </c>
      <c r="D747" t="s">
        <v>2886</v>
      </c>
      <c r="E747">
        <v>0</v>
      </c>
      <c r="F747">
        <f t="shared" si="11"/>
        <v>0</v>
      </c>
    </row>
    <row r="748" spans="1:6" x14ac:dyDescent="0.3">
      <c r="A748">
        <v>72763</v>
      </c>
      <c r="B748">
        <v>335526.23</v>
      </c>
      <c r="C748">
        <v>6323306.0800000001</v>
      </c>
      <c r="D748" t="s">
        <v>2887</v>
      </c>
      <c r="E748">
        <v>0</v>
      </c>
      <c r="F748">
        <f t="shared" si="11"/>
        <v>0</v>
      </c>
    </row>
    <row r="749" spans="1:6" x14ac:dyDescent="0.3">
      <c r="A749">
        <v>67896</v>
      </c>
      <c r="B749">
        <v>335361.02500000002</v>
      </c>
      <c r="C749">
        <v>6323439.6699999999</v>
      </c>
      <c r="D749" t="s">
        <v>2888</v>
      </c>
      <c r="E749">
        <v>0</v>
      </c>
      <c r="F749">
        <f t="shared" si="11"/>
        <v>0</v>
      </c>
    </row>
    <row r="750" spans="1:6" x14ac:dyDescent="0.3">
      <c r="A750">
        <v>5689104</v>
      </c>
      <c r="B750">
        <v>334843.17300000001</v>
      </c>
      <c r="C750">
        <v>6322437.3250000002</v>
      </c>
      <c r="D750" t="s">
        <v>2889</v>
      </c>
      <c r="E750">
        <v>10</v>
      </c>
      <c r="F750">
        <f t="shared" si="11"/>
        <v>5</v>
      </c>
    </row>
    <row r="751" spans="1:6" x14ac:dyDescent="0.3">
      <c r="A751">
        <v>1322533</v>
      </c>
      <c r="B751">
        <v>338381.38699999999</v>
      </c>
      <c r="C751">
        <v>6319004.7450000001</v>
      </c>
      <c r="D751" t="s">
        <v>2890</v>
      </c>
      <c r="E751">
        <v>0</v>
      </c>
      <c r="F751">
        <f t="shared" si="11"/>
        <v>0</v>
      </c>
    </row>
    <row r="752" spans="1:6" x14ac:dyDescent="0.3">
      <c r="A752">
        <v>31666</v>
      </c>
      <c r="B752">
        <v>338344.90299999999</v>
      </c>
      <c r="C752">
        <v>6318948.4620000003</v>
      </c>
      <c r="D752" t="s">
        <v>2891</v>
      </c>
      <c r="E752">
        <v>0</v>
      </c>
      <c r="F752">
        <f t="shared" si="11"/>
        <v>0</v>
      </c>
    </row>
    <row r="753" spans="1:6" x14ac:dyDescent="0.3">
      <c r="A753">
        <v>6157355</v>
      </c>
      <c r="B753">
        <v>335275.12599999999</v>
      </c>
      <c r="C753">
        <v>6323458.4979999997</v>
      </c>
      <c r="D753" t="s">
        <v>2892</v>
      </c>
      <c r="E753">
        <v>0</v>
      </c>
      <c r="F753">
        <f t="shared" si="11"/>
        <v>0</v>
      </c>
    </row>
    <row r="754" spans="1:6" x14ac:dyDescent="0.3">
      <c r="A754">
        <v>5689564</v>
      </c>
      <c r="B754">
        <v>335583.35600000003</v>
      </c>
      <c r="C754">
        <v>6323306.8700000001</v>
      </c>
      <c r="D754" t="s">
        <v>2893</v>
      </c>
      <c r="E754">
        <v>75</v>
      </c>
      <c r="F754">
        <f t="shared" si="11"/>
        <v>37</v>
      </c>
    </row>
    <row r="755" spans="1:6" x14ac:dyDescent="0.3">
      <c r="A755">
        <v>163264</v>
      </c>
      <c r="B755">
        <v>334874.63500000001</v>
      </c>
      <c r="C755">
        <v>6322374.5539999995</v>
      </c>
      <c r="D755" t="s">
        <v>2894</v>
      </c>
      <c r="E755">
        <v>0</v>
      </c>
      <c r="F755">
        <f t="shared" si="11"/>
        <v>0</v>
      </c>
    </row>
    <row r="756" spans="1:6" x14ac:dyDescent="0.3">
      <c r="A756">
        <v>6824082</v>
      </c>
      <c r="B756">
        <v>334822.69699999999</v>
      </c>
      <c r="C756">
        <v>6322428.4029999999</v>
      </c>
      <c r="D756" t="s">
        <v>2895</v>
      </c>
      <c r="E756">
        <v>0</v>
      </c>
      <c r="F756">
        <f t="shared" si="11"/>
        <v>0</v>
      </c>
    </row>
    <row r="757" spans="1:6" x14ac:dyDescent="0.3">
      <c r="A757">
        <v>2662856</v>
      </c>
      <c r="B757">
        <v>338450.125</v>
      </c>
      <c r="C757">
        <v>6319001</v>
      </c>
      <c r="D757" t="s">
        <v>2896</v>
      </c>
      <c r="E757">
        <v>45</v>
      </c>
      <c r="F757">
        <f t="shared" si="11"/>
        <v>22</v>
      </c>
    </row>
    <row r="758" spans="1:6" x14ac:dyDescent="0.3">
      <c r="A758">
        <v>159711</v>
      </c>
      <c r="B758">
        <v>335295.48100000003</v>
      </c>
      <c r="C758">
        <v>6323467.7810000004</v>
      </c>
      <c r="D758" t="s">
        <v>2897</v>
      </c>
      <c r="E758">
        <v>0</v>
      </c>
      <c r="F758">
        <f t="shared" si="11"/>
        <v>0</v>
      </c>
    </row>
    <row r="759" spans="1:6" x14ac:dyDescent="0.3">
      <c r="A759">
        <v>29512</v>
      </c>
      <c r="B759">
        <v>338914.78399999999</v>
      </c>
      <c r="C759">
        <v>6321187.5999999996</v>
      </c>
      <c r="D759" t="s">
        <v>2898</v>
      </c>
      <c r="E759">
        <v>0</v>
      </c>
      <c r="F759">
        <f t="shared" si="11"/>
        <v>0</v>
      </c>
    </row>
    <row r="760" spans="1:6" x14ac:dyDescent="0.3">
      <c r="A760">
        <v>2670181</v>
      </c>
      <c r="B760">
        <v>335363.57</v>
      </c>
      <c r="C760">
        <v>6323442.216</v>
      </c>
      <c r="D760" t="s">
        <v>2899</v>
      </c>
      <c r="E760">
        <v>300</v>
      </c>
      <c r="F760">
        <f t="shared" si="11"/>
        <v>150</v>
      </c>
    </row>
    <row r="761" spans="1:6" x14ac:dyDescent="0.3">
      <c r="A761">
        <v>31665</v>
      </c>
      <c r="B761">
        <v>338339.80200000003</v>
      </c>
      <c r="C761">
        <v>6318876.1119999997</v>
      </c>
      <c r="D761" t="s">
        <v>2900</v>
      </c>
      <c r="E761">
        <v>0</v>
      </c>
      <c r="F761">
        <f t="shared" si="11"/>
        <v>0</v>
      </c>
    </row>
    <row r="762" spans="1:6" x14ac:dyDescent="0.3">
      <c r="A762">
        <v>72760</v>
      </c>
      <c r="B762">
        <v>335636.09899999999</v>
      </c>
      <c r="C762">
        <v>6323307.6749999998</v>
      </c>
      <c r="D762" t="s">
        <v>2901</v>
      </c>
      <c r="E762">
        <v>0</v>
      </c>
      <c r="F762">
        <f t="shared" si="11"/>
        <v>0</v>
      </c>
    </row>
    <row r="763" spans="1:6" x14ac:dyDescent="0.3">
      <c r="A763">
        <v>1364579</v>
      </c>
      <c r="B763">
        <v>335280.89399999997</v>
      </c>
      <c r="C763">
        <v>6323504.1260000002</v>
      </c>
      <c r="D763" t="s">
        <v>2902</v>
      </c>
      <c r="E763">
        <v>0</v>
      </c>
      <c r="F763">
        <f t="shared" si="11"/>
        <v>0</v>
      </c>
    </row>
    <row r="764" spans="1:6" x14ac:dyDescent="0.3">
      <c r="A764">
        <v>29717</v>
      </c>
      <c r="B764">
        <v>338327.68800000002</v>
      </c>
      <c r="C764">
        <v>6318747.8459999999</v>
      </c>
      <c r="D764" t="s">
        <v>2903</v>
      </c>
      <c r="E764">
        <v>0</v>
      </c>
      <c r="F764">
        <f t="shared" si="11"/>
        <v>0</v>
      </c>
    </row>
    <row r="765" spans="1:6" x14ac:dyDescent="0.3">
      <c r="A765">
        <v>6775011</v>
      </c>
      <c r="B765">
        <v>334798.93300000002</v>
      </c>
      <c r="C765">
        <v>6322417.1050000004</v>
      </c>
      <c r="D765" t="s">
        <v>2904</v>
      </c>
      <c r="E765">
        <v>0</v>
      </c>
      <c r="F765">
        <f t="shared" si="11"/>
        <v>0</v>
      </c>
    </row>
    <row r="766" spans="1:6" x14ac:dyDescent="0.3">
      <c r="A766">
        <v>2671487</v>
      </c>
      <c r="B766">
        <v>334876.12800000003</v>
      </c>
      <c r="C766">
        <v>6322372.3140000002</v>
      </c>
      <c r="D766" t="s">
        <v>2905</v>
      </c>
      <c r="E766">
        <v>150</v>
      </c>
      <c r="F766">
        <f t="shared" si="11"/>
        <v>75</v>
      </c>
    </row>
    <row r="767" spans="1:6" x14ac:dyDescent="0.3">
      <c r="A767">
        <v>29509</v>
      </c>
      <c r="B767">
        <v>338925.59600000002</v>
      </c>
      <c r="C767">
        <v>6321217.4919999996</v>
      </c>
      <c r="D767" t="s">
        <v>2906</v>
      </c>
      <c r="E767">
        <v>0</v>
      </c>
      <c r="F767">
        <f t="shared" si="11"/>
        <v>0</v>
      </c>
    </row>
    <row r="768" spans="1:6" x14ac:dyDescent="0.3">
      <c r="A768">
        <v>159624</v>
      </c>
      <c r="B768">
        <v>335318.75699999998</v>
      </c>
      <c r="C768">
        <v>6323515.7609999999</v>
      </c>
      <c r="D768" t="s">
        <v>2907</v>
      </c>
      <c r="E768">
        <v>0</v>
      </c>
      <c r="F768">
        <f t="shared" si="11"/>
        <v>0</v>
      </c>
    </row>
    <row r="769" spans="1:6" x14ac:dyDescent="0.3">
      <c r="A769">
        <v>29504</v>
      </c>
      <c r="B769">
        <v>338935.772</v>
      </c>
      <c r="C769">
        <v>6321247.3839999996</v>
      </c>
      <c r="D769" t="s">
        <v>2908</v>
      </c>
      <c r="E769">
        <v>0</v>
      </c>
      <c r="F769">
        <f t="shared" si="11"/>
        <v>0</v>
      </c>
    </row>
    <row r="770" spans="1:6" x14ac:dyDescent="0.3">
      <c r="A770">
        <v>600001123</v>
      </c>
      <c r="B770">
        <v>334766.90100000001</v>
      </c>
      <c r="C770">
        <v>6322403.0700000003</v>
      </c>
      <c r="D770" t="s">
        <v>2909</v>
      </c>
      <c r="E770">
        <v>0</v>
      </c>
      <c r="F770">
        <f t="shared" si="11"/>
        <v>0</v>
      </c>
    </row>
    <row r="771" spans="1:6" x14ac:dyDescent="0.3">
      <c r="A771">
        <v>163403</v>
      </c>
      <c r="B771">
        <v>335261.58100000001</v>
      </c>
      <c r="C771">
        <v>6323553.3159999996</v>
      </c>
      <c r="D771" t="s">
        <v>2910</v>
      </c>
      <c r="E771">
        <v>0</v>
      </c>
      <c r="F771">
        <f t="shared" ref="F771:F834" si="12">INT(E771/2)</f>
        <v>0</v>
      </c>
    </row>
    <row r="772" spans="1:6" x14ac:dyDescent="0.3">
      <c r="A772">
        <v>72759</v>
      </c>
      <c r="B772">
        <v>335690.43199999997</v>
      </c>
      <c r="C772">
        <v>6323308.3159999996</v>
      </c>
      <c r="D772" t="s">
        <v>2911</v>
      </c>
      <c r="E772">
        <v>0</v>
      </c>
      <c r="F772">
        <f t="shared" si="12"/>
        <v>0</v>
      </c>
    </row>
    <row r="773" spans="1:6" x14ac:dyDescent="0.3">
      <c r="A773">
        <v>29718</v>
      </c>
      <c r="B773">
        <v>338319.13699999999</v>
      </c>
      <c r="C773">
        <v>6318595.352</v>
      </c>
      <c r="D773" t="s">
        <v>2912</v>
      </c>
      <c r="E773">
        <v>0</v>
      </c>
      <c r="F773">
        <f t="shared" si="12"/>
        <v>0</v>
      </c>
    </row>
    <row r="774" spans="1:6" x14ac:dyDescent="0.3">
      <c r="A774">
        <v>2620482</v>
      </c>
      <c r="B774">
        <v>334876.12800000003</v>
      </c>
      <c r="C774">
        <v>6322372.3140000002</v>
      </c>
      <c r="D774" t="s">
        <v>2905</v>
      </c>
      <c r="E774">
        <v>0</v>
      </c>
      <c r="F774">
        <f t="shared" si="12"/>
        <v>0</v>
      </c>
    </row>
    <row r="775" spans="1:6" x14ac:dyDescent="0.3">
      <c r="A775">
        <v>74433</v>
      </c>
      <c r="B775">
        <v>335751.93</v>
      </c>
      <c r="C775">
        <v>6323309.0329999998</v>
      </c>
      <c r="D775" t="s">
        <v>2913</v>
      </c>
      <c r="E775">
        <v>0</v>
      </c>
      <c r="F775">
        <f t="shared" si="12"/>
        <v>0</v>
      </c>
    </row>
    <row r="776" spans="1:6" x14ac:dyDescent="0.3">
      <c r="A776">
        <v>6016972</v>
      </c>
      <c r="B776">
        <v>338319.51899999997</v>
      </c>
      <c r="C776">
        <v>6318576.7589999996</v>
      </c>
      <c r="D776" t="s">
        <v>2914</v>
      </c>
      <c r="E776">
        <v>0</v>
      </c>
      <c r="F776">
        <f t="shared" si="12"/>
        <v>0</v>
      </c>
    </row>
    <row r="777" spans="1:6" x14ac:dyDescent="0.3">
      <c r="A777">
        <v>1328861</v>
      </c>
      <c r="B777">
        <v>335348.652</v>
      </c>
      <c r="C777">
        <v>6323517.335</v>
      </c>
      <c r="D777" t="s">
        <v>2915</v>
      </c>
      <c r="E777">
        <v>30</v>
      </c>
      <c r="F777">
        <f t="shared" si="12"/>
        <v>15</v>
      </c>
    </row>
    <row r="778" spans="1:6" x14ac:dyDescent="0.3">
      <c r="A778">
        <v>72754</v>
      </c>
      <c r="B778">
        <v>335241.505</v>
      </c>
      <c r="C778">
        <v>6323602.5870000003</v>
      </c>
      <c r="D778" t="s">
        <v>2916</v>
      </c>
      <c r="E778">
        <v>0</v>
      </c>
      <c r="F778">
        <f t="shared" si="12"/>
        <v>0</v>
      </c>
    </row>
    <row r="779" spans="1:6" x14ac:dyDescent="0.3">
      <c r="A779">
        <v>29502</v>
      </c>
      <c r="B779">
        <v>338947.22</v>
      </c>
      <c r="C779">
        <v>6321280.4560000002</v>
      </c>
      <c r="D779" t="s">
        <v>2917</v>
      </c>
      <c r="E779">
        <v>0</v>
      </c>
      <c r="F779">
        <f t="shared" si="12"/>
        <v>0</v>
      </c>
    </row>
    <row r="780" spans="1:6" x14ac:dyDescent="0.3">
      <c r="A780">
        <v>1331888</v>
      </c>
      <c r="B780">
        <v>338320.56199999998</v>
      </c>
      <c r="C780">
        <v>6318546.8959999997</v>
      </c>
      <c r="D780" t="s">
        <v>2918</v>
      </c>
      <c r="E780">
        <v>0</v>
      </c>
      <c r="F780">
        <f t="shared" si="12"/>
        <v>0</v>
      </c>
    </row>
    <row r="781" spans="1:6" x14ac:dyDescent="0.3">
      <c r="A781">
        <v>72752</v>
      </c>
      <c r="B781">
        <v>335205.99</v>
      </c>
      <c r="C781">
        <v>6323693.7350000003</v>
      </c>
      <c r="D781" t="s">
        <v>2919</v>
      </c>
      <c r="E781">
        <v>0</v>
      </c>
      <c r="F781">
        <f t="shared" si="12"/>
        <v>0</v>
      </c>
    </row>
    <row r="782" spans="1:6" x14ac:dyDescent="0.3">
      <c r="A782">
        <v>31669</v>
      </c>
      <c r="B782">
        <v>338957.81699999998</v>
      </c>
      <c r="C782">
        <v>6321313.7850000001</v>
      </c>
      <c r="D782" t="s">
        <v>2920</v>
      </c>
      <c r="E782">
        <v>0</v>
      </c>
      <c r="F782">
        <f t="shared" si="12"/>
        <v>0</v>
      </c>
    </row>
    <row r="783" spans="1:6" x14ac:dyDescent="0.3">
      <c r="A783">
        <v>74435</v>
      </c>
      <c r="B783">
        <v>335811.57199999999</v>
      </c>
      <c r="C783">
        <v>6323309.9189999998</v>
      </c>
      <c r="D783" t="s">
        <v>2921</v>
      </c>
      <c r="E783">
        <v>0</v>
      </c>
      <c r="F783">
        <f t="shared" si="12"/>
        <v>0</v>
      </c>
    </row>
    <row r="784" spans="1:6" x14ac:dyDescent="0.3">
      <c r="A784">
        <v>1322539</v>
      </c>
      <c r="B784">
        <v>338340.875</v>
      </c>
      <c r="C784">
        <v>6318543.5</v>
      </c>
      <c r="D784" t="s">
        <v>2922</v>
      </c>
      <c r="E784">
        <v>0</v>
      </c>
      <c r="F784">
        <f t="shared" si="12"/>
        <v>0</v>
      </c>
    </row>
    <row r="785" spans="1:6" x14ac:dyDescent="0.3">
      <c r="A785">
        <v>72751</v>
      </c>
      <c r="B785">
        <v>335169.83600000001</v>
      </c>
      <c r="C785">
        <v>6323785.5369999995</v>
      </c>
      <c r="D785" t="s">
        <v>2923</v>
      </c>
      <c r="E785">
        <v>0</v>
      </c>
      <c r="F785">
        <f t="shared" si="12"/>
        <v>0</v>
      </c>
    </row>
    <row r="786" spans="1:6" x14ac:dyDescent="0.3">
      <c r="A786">
        <v>74436</v>
      </c>
      <c r="B786">
        <v>335868.65299999999</v>
      </c>
      <c r="C786">
        <v>6323310.693</v>
      </c>
      <c r="D786" t="s">
        <v>2924</v>
      </c>
      <c r="E786">
        <v>0</v>
      </c>
      <c r="F786">
        <f t="shared" si="12"/>
        <v>0</v>
      </c>
    </row>
    <row r="787" spans="1:6" x14ac:dyDescent="0.3">
      <c r="A787">
        <v>1109499</v>
      </c>
      <c r="B787">
        <v>338971.55300000001</v>
      </c>
      <c r="C787">
        <v>6321352.4570000004</v>
      </c>
      <c r="D787" t="s">
        <v>2925</v>
      </c>
      <c r="E787">
        <v>0</v>
      </c>
      <c r="F787">
        <f t="shared" si="12"/>
        <v>0</v>
      </c>
    </row>
    <row r="788" spans="1:6" x14ac:dyDescent="0.3">
      <c r="A788">
        <v>92332</v>
      </c>
      <c r="B788">
        <v>338302.23800000001</v>
      </c>
      <c r="C788">
        <v>6318484.0369999995</v>
      </c>
      <c r="D788" t="s">
        <v>2926</v>
      </c>
      <c r="E788">
        <v>0</v>
      </c>
      <c r="F788">
        <f t="shared" si="12"/>
        <v>0</v>
      </c>
    </row>
    <row r="789" spans="1:6" x14ac:dyDescent="0.3">
      <c r="A789">
        <v>6151199</v>
      </c>
      <c r="B789">
        <v>335150.804</v>
      </c>
      <c r="C789">
        <v>6323833.8990000002</v>
      </c>
      <c r="D789" t="s">
        <v>2927</v>
      </c>
      <c r="E789">
        <v>0</v>
      </c>
      <c r="F789">
        <f t="shared" si="12"/>
        <v>0</v>
      </c>
    </row>
    <row r="790" spans="1:6" x14ac:dyDescent="0.3">
      <c r="A790">
        <v>92331</v>
      </c>
      <c r="B790">
        <v>338285.24300000002</v>
      </c>
      <c r="C790">
        <v>6318420.6610000003</v>
      </c>
      <c r="D790" t="s">
        <v>2928</v>
      </c>
      <c r="E790">
        <v>0</v>
      </c>
      <c r="F790">
        <f t="shared" si="12"/>
        <v>0</v>
      </c>
    </row>
    <row r="791" spans="1:6" x14ac:dyDescent="0.3">
      <c r="A791">
        <v>2662870</v>
      </c>
      <c r="B791">
        <v>338386.06300000002</v>
      </c>
      <c r="C791">
        <v>6318539</v>
      </c>
      <c r="D791" t="s">
        <v>2929</v>
      </c>
      <c r="E791">
        <v>30</v>
      </c>
      <c r="F791">
        <f t="shared" si="12"/>
        <v>15</v>
      </c>
    </row>
    <row r="792" spans="1:6" x14ac:dyDescent="0.3">
      <c r="A792">
        <v>5193</v>
      </c>
      <c r="B792">
        <v>335913.35600000003</v>
      </c>
      <c r="C792">
        <v>6323311.2539999997</v>
      </c>
      <c r="D792" t="s">
        <v>2930</v>
      </c>
      <c r="E792">
        <v>0</v>
      </c>
      <c r="F792">
        <f t="shared" si="12"/>
        <v>0</v>
      </c>
    </row>
    <row r="793" spans="1:6" x14ac:dyDescent="0.3">
      <c r="A793">
        <v>31667</v>
      </c>
      <c r="B793">
        <v>338988.94</v>
      </c>
      <c r="C793">
        <v>6321389.4280000003</v>
      </c>
      <c r="D793" t="s">
        <v>2931</v>
      </c>
      <c r="E793">
        <v>0</v>
      </c>
      <c r="F793">
        <f t="shared" si="12"/>
        <v>0</v>
      </c>
    </row>
    <row r="794" spans="1:6" x14ac:dyDescent="0.3">
      <c r="A794">
        <v>2619740</v>
      </c>
      <c r="B794">
        <v>335132.49900000001</v>
      </c>
      <c r="C794">
        <v>6323880.1299999999</v>
      </c>
      <c r="D794" t="s">
        <v>2932</v>
      </c>
      <c r="E794">
        <v>0</v>
      </c>
      <c r="F794">
        <f t="shared" si="12"/>
        <v>0</v>
      </c>
    </row>
    <row r="795" spans="1:6" x14ac:dyDescent="0.3">
      <c r="A795">
        <v>2619470</v>
      </c>
      <c r="B795">
        <v>335928.22</v>
      </c>
      <c r="C795">
        <v>6323311.898</v>
      </c>
      <c r="D795" t="s">
        <v>2933</v>
      </c>
      <c r="E795">
        <v>0</v>
      </c>
      <c r="F795">
        <f t="shared" si="12"/>
        <v>0</v>
      </c>
    </row>
    <row r="796" spans="1:6" x14ac:dyDescent="0.3">
      <c r="A796">
        <v>1331920</v>
      </c>
      <c r="B796">
        <v>338268.99400000001</v>
      </c>
      <c r="C796">
        <v>6318358.0130000003</v>
      </c>
      <c r="D796" t="s">
        <v>2934</v>
      </c>
      <c r="E796">
        <v>0</v>
      </c>
      <c r="F796">
        <f t="shared" si="12"/>
        <v>0</v>
      </c>
    </row>
    <row r="797" spans="1:6" x14ac:dyDescent="0.3">
      <c r="A797">
        <v>31668</v>
      </c>
      <c r="B797">
        <v>339001.95899999997</v>
      </c>
      <c r="C797">
        <v>6321419.335</v>
      </c>
      <c r="D797" t="s">
        <v>2935</v>
      </c>
      <c r="E797">
        <v>0</v>
      </c>
      <c r="F797">
        <f t="shared" si="12"/>
        <v>0</v>
      </c>
    </row>
    <row r="798" spans="1:6" x14ac:dyDescent="0.3">
      <c r="A798">
        <v>72462</v>
      </c>
      <c r="B798">
        <v>338253.82799999998</v>
      </c>
      <c r="C798">
        <v>6318292.5489999996</v>
      </c>
      <c r="D798" t="s">
        <v>2936</v>
      </c>
      <c r="E798">
        <v>0</v>
      </c>
      <c r="F798">
        <f t="shared" si="12"/>
        <v>0</v>
      </c>
    </row>
    <row r="799" spans="1:6" x14ac:dyDescent="0.3">
      <c r="A799">
        <v>1331324</v>
      </c>
      <c r="B799">
        <v>335132.49900000001</v>
      </c>
      <c r="C799">
        <v>6323880.1299999999</v>
      </c>
      <c r="D799" t="s">
        <v>2932</v>
      </c>
      <c r="E799">
        <v>0</v>
      </c>
      <c r="F799">
        <f t="shared" si="12"/>
        <v>0</v>
      </c>
    </row>
    <row r="800" spans="1:6" x14ac:dyDescent="0.3">
      <c r="A800">
        <v>1331320</v>
      </c>
      <c r="B800">
        <v>335116.19799999997</v>
      </c>
      <c r="C800">
        <v>6323920.1009999998</v>
      </c>
      <c r="D800" t="s">
        <v>2937</v>
      </c>
      <c r="E800">
        <v>0</v>
      </c>
      <c r="F800">
        <f t="shared" si="12"/>
        <v>0</v>
      </c>
    </row>
    <row r="801" spans="1:6" x14ac:dyDescent="0.3">
      <c r="A801">
        <v>2619473</v>
      </c>
      <c r="B801">
        <v>335928.92800000001</v>
      </c>
      <c r="C801">
        <v>6323296.0360000003</v>
      </c>
      <c r="D801" t="s">
        <v>2938</v>
      </c>
      <c r="E801">
        <v>0</v>
      </c>
      <c r="F801">
        <f t="shared" si="12"/>
        <v>0</v>
      </c>
    </row>
    <row r="802" spans="1:6" x14ac:dyDescent="0.3">
      <c r="A802">
        <v>29489</v>
      </c>
      <c r="B802">
        <v>339025.84100000001</v>
      </c>
      <c r="C802">
        <v>6321452.7699999996</v>
      </c>
      <c r="D802" t="s">
        <v>2939</v>
      </c>
      <c r="E802">
        <v>0</v>
      </c>
      <c r="F802">
        <f t="shared" si="12"/>
        <v>0</v>
      </c>
    </row>
    <row r="803" spans="1:6" x14ac:dyDescent="0.3">
      <c r="A803">
        <v>2662880</v>
      </c>
      <c r="B803">
        <v>338296.28100000002</v>
      </c>
      <c r="C803">
        <v>6318354</v>
      </c>
      <c r="D803" t="s">
        <v>2940</v>
      </c>
      <c r="E803">
        <v>10</v>
      </c>
      <c r="F803">
        <f t="shared" si="12"/>
        <v>5</v>
      </c>
    </row>
    <row r="804" spans="1:6" x14ac:dyDescent="0.3">
      <c r="A804">
        <v>129428</v>
      </c>
      <c r="B804">
        <v>335925.05499999999</v>
      </c>
      <c r="C804">
        <v>6323333.7709999997</v>
      </c>
      <c r="D804" t="s">
        <v>2941</v>
      </c>
      <c r="E804">
        <v>0</v>
      </c>
      <c r="F804">
        <f t="shared" si="12"/>
        <v>0</v>
      </c>
    </row>
    <row r="805" spans="1:6" x14ac:dyDescent="0.3">
      <c r="A805">
        <v>2619472</v>
      </c>
      <c r="B805">
        <v>335949.87199999997</v>
      </c>
      <c r="C805">
        <v>6323311.9929999998</v>
      </c>
      <c r="D805" t="s">
        <v>2942</v>
      </c>
      <c r="E805">
        <v>0</v>
      </c>
      <c r="F805">
        <f t="shared" si="12"/>
        <v>0</v>
      </c>
    </row>
    <row r="806" spans="1:6" x14ac:dyDescent="0.3">
      <c r="A806">
        <v>72366</v>
      </c>
      <c r="B806">
        <v>338236.92</v>
      </c>
      <c r="C806">
        <v>6318215.5580000002</v>
      </c>
      <c r="D806" t="s">
        <v>2943</v>
      </c>
      <c r="E806">
        <v>0</v>
      </c>
      <c r="F806">
        <f t="shared" si="12"/>
        <v>0</v>
      </c>
    </row>
    <row r="807" spans="1:6" x14ac:dyDescent="0.3">
      <c r="A807">
        <v>5689326</v>
      </c>
      <c r="B807">
        <v>335920.71600000001</v>
      </c>
      <c r="C807">
        <v>6323369.165</v>
      </c>
      <c r="D807" t="s">
        <v>2944</v>
      </c>
      <c r="E807">
        <v>10</v>
      </c>
      <c r="F807">
        <f t="shared" si="12"/>
        <v>5</v>
      </c>
    </row>
    <row r="808" spans="1:6" x14ac:dyDescent="0.3">
      <c r="A808">
        <v>6157348</v>
      </c>
      <c r="B808">
        <v>335101.34399999998</v>
      </c>
      <c r="C808">
        <v>6323958.7170000002</v>
      </c>
      <c r="D808" t="s">
        <v>2945</v>
      </c>
      <c r="E808">
        <v>0</v>
      </c>
      <c r="F808">
        <f t="shared" si="12"/>
        <v>0</v>
      </c>
    </row>
    <row r="809" spans="1:6" x14ac:dyDescent="0.3">
      <c r="A809">
        <v>1331474</v>
      </c>
      <c r="B809">
        <v>339048.89299999998</v>
      </c>
      <c r="C809">
        <v>6321484.0290000001</v>
      </c>
      <c r="D809" t="s">
        <v>2946</v>
      </c>
      <c r="E809">
        <v>0</v>
      </c>
      <c r="F809">
        <f t="shared" si="12"/>
        <v>0</v>
      </c>
    </row>
    <row r="810" spans="1:6" x14ac:dyDescent="0.3">
      <c r="A810">
        <v>2662630</v>
      </c>
      <c r="B810">
        <v>335113.06900000002</v>
      </c>
      <c r="C810">
        <v>6323860.9759999998</v>
      </c>
      <c r="D810" t="s">
        <v>2947</v>
      </c>
      <c r="E810">
        <v>30</v>
      </c>
      <c r="F810">
        <f t="shared" si="12"/>
        <v>15</v>
      </c>
    </row>
    <row r="811" spans="1:6" x14ac:dyDescent="0.3">
      <c r="A811">
        <v>5689136</v>
      </c>
      <c r="B811">
        <v>335150.01799999998</v>
      </c>
      <c r="C811">
        <v>6323930.108</v>
      </c>
      <c r="D811" t="s">
        <v>2948</v>
      </c>
      <c r="E811">
        <v>15</v>
      </c>
      <c r="F811">
        <f t="shared" si="12"/>
        <v>7</v>
      </c>
    </row>
    <row r="812" spans="1:6" x14ac:dyDescent="0.3">
      <c r="A812">
        <v>6016973</v>
      </c>
      <c r="B812">
        <v>338229.43300000002</v>
      </c>
      <c r="C812">
        <v>6318181.1679999996</v>
      </c>
      <c r="D812" t="s">
        <v>2949</v>
      </c>
      <c r="E812">
        <v>0</v>
      </c>
      <c r="F812">
        <f t="shared" si="12"/>
        <v>0</v>
      </c>
    </row>
    <row r="813" spans="1:6" x14ac:dyDescent="0.3">
      <c r="A813">
        <v>1322470</v>
      </c>
      <c r="B813">
        <v>339060.815</v>
      </c>
      <c r="C813">
        <v>6321473.852</v>
      </c>
      <c r="D813" t="s">
        <v>2950</v>
      </c>
      <c r="E813">
        <v>30</v>
      </c>
      <c r="F813">
        <f t="shared" si="12"/>
        <v>15</v>
      </c>
    </row>
    <row r="814" spans="1:6" x14ac:dyDescent="0.3">
      <c r="A814">
        <v>74434</v>
      </c>
      <c r="B814">
        <v>335084.54599999997</v>
      </c>
      <c r="C814">
        <v>6324001.5710000005</v>
      </c>
      <c r="D814" t="s">
        <v>2951</v>
      </c>
      <c r="E814">
        <v>0</v>
      </c>
      <c r="F814">
        <f t="shared" si="12"/>
        <v>0</v>
      </c>
    </row>
    <row r="815" spans="1:6" x14ac:dyDescent="0.3">
      <c r="A815">
        <v>72757</v>
      </c>
      <c r="B815">
        <v>335921.27899999998</v>
      </c>
      <c r="C815">
        <v>6323414.227</v>
      </c>
      <c r="D815" t="s">
        <v>2952</v>
      </c>
      <c r="E815">
        <v>0</v>
      </c>
      <c r="F815">
        <f t="shared" si="12"/>
        <v>0</v>
      </c>
    </row>
    <row r="816" spans="1:6" x14ac:dyDescent="0.3">
      <c r="A816">
        <v>6728929</v>
      </c>
      <c r="B816">
        <v>339057.41</v>
      </c>
      <c r="C816">
        <v>6321493.6270000003</v>
      </c>
      <c r="D816" t="s">
        <v>2953</v>
      </c>
      <c r="E816">
        <v>0</v>
      </c>
      <c r="F816">
        <f t="shared" si="12"/>
        <v>0</v>
      </c>
    </row>
    <row r="817" spans="1:6" x14ac:dyDescent="0.3">
      <c r="A817">
        <v>6728941</v>
      </c>
      <c r="B817">
        <v>339075.67599999998</v>
      </c>
      <c r="C817">
        <v>6321476.0899999999</v>
      </c>
      <c r="D817" t="s">
        <v>2954</v>
      </c>
      <c r="E817">
        <v>0</v>
      </c>
      <c r="F817">
        <f t="shared" si="12"/>
        <v>0</v>
      </c>
    </row>
    <row r="818" spans="1:6" x14ac:dyDescent="0.3">
      <c r="A818">
        <v>5645456</v>
      </c>
      <c r="B818">
        <v>338221.141</v>
      </c>
      <c r="C818">
        <v>6318145.4840000002</v>
      </c>
      <c r="D818" t="s">
        <v>2955</v>
      </c>
      <c r="E818">
        <v>10</v>
      </c>
      <c r="F818">
        <f t="shared" si="12"/>
        <v>5</v>
      </c>
    </row>
    <row r="819" spans="1:6" x14ac:dyDescent="0.3">
      <c r="A819">
        <v>72756</v>
      </c>
      <c r="B819">
        <v>335923.82199999999</v>
      </c>
      <c r="C819">
        <v>6323447.2850000001</v>
      </c>
      <c r="D819" t="s">
        <v>2956</v>
      </c>
      <c r="E819">
        <v>0</v>
      </c>
      <c r="F819">
        <f t="shared" si="12"/>
        <v>0</v>
      </c>
    </row>
    <row r="820" spans="1:6" x14ac:dyDescent="0.3">
      <c r="A820">
        <v>152802</v>
      </c>
      <c r="B820">
        <v>339074.755</v>
      </c>
      <c r="C820">
        <v>6321510.426</v>
      </c>
      <c r="D820" t="s">
        <v>2957</v>
      </c>
      <c r="E820">
        <v>0</v>
      </c>
      <c r="F820">
        <f t="shared" si="12"/>
        <v>0</v>
      </c>
    </row>
    <row r="821" spans="1:6" x14ac:dyDescent="0.3">
      <c r="A821">
        <v>6151200</v>
      </c>
      <c r="B821">
        <v>335065.39199999999</v>
      </c>
      <c r="C821">
        <v>6324050.3459999999</v>
      </c>
      <c r="D821" t="s">
        <v>2958</v>
      </c>
      <c r="E821">
        <v>0</v>
      </c>
      <c r="F821">
        <f t="shared" si="12"/>
        <v>0</v>
      </c>
    </row>
    <row r="822" spans="1:6" x14ac:dyDescent="0.3">
      <c r="A822">
        <v>1109495</v>
      </c>
      <c r="B822">
        <v>339108.26199999999</v>
      </c>
      <c r="C822">
        <v>6321545.0549999997</v>
      </c>
      <c r="D822" t="s">
        <v>2959</v>
      </c>
      <c r="E822">
        <v>0</v>
      </c>
      <c r="F822">
        <f t="shared" si="12"/>
        <v>0</v>
      </c>
    </row>
    <row r="823" spans="1:6" x14ac:dyDescent="0.3">
      <c r="A823">
        <v>6673511</v>
      </c>
      <c r="B823">
        <v>335055.25400000002</v>
      </c>
      <c r="C823">
        <v>6324076.159</v>
      </c>
      <c r="D823" t="s">
        <v>2960</v>
      </c>
      <c r="E823">
        <v>0</v>
      </c>
      <c r="F823">
        <f t="shared" si="12"/>
        <v>0</v>
      </c>
    </row>
    <row r="824" spans="1:6" x14ac:dyDescent="0.3">
      <c r="A824">
        <v>7886</v>
      </c>
      <c r="B824">
        <v>338147.09600000002</v>
      </c>
      <c r="C824">
        <v>6318041.9550000001</v>
      </c>
      <c r="D824" t="s">
        <v>2961</v>
      </c>
      <c r="E824">
        <v>0</v>
      </c>
      <c r="F824">
        <f t="shared" si="12"/>
        <v>0</v>
      </c>
    </row>
    <row r="825" spans="1:6" x14ac:dyDescent="0.3">
      <c r="A825">
        <v>5689332</v>
      </c>
      <c r="B825">
        <v>335925.864</v>
      </c>
      <c r="C825">
        <v>6323473.4960000003</v>
      </c>
      <c r="D825" t="s">
        <v>2962</v>
      </c>
      <c r="E825">
        <v>10</v>
      </c>
      <c r="F825">
        <f t="shared" si="12"/>
        <v>5</v>
      </c>
    </row>
    <row r="826" spans="1:6" x14ac:dyDescent="0.3">
      <c r="A826">
        <v>6728946</v>
      </c>
      <c r="B826">
        <v>339115.125</v>
      </c>
      <c r="C826">
        <v>6321444.7039999999</v>
      </c>
      <c r="D826" t="s">
        <v>2963</v>
      </c>
      <c r="E826">
        <v>0</v>
      </c>
      <c r="F826">
        <f t="shared" si="12"/>
        <v>0</v>
      </c>
    </row>
    <row r="827" spans="1:6" x14ac:dyDescent="0.3">
      <c r="A827">
        <v>152798</v>
      </c>
      <c r="B827">
        <v>339133.44400000002</v>
      </c>
      <c r="C827">
        <v>6321579.1689999998</v>
      </c>
      <c r="D827" t="s">
        <v>2964</v>
      </c>
      <c r="E827">
        <v>0</v>
      </c>
      <c r="F827">
        <f t="shared" si="12"/>
        <v>0</v>
      </c>
    </row>
    <row r="828" spans="1:6" x14ac:dyDescent="0.3">
      <c r="A828">
        <v>6151219</v>
      </c>
      <c r="B828">
        <v>335042.62400000001</v>
      </c>
      <c r="C828">
        <v>6324108.3150000004</v>
      </c>
      <c r="D828" t="s">
        <v>2965</v>
      </c>
      <c r="E828">
        <v>0</v>
      </c>
      <c r="F828">
        <f t="shared" si="12"/>
        <v>0</v>
      </c>
    </row>
    <row r="829" spans="1:6" x14ac:dyDescent="0.3">
      <c r="A829">
        <v>57967</v>
      </c>
      <c r="B829">
        <v>335934.47899999999</v>
      </c>
      <c r="C829">
        <v>6323499.3190000001</v>
      </c>
      <c r="D829" t="s">
        <v>2966</v>
      </c>
      <c r="E829">
        <v>0</v>
      </c>
      <c r="F829">
        <f t="shared" si="12"/>
        <v>0</v>
      </c>
    </row>
    <row r="830" spans="1:6" x14ac:dyDescent="0.3">
      <c r="A830">
        <v>6728948</v>
      </c>
      <c r="B830">
        <v>339145.78499999997</v>
      </c>
      <c r="C830">
        <v>6321420.2130000005</v>
      </c>
      <c r="D830" t="s">
        <v>2967</v>
      </c>
      <c r="E830">
        <v>0</v>
      </c>
      <c r="F830">
        <f t="shared" si="12"/>
        <v>0</v>
      </c>
    </row>
    <row r="831" spans="1:6" x14ac:dyDescent="0.3">
      <c r="A831">
        <v>7885</v>
      </c>
      <c r="B831">
        <v>338133.40100000001</v>
      </c>
      <c r="C831">
        <v>6317993.2259999998</v>
      </c>
      <c r="D831" t="s">
        <v>2968</v>
      </c>
      <c r="E831">
        <v>0</v>
      </c>
      <c r="F831">
        <f t="shared" si="12"/>
        <v>0</v>
      </c>
    </row>
    <row r="832" spans="1:6" x14ac:dyDescent="0.3">
      <c r="A832">
        <v>5638549</v>
      </c>
      <c r="B832">
        <v>339181.734</v>
      </c>
      <c r="C832">
        <v>6321642.1969999997</v>
      </c>
      <c r="D832" t="s">
        <v>2969</v>
      </c>
      <c r="E832">
        <v>150</v>
      </c>
      <c r="F832">
        <f t="shared" si="12"/>
        <v>75</v>
      </c>
    </row>
    <row r="833" spans="1:6" x14ac:dyDescent="0.3">
      <c r="A833">
        <v>7883</v>
      </c>
      <c r="B833">
        <v>338119.40500000003</v>
      </c>
      <c r="C833">
        <v>6317933.6880000001</v>
      </c>
      <c r="D833" t="s">
        <v>2970</v>
      </c>
      <c r="E833">
        <v>0</v>
      </c>
      <c r="F833">
        <f t="shared" si="12"/>
        <v>0</v>
      </c>
    </row>
    <row r="834" spans="1:6" x14ac:dyDescent="0.3">
      <c r="A834">
        <v>57966</v>
      </c>
      <c r="B834">
        <v>335942.799</v>
      </c>
      <c r="C834">
        <v>6323529.8499999996</v>
      </c>
      <c r="D834" t="s">
        <v>2971</v>
      </c>
      <c r="E834">
        <v>0</v>
      </c>
      <c r="F834">
        <f t="shared" si="12"/>
        <v>0</v>
      </c>
    </row>
    <row r="835" spans="1:6" x14ac:dyDescent="0.3">
      <c r="A835">
        <v>72744</v>
      </c>
      <c r="B835">
        <v>335028.25199999998</v>
      </c>
      <c r="C835">
        <v>6324144.4850000003</v>
      </c>
      <c r="D835" t="s">
        <v>2972</v>
      </c>
      <c r="E835">
        <v>0</v>
      </c>
      <c r="F835">
        <f t="shared" ref="F835:F898" si="13">INT(E835/2)</f>
        <v>0</v>
      </c>
    </row>
    <row r="836" spans="1:6" x14ac:dyDescent="0.3">
      <c r="A836">
        <v>6728950</v>
      </c>
      <c r="B836">
        <v>339178.93099999998</v>
      </c>
      <c r="C836">
        <v>6321392.7750000004</v>
      </c>
      <c r="D836" t="s">
        <v>2973</v>
      </c>
      <c r="E836">
        <v>0</v>
      </c>
      <c r="F836">
        <f t="shared" si="13"/>
        <v>0</v>
      </c>
    </row>
    <row r="837" spans="1:6" x14ac:dyDescent="0.3">
      <c r="A837">
        <v>72743</v>
      </c>
      <c r="B837">
        <v>335012.82199999999</v>
      </c>
      <c r="C837">
        <v>6324183.7769999998</v>
      </c>
      <c r="D837" t="s">
        <v>2974</v>
      </c>
      <c r="E837">
        <v>0</v>
      </c>
      <c r="F837">
        <f t="shared" si="13"/>
        <v>0</v>
      </c>
    </row>
    <row r="838" spans="1:6" x14ac:dyDescent="0.3">
      <c r="A838">
        <v>5638546</v>
      </c>
      <c r="B838">
        <v>339183.66899999999</v>
      </c>
      <c r="C838">
        <v>6321645.5279999999</v>
      </c>
      <c r="D838" t="s">
        <v>2975</v>
      </c>
      <c r="E838">
        <v>0</v>
      </c>
      <c r="F838">
        <f t="shared" si="13"/>
        <v>0</v>
      </c>
    </row>
    <row r="839" spans="1:6" x14ac:dyDescent="0.3">
      <c r="A839">
        <v>57956</v>
      </c>
      <c r="B839">
        <v>335955.83399999997</v>
      </c>
      <c r="C839">
        <v>6323561.0539999995</v>
      </c>
      <c r="D839" t="s">
        <v>2976</v>
      </c>
      <c r="E839">
        <v>0</v>
      </c>
      <c r="F839">
        <f t="shared" si="13"/>
        <v>0</v>
      </c>
    </row>
    <row r="840" spans="1:6" x14ac:dyDescent="0.3">
      <c r="A840">
        <v>6728952</v>
      </c>
      <c r="B840">
        <v>339217.09499999997</v>
      </c>
      <c r="C840">
        <v>6321361.6090000002</v>
      </c>
      <c r="D840" t="s">
        <v>2977</v>
      </c>
      <c r="E840">
        <v>0</v>
      </c>
      <c r="F840">
        <f t="shared" si="13"/>
        <v>0</v>
      </c>
    </row>
    <row r="841" spans="1:6" x14ac:dyDescent="0.3">
      <c r="A841">
        <v>7884</v>
      </c>
      <c r="B841">
        <v>338109.70199999999</v>
      </c>
      <c r="C841">
        <v>6317884.4970000004</v>
      </c>
      <c r="D841" t="s">
        <v>2978</v>
      </c>
      <c r="E841">
        <v>0</v>
      </c>
      <c r="F841">
        <f t="shared" si="13"/>
        <v>0</v>
      </c>
    </row>
    <row r="842" spans="1:6" x14ac:dyDescent="0.3">
      <c r="A842">
        <v>152800</v>
      </c>
      <c r="B842">
        <v>339204.859</v>
      </c>
      <c r="C842">
        <v>6321675.3669999996</v>
      </c>
      <c r="D842" t="s">
        <v>2979</v>
      </c>
      <c r="E842">
        <v>0</v>
      </c>
      <c r="F842">
        <f t="shared" si="13"/>
        <v>0</v>
      </c>
    </row>
    <row r="843" spans="1:6" x14ac:dyDescent="0.3">
      <c r="A843">
        <v>6728954</v>
      </c>
      <c r="B843">
        <v>339257.69900000002</v>
      </c>
      <c r="C843">
        <v>6321328.6469999999</v>
      </c>
      <c r="D843" t="s">
        <v>2980</v>
      </c>
      <c r="E843">
        <v>0</v>
      </c>
      <c r="F843">
        <f t="shared" si="13"/>
        <v>0</v>
      </c>
    </row>
    <row r="844" spans="1:6" x14ac:dyDescent="0.3">
      <c r="A844">
        <v>160132</v>
      </c>
      <c r="B844">
        <v>335969.88299999997</v>
      </c>
      <c r="C844">
        <v>6323590.3370000003</v>
      </c>
      <c r="D844" t="s">
        <v>2981</v>
      </c>
      <c r="E844">
        <v>0</v>
      </c>
      <c r="F844">
        <f t="shared" si="13"/>
        <v>0</v>
      </c>
    </row>
    <row r="845" spans="1:6" x14ac:dyDescent="0.3">
      <c r="A845">
        <v>6673512</v>
      </c>
      <c r="B845">
        <v>334999.27600000001</v>
      </c>
      <c r="C845">
        <v>6324218.7450000001</v>
      </c>
      <c r="D845" t="s">
        <v>2982</v>
      </c>
      <c r="E845">
        <v>0</v>
      </c>
      <c r="F845">
        <f t="shared" si="13"/>
        <v>0</v>
      </c>
    </row>
    <row r="846" spans="1:6" x14ac:dyDescent="0.3">
      <c r="A846">
        <v>29775</v>
      </c>
      <c r="B846">
        <v>338056.23700000002</v>
      </c>
      <c r="C846">
        <v>6317755.0539999995</v>
      </c>
      <c r="D846" t="s">
        <v>2983</v>
      </c>
      <c r="E846">
        <v>0</v>
      </c>
      <c r="F846">
        <f t="shared" si="13"/>
        <v>0</v>
      </c>
    </row>
    <row r="847" spans="1:6" x14ac:dyDescent="0.3">
      <c r="A847">
        <v>5689298</v>
      </c>
      <c r="B847">
        <v>334990.31099999999</v>
      </c>
      <c r="C847">
        <v>6324240.9709999999</v>
      </c>
      <c r="D847" t="s">
        <v>2984</v>
      </c>
      <c r="E847">
        <v>10</v>
      </c>
      <c r="F847">
        <f t="shared" si="13"/>
        <v>5</v>
      </c>
    </row>
    <row r="848" spans="1:6" x14ac:dyDescent="0.3">
      <c r="A848">
        <v>6728955</v>
      </c>
      <c r="B848">
        <v>339305.25400000002</v>
      </c>
      <c r="C848">
        <v>6321290.2989999996</v>
      </c>
      <c r="D848" t="s">
        <v>2985</v>
      </c>
      <c r="E848">
        <v>0</v>
      </c>
      <c r="F848">
        <f t="shared" si="13"/>
        <v>0</v>
      </c>
    </row>
    <row r="849" spans="1:6" x14ac:dyDescent="0.3">
      <c r="A849">
        <v>5689408</v>
      </c>
      <c r="B849">
        <v>335987.016</v>
      </c>
      <c r="C849">
        <v>6323619.5549999997</v>
      </c>
      <c r="D849" t="s">
        <v>2986</v>
      </c>
      <c r="E849">
        <v>5</v>
      </c>
      <c r="F849">
        <f t="shared" si="13"/>
        <v>2</v>
      </c>
    </row>
    <row r="850" spans="1:6" x14ac:dyDescent="0.3">
      <c r="A850">
        <v>152799</v>
      </c>
      <c r="B850">
        <v>339230.97399999999</v>
      </c>
      <c r="C850">
        <v>6321710.3279999997</v>
      </c>
      <c r="D850" t="s">
        <v>2987</v>
      </c>
      <c r="E850">
        <v>0</v>
      </c>
      <c r="F850">
        <f t="shared" si="13"/>
        <v>0</v>
      </c>
    </row>
    <row r="851" spans="1:6" x14ac:dyDescent="0.3">
      <c r="A851">
        <v>29776</v>
      </c>
      <c r="B851">
        <v>337996.37599999999</v>
      </c>
      <c r="C851">
        <v>6317616.0999999996</v>
      </c>
      <c r="D851" t="s">
        <v>2988</v>
      </c>
      <c r="E851">
        <v>0</v>
      </c>
      <c r="F851">
        <f t="shared" si="13"/>
        <v>0</v>
      </c>
    </row>
    <row r="852" spans="1:6" x14ac:dyDescent="0.3">
      <c r="A852">
        <v>6150335</v>
      </c>
      <c r="B852">
        <v>334967.59899999999</v>
      </c>
      <c r="C852">
        <v>6324298.0999999996</v>
      </c>
      <c r="D852" t="s">
        <v>2989</v>
      </c>
      <c r="E852">
        <v>0</v>
      </c>
      <c r="F852">
        <f t="shared" si="13"/>
        <v>0</v>
      </c>
    </row>
    <row r="853" spans="1:6" x14ac:dyDescent="0.3">
      <c r="A853">
        <v>1331443</v>
      </c>
      <c r="B853">
        <v>339280.67800000001</v>
      </c>
      <c r="C853">
        <v>6321778.5650000004</v>
      </c>
      <c r="D853" t="s">
        <v>2990</v>
      </c>
      <c r="E853">
        <v>0</v>
      </c>
      <c r="F853">
        <f t="shared" si="13"/>
        <v>0</v>
      </c>
    </row>
    <row r="854" spans="1:6" x14ac:dyDescent="0.3">
      <c r="A854">
        <v>2621812</v>
      </c>
      <c r="B854">
        <v>337955.36</v>
      </c>
      <c r="C854">
        <v>6317594.2290000003</v>
      </c>
      <c r="D854" t="s">
        <v>2991</v>
      </c>
      <c r="E854">
        <v>0</v>
      </c>
      <c r="F854">
        <f t="shared" si="13"/>
        <v>0</v>
      </c>
    </row>
    <row r="855" spans="1:6" x14ac:dyDescent="0.3">
      <c r="A855">
        <v>6728959</v>
      </c>
      <c r="B855">
        <v>339360.64899999998</v>
      </c>
      <c r="C855">
        <v>6321244.7999999998</v>
      </c>
      <c r="D855" t="s">
        <v>2992</v>
      </c>
      <c r="E855">
        <v>0</v>
      </c>
      <c r="F855">
        <f t="shared" si="13"/>
        <v>0</v>
      </c>
    </row>
    <row r="856" spans="1:6" x14ac:dyDescent="0.3">
      <c r="A856">
        <v>6150336</v>
      </c>
      <c r="B856">
        <v>334925.81199999998</v>
      </c>
      <c r="C856">
        <v>6324404.3389999997</v>
      </c>
      <c r="D856" t="s">
        <v>2993</v>
      </c>
      <c r="E856">
        <v>0</v>
      </c>
      <c r="F856">
        <f t="shared" si="13"/>
        <v>0</v>
      </c>
    </row>
    <row r="857" spans="1:6" x14ac:dyDescent="0.3">
      <c r="A857">
        <v>6728961</v>
      </c>
      <c r="B857">
        <v>339373.212</v>
      </c>
      <c r="C857">
        <v>6321234.8420000002</v>
      </c>
      <c r="D857" t="s">
        <v>2994</v>
      </c>
      <c r="E857">
        <v>75</v>
      </c>
      <c r="F857">
        <f t="shared" si="13"/>
        <v>37</v>
      </c>
    </row>
    <row r="858" spans="1:6" x14ac:dyDescent="0.3">
      <c r="A858">
        <v>29466</v>
      </c>
      <c r="B858">
        <v>339305.77600000001</v>
      </c>
      <c r="C858">
        <v>6321794.534</v>
      </c>
      <c r="D858" t="s">
        <v>2995</v>
      </c>
      <c r="E858">
        <v>0</v>
      </c>
      <c r="F858">
        <f t="shared" si="13"/>
        <v>0</v>
      </c>
    </row>
    <row r="859" spans="1:6" x14ac:dyDescent="0.3">
      <c r="A859">
        <v>600001778</v>
      </c>
      <c r="B859">
        <v>337959.88299999997</v>
      </c>
      <c r="C859">
        <v>6317584.2460000003</v>
      </c>
      <c r="D859" t="s">
        <v>2996</v>
      </c>
      <c r="E859">
        <v>0</v>
      </c>
      <c r="F859">
        <f t="shared" si="13"/>
        <v>0</v>
      </c>
    </row>
    <row r="860" spans="1:6" x14ac:dyDescent="0.3">
      <c r="A860">
        <v>2662692</v>
      </c>
      <c r="B860">
        <v>339269.29599999997</v>
      </c>
      <c r="C860">
        <v>6321784.0149999997</v>
      </c>
      <c r="D860" t="s">
        <v>2997</v>
      </c>
      <c r="E860">
        <v>75</v>
      </c>
      <c r="F860">
        <f t="shared" si="13"/>
        <v>37</v>
      </c>
    </row>
    <row r="861" spans="1:6" x14ac:dyDescent="0.3">
      <c r="A861">
        <v>6728965</v>
      </c>
      <c r="B861">
        <v>339375.00699999998</v>
      </c>
      <c r="C861">
        <v>6321233.8150000004</v>
      </c>
      <c r="D861" t="s">
        <v>2998</v>
      </c>
      <c r="E861">
        <v>0</v>
      </c>
      <c r="F861">
        <f t="shared" si="13"/>
        <v>0</v>
      </c>
    </row>
    <row r="862" spans="1:6" x14ac:dyDescent="0.3">
      <c r="A862">
        <v>6448938</v>
      </c>
      <c r="B862">
        <v>339309.79700000002</v>
      </c>
      <c r="C862">
        <v>6321799.6349999998</v>
      </c>
      <c r="D862" t="s">
        <v>2999</v>
      </c>
      <c r="E862">
        <v>0</v>
      </c>
      <c r="F862">
        <f t="shared" si="13"/>
        <v>0</v>
      </c>
    </row>
    <row r="863" spans="1:6" x14ac:dyDescent="0.3">
      <c r="A863">
        <v>1331259</v>
      </c>
      <c r="B863">
        <v>334901.78399999999</v>
      </c>
      <c r="C863">
        <v>6324467.3789999997</v>
      </c>
      <c r="D863" t="s">
        <v>3000</v>
      </c>
      <c r="E863">
        <v>0</v>
      </c>
      <c r="F863">
        <f t="shared" si="13"/>
        <v>0</v>
      </c>
    </row>
    <row r="864" spans="1:6" x14ac:dyDescent="0.3">
      <c r="A864">
        <v>6150339</v>
      </c>
      <c r="B864">
        <v>334899.04700000002</v>
      </c>
      <c r="C864">
        <v>6324474.8820000002</v>
      </c>
      <c r="D864" t="s">
        <v>3001</v>
      </c>
      <c r="E864">
        <v>0</v>
      </c>
      <c r="F864">
        <f t="shared" si="13"/>
        <v>0</v>
      </c>
    </row>
    <row r="865" spans="1:6" x14ac:dyDescent="0.3">
      <c r="A865">
        <v>29468</v>
      </c>
      <c r="B865">
        <v>339328.87800000003</v>
      </c>
      <c r="C865">
        <v>6321826.6519999998</v>
      </c>
      <c r="D865" t="s">
        <v>3002</v>
      </c>
      <c r="E865">
        <v>0</v>
      </c>
      <c r="F865">
        <f t="shared" si="13"/>
        <v>0</v>
      </c>
    </row>
    <row r="866" spans="1:6" x14ac:dyDescent="0.3">
      <c r="A866">
        <v>2662594</v>
      </c>
      <c r="B866">
        <v>334876.16100000002</v>
      </c>
      <c r="C866">
        <v>6324455.9740000004</v>
      </c>
      <c r="D866" t="s">
        <v>3003</v>
      </c>
      <c r="E866">
        <v>10</v>
      </c>
      <c r="F866">
        <f t="shared" si="13"/>
        <v>5</v>
      </c>
    </row>
    <row r="867" spans="1:6" x14ac:dyDescent="0.3">
      <c r="A867">
        <v>6449192</v>
      </c>
      <c r="B867">
        <v>339284.685</v>
      </c>
      <c r="C867">
        <v>6321815.7549999999</v>
      </c>
      <c r="D867" t="s">
        <v>3004</v>
      </c>
      <c r="E867">
        <v>0</v>
      </c>
      <c r="F867">
        <f t="shared" si="13"/>
        <v>0</v>
      </c>
    </row>
    <row r="868" spans="1:6" x14ac:dyDescent="0.3">
      <c r="A868">
        <v>29464</v>
      </c>
      <c r="B868">
        <v>339348.69</v>
      </c>
      <c r="C868">
        <v>6321855.3260000004</v>
      </c>
      <c r="D868" t="s">
        <v>3005</v>
      </c>
      <c r="E868">
        <v>0</v>
      </c>
      <c r="F868">
        <f t="shared" si="13"/>
        <v>0</v>
      </c>
    </row>
    <row r="869" spans="1:6" x14ac:dyDescent="0.3">
      <c r="A869">
        <v>6150340</v>
      </c>
      <c r="B869">
        <v>334894.63199999998</v>
      </c>
      <c r="C869">
        <v>6324483.4029999999</v>
      </c>
      <c r="D869" t="s">
        <v>3006</v>
      </c>
      <c r="E869">
        <v>0</v>
      </c>
      <c r="F869">
        <f t="shared" si="13"/>
        <v>0</v>
      </c>
    </row>
    <row r="870" spans="1:6" x14ac:dyDescent="0.3">
      <c r="A870">
        <v>6449203</v>
      </c>
      <c r="B870">
        <v>339270.51699999999</v>
      </c>
      <c r="C870">
        <v>6321792.9890000001</v>
      </c>
      <c r="D870" t="s">
        <v>3007</v>
      </c>
      <c r="E870">
        <v>500</v>
      </c>
      <c r="F870">
        <f t="shared" si="13"/>
        <v>250</v>
      </c>
    </row>
    <row r="871" spans="1:6" x14ac:dyDescent="0.3">
      <c r="A871">
        <v>5689318</v>
      </c>
      <c r="B871">
        <v>339374.61900000001</v>
      </c>
      <c r="C871">
        <v>6321890.9689999996</v>
      </c>
      <c r="D871" t="s">
        <v>3008</v>
      </c>
      <c r="E871">
        <v>75</v>
      </c>
      <c r="F871">
        <f t="shared" si="13"/>
        <v>37</v>
      </c>
    </row>
    <row r="872" spans="1:6" x14ac:dyDescent="0.3">
      <c r="A872">
        <v>2620084</v>
      </c>
      <c r="B872">
        <v>334891.00900000002</v>
      </c>
      <c r="C872">
        <v>6324488.2989999996</v>
      </c>
      <c r="D872" t="s">
        <v>3009</v>
      </c>
      <c r="E872">
        <v>0</v>
      </c>
      <c r="F872">
        <f t="shared" si="13"/>
        <v>0</v>
      </c>
    </row>
    <row r="873" spans="1:6" x14ac:dyDescent="0.3">
      <c r="A873">
        <v>6150343</v>
      </c>
      <c r="B873">
        <v>334882.51299999998</v>
      </c>
      <c r="C873">
        <v>6324513.8799999999</v>
      </c>
      <c r="D873" t="s">
        <v>3010</v>
      </c>
      <c r="E873">
        <v>0</v>
      </c>
      <c r="F873">
        <f t="shared" si="13"/>
        <v>0</v>
      </c>
    </row>
    <row r="874" spans="1:6" x14ac:dyDescent="0.3">
      <c r="A874">
        <v>2620093</v>
      </c>
      <c r="B874">
        <v>334851.609</v>
      </c>
      <c r="C874">
        <v>6324469.6179999998</v>
      </c>
      <c r="D874" t="s">
        <v>3011</v>
      </c>
      <c r="E874">
        <v>0</v>
      </c>
      <c r="F874">
        <f t="shared" si="13"/>
        <v>0</v>
      </c>
    </row>
    <row r="875" spans="1:6" x14ac:dyDescent="0.3">
      <c r="A875">
        <v>151023</v>
      </c>
      <c r="B875">
        <v>339401.00099999999</v>
      </c>
      <c r="C875">
        <v>6321926.3839999996</v>
      </c>
      <c r="D875" t="s">
        <v>3012</v>
      </c>
      <c r="E875">
        <v>0</v>
      </c>
      <c r="F875">
        <f t="shared" si="13"/>
        <v>0</v>
      </c>
    </row>
    <row r="876" spans="1:6" x14ac:dyDescent="0.3">
      <c r="A876">
        <v>1331254</v>
      </c>
      <c r="B876">
        <v>334917.07199999999</v>
      </c>
      <c r="C876">
        <v>6324498.2379999999</v>
      </c>
      <c r="D876" t="s">
        <v>3013</v>
      </c>
      <c r="E876">
        <v>0</v>
      </c>
      <c r="F876">
        <f t="shared" si="13"/>
        <v>0</v>
      </c>
    </row>
    <row r="877" spans="1:6" x14ac:dyDescent="0.3">
      <c r="A877">
        <v>5689132</v>
      </c>
      <c r="B877">
        <v>334821.18900000001</v>
      </c>
      <c r="C877">
        <v>6324450.7079999996</v>
      </c>
      <c r="D877" t="s">
        <v>3014</v>
      </c>
      <c r="E877">
        <v>45</v>
      </c>
      <c r="F877">
        <f t="shared" si="13"/>
        <v>22</v>
      </c>
    </row>
    <row r="878" spans="1:6" x14ac:dyDescent="0.3">
      <c r="A878">
        <v>1322408</v>
      </c>
      <c r="B878">
        <v>334934.39199999999</v>
      </c>
      <c r="C878">
        <v>6324509.1569999997</v>
      </c>
      <c r="D878" t="s">
        <v>3015</v>
      </c>
      <c r="E878">
        <v>0</v>
      </c>
      <c r="F878">
        <f t="shared" si="13"/>
        <v>0</v>
      </c>
    </row>
    <row r="879" spans="1:6" x14ac:dyDescent="0.3">
      <c r="A879">
        <v>151024</v>
      </c>
      <c r="B879">
        <v>339425.23</v>
      </c>
      <c r="C879">
        <v>6321959.0650000004</v>
      </c>
      <c r="D879" t="s">
        <v>3016</v>
      </c>
      <c r="E879">
        <v>0</v>
      </c>
      <c r="F879">
        <f t="shared" si="13"/>
        <v>0</v>
      </c>
    </row>
    <row r="880" spans="1:6" x14ac:dyDescent="0.3">
      <c r="A880">
        <v>6150344</v>
      </c>
      <c r="B880">
        <v>334875.31900000002</v>
      </c>
      <c r="C880">
        <v>6324532.3909999998</v>
      </c>
      <c r="D880" t="s">
        <v>3017</v>
      </c>
      <c r="E880">
        <v>0</v>
      </c>
      <c r="F880">
        <f t="shared" si="13"/>
        <v>0</v>
      </c>
    </row>
    <row r="881" spans="1:6" x14ac:dyDescent="0.3">
      <c r="A881">
        <v>2620089</v>
      </c>
      <c r="B881">
        <v>334970.78100000002</v>
      </c>
      <c r="C881">
        <v>6324376</v>
      </c>
      <c r="D881" t="s">
        <v>3018</v>
      </c>
      <c r="E881">
        <v>0</v>
      </c>
      <c r="F881">
        <f t="shared" si="13"/>
        <v>0</v>
      </c>
    </row>
    <row r="882" spans="1:6" x14ac:dyDescent="0.3">
      <c r="A882">
        <v>2620092</v>
      </c>
      <c r="B882">
        <v>334978.90600000002</v>
      </c>
      <c r="C882">
        <v>6324359</v>
      </c>
      <c r="D882" t="s">
        <v>3019</v>
      </c>
      <c r="E882">
        <v>175</v>
      </c>
      <c r="F882">
        <f t="shared" si="13"/>
        <v>87</v>
      </c>
    </row>
    <row r="883" spans="1:6" x14ac:dyDescent="0.3">
      <c r="A883">
        <v>6157771</v>
      </c>
      <c r="B883">
        <v>334865.29599999997</v>
      </c>
      <c r="C883">
        <v>6324557.6660000002</v>
      </c>
      <c r="D883" t="s">
        <v>3020</v>
      </c>
      <c r="E883">
        <v>0</v>
      </c>
      <c r="F883">
        <f t="shared" si="13"/>
        <v>0</v>
      </c>
    </row>
    <row r="884" spans="1:6" x14ac:dyDescent="0.3">
      <c r="A884">
        <v>2620088</v>
      </c>
      <c r="B884">
        <v>335196.78100000002</v>
      </c>
      <c r="C884">
        <v>6325039</v>
      </c>
      <c r="D884" t="s">
        <v>3021</v>
      </c>
      <c r="E884">
        <v>0</v>
      </c>
      <c r="F884">
        <f t="shared" si="13"/>
        <v>0</v>
      </c>
    </row>
    <row r="885" spans="1:6" x14ac:dyDescent="0.3">
      <c r="A885">
        <v>6932959</v>
      </c>
      <c r="B885">
        <v>334794.60200000001</v>
      </c>
      <c r="C885">
        <v>6324434.1840000004</v>
      </c>
      <c r="D885" t="s">
        <v>3022</v>
      </c>
      <c r="E885">
        <v>0</v>
      </c>
      <c r="F885">
        <f t="shared" si="13"/>
        <v>0</v>
      </c>
    </row>
    <row r="886" spans="1:6" x14ac:dyDescent="0.3">
      <c r="A886">
        <v>151025</v>
      </c>
      <c r="B886">
        <v>339451.14899999998</v>
      </c>
      <c r="C886">
        <v>6321995.1260000002</v>
      </c>
      <c r="D886" t="s">
        <v>3023</v>
      </c>
      <c r="E886">
        <v>0</v>
      </c>
      <c r="F886">
        <f t="shared" si="13"/>
        <v>0</v>
      </c>
    </row>
    <row r="887" spans="1:6" x14ac:dyDescent="0.3">
      <c r="A887">
        <v>48366</v>
      </c>
      <c r="B887">
        <v>334767.217</v>
      </c>
      <c r="C887">
        <v>6324417.5480000004</v>
      </c>
      <c r="D887" t="s">
        <v>3024</v>
      </c>
      <c r="E887">
        <v>0</v>
      </c>
      <c r="F887">
        <f t="shared" si="13"/>
        <v>0</v>
      </c>
    </row>
    <row r="888" spans="1:6" x14ac:dyDescent="0.3">
      <c r="A888">
        <v>6157338</v>
      </c>
      <c r="B888">
        <v>334855.33899999998</v>
      </c>
      <c r="C888">
        <v>6324583.1950000003</v>
      </c>
      <c r="D888" t="s">
        <v>3025</v>
      </c>
      <c r="E888">
        <v>0</v>
      </c>
      <c r="F888">
        <f t="shared" si="13"/>
        <v>0</v>
      </c>
    </row>
    <row r="889" spans="1:6" x14ac:dyDescent="0.3">
      <c r="A889">
        <v>2621843</v>
      </c>
      <c r="B889">
        <v>339476.35499999998</v>
      </c>
      <c r="C889">
        <v>6322029.7970000003</v>
      </c>
      <c r="D889" t="s">
        <v>3026</v>
      </c>
      <c r="E889">
        <v>0</v>
      </c>
      <c r="F889">
        <f t="shared" si="13"/>
        <v>0</v>
      </c>
    </row>
    <row r="890" spans="1:6" x14ac:dyDescent="0.3">
      <c r="A890">
        <v>160140</v>
      </c>
      <c r="B890">
        <v>334708.15399999998</v>
      </c>
      <c r="C890">
        <v>6324382.9289999995</v>
      </c>
      <c r="D890" t="s">
        <v>3027</v>
      </c>
      <c r="E890">
        <v>0</v>
      </c>
      <c r="F890">
        <f t="shared" si="13"/>
        <v>0</v>
      </c>
    </row>
    <row r="891" spans="1:6" x14ac:dyDescent="0.3">
      <c r="A891">
        <v>152764</v>
      </c>
      <c r="B891">
        <v>339502.68400000001</v>
      </c>
      <c r="C891">
        <v>6322065.6660000002</v>
      </c>
      <c r="D891" t="s">
        <v>3028</v>
      </c>
      <c r="E891">
        <v>0</v>
      </c>
      <c r="F891">
        <f t="shared" si="13"/>
        <v>0</v>
      </c>
    </row>
    <row r="892" spans="1:6" x14ac:dyDescent="0.3">
      <c r="A892">
        <v>1365752</v>
      </c>
      <c r="B892">
        <v>334839.82900000003</v>
      </c>
      <c r="C892">
        <v>6324622.0939999996</v>
      </c>
      <c r="D892" t="s">
        <v>3029</v>
      </c>
      <c r="E892">
        <v>0</v>
      </c>
      <c r="F892">
        <f t="shared" si="13"/>
        <v>0</v>
      </c>
    </row>
    <row r="893" spans="1:6" x14ac:dyDescent="0.3">
      <c r="A893">
        <v>6774690</v>
      </c>
      <c r="B893">
        <v>339495.43900000001</v>
      </c>
      <c r="C893">
        <v>6322032.0789999999</v>
      </c>
      <c r="D893" t="s">
        <v>3030</v>
      </c>
      <c r="E893">
        <v>0</v>
      </c>
      <c r="F893">
        <f t="shared" si="13"/>
        <v>0</v>
      </c>
    </row>
    <row r="894" spans="1:6" x14ac:dyDescent="0.3">
      <c r="A894">
        <v>72791</v>
      </c>
      <c r="B894">
        <v>339523.402</v>
      </c>
      <c r="C894">
        <v>6322018.125</v>
      </c>
      <c r="D894" t="s">
        <v>3031</v>
      </c>
      <c r="E894">
        <v>0</v>
      </c>
      <c r="F894">
        <f t="shared" si="13"/>
        <v>0</v>
      </c>
    </row>
    <row r="895" spans="1:6" x14ac:dyDescent="0.3">
      <c r="A895">
        <v>2671307</v>
      </c>
      <c r="B895">
        <v>334786.79300000001</v>
      </c>
      <c r="C895">
        <v>6324604.3859999999</v>
      </c>
      <c r="D895" t="s">
        <v>3032</v>
      </c>
      <c r="E895">
        <v>75</v>
      </c>
      <c r="F895">
        <f t="shared" si="13"/>
        <v>37</v>
      </c>
    </row>
    <row r="896" spans="1:6" x14ac:dyDescent="0.3">
      <c r="A896">
        <v>160141</v>
      </c>
      <c r="B896">
        <v>334619.43699999998</v>
      </c>
      <c r="C896">
        <v>6324330.2240000004</v>
      </c>
      <c r="D896" t="s">
        <v>3033</v>
      </c>
      <c r="E896">
        <v>0</v>
      </c>
      <c r="F896">
        <f t="shared" si="13"/>
        <v>0</v>
      </c>
    </row>
    <row r="897" spans="1:6" x14ac:dyDescent="0.3">
      <c r="A897">
        <v>152763</v>
      </c>
      <c r="B897">
        <v>339524.88900000002</v>
      </c>
      <c r="C897">
        <v>6322094.125</v>
      </c>
      <c r="D897" t="s">
        <v>3034</v>
      </c>
      <c r="E897">
        <v>0</v>
      </c>
      <c r="F897">
        <f t="shared" si="13"/>
        <v>0</v>
      </c>
    </row>
    <row r="898" spans="1:6" x14ac:dyDescent="0.3">
      <c r="A898">
        <v>169307</v>
      </c>
      <c r="B898">
        <v>334825.946</v>
      </c>
      <c r="C898">
        <v>6324655.4519999996</v>
      </c>
      <c r="D898" t="s">
        <v>3035</v>
      </c>
      <c r="E898">
        <v>0</v>
      </c>
      <c r="F898">
        <f t="shared" si="13"/>
        <v>0</v>
      </c>
    </row>
    <row r="899" spans="1:6" x14ac:dyDescent="0.3">
      <c r="A899">
        <v>152762</v>
      </c>
      <c r="B899">
        <v>339553.67700000003</v>
      </c>
      <c r="C899">
        <v>6322133.9890000001</v>
      </c>
      <c r="D899" t="s">
        <v>3036</v>
      </c>
      <c r="E899">
        <v>0</v>
      </c>
      <c r="F899">
        <f t="shared" ref="F899:F962" si="14">INT(E899/2)</f>
        <v>0</v>
      </c>
    </row>
    <row r="900" spans="1:6" x14ac:dyDescent="0.3">
      <c r="A900">
        <v>29301</v>
      </c>
      <c r="B900">
        <v>334529.07</v>
      </c>
      <c r="C900">
        <v>6324276.6490000002</v>
      </c>
      <c r="D900" t="s">
        <v>3037</v>
      </c>
      <c r="E900">
        <v>0</v>
      </c>
      <c r="F900">
        <f t="shared" si="14"/>
        <v>0</v>
      </c>
    </row>
    <row r="901" spans="1:6" x14ac:dyDescent="0.3">
      <c r="A901">
        <v>5689444</v>
      </c>
      <c r="B901">
        <v>339569.283</v>
      </c>
      <c r="C901">
        <v>6321995.1239999998</v>
      </c>
      <c r="D901" t="s">
        <v>3038</v>
      </c>
      <c r="E901">
        <v>75</v>
      </c>
      <c r="F901">
        <f t="shared" si="14"/>
        <v>37</v>
      </c>
    </row>
    <row r="902" spans="1:6" x14ac:dyDescent="0.3">
      <c r="A902">
        <v>72732</v>
      </c>
      <c r="B902">
        <v>334795.98499999999</v>
      </c>
      <c r="C902">
        <v>6324723.7230000002</v>
      </c>
      <c r="D902" t="s">
        <v>3039</v>
      </c>
      <c r="E902">
        <v>0</v>
      </c>
      <c r="F902">
        <f t="shared" si="14"/>
        <v>0</v>
      </c>
    </row>
    <row r="903" spans="1:6" x14ac:dyDescent="0.3">
      <c r="A903">
        <v>72793</v>
      </c>
      <c r="B903">
        <v>339605.24599999998</v>
      </c>
      <c r="C903">
        <v>6321977.2400000002</v>
      </c>
      <c r="D903" t="s">
        <v>3040</v>
      </c>
      <c r="E903">
        <v>0</v>
      </c>
      <c r="F903">
        <f t="shared" si="14"/>
        <v>0</v>
      </c>
    </row>
    <row r="904" spans="1:6" x14ac:dyDescent="0.3">
      <c r="A904">
        <v>151038</v>
      </c>
      <c r="B904">
        <v>339583.20899999997</v>
      </c>
      <c r="C904">
        <v>6322174.2340000002</v>
      </c>
      <c r="D904" t="s">
        <v>3041</v>
      </c>
      <c r="E904">
        <v>0</v>
      </c>
      <c r="F904">
        <f t="shared" si="14"/>
        <v>0</v>
      </c>
    </row>
    <row r="905" spans="1:6" x14ac:dyDescent="0.3">
      <c r="A905">
        <v>160139</v>
      </c>
      <c r="B905">
        <v>334506.353</v>
      </c>
      <c r="C905">
        <v>6324263.1789999995</v>
      </c>
      <c r="D905" t="s">
        <v>3042</v>
      </c>
      <c r="E905">
        <v>0</v>
      </c>
      <c r="F905">
        <f t="shared" si="14"/>
        <v>0</v>
      </c>
    </row>
    <row r="906" spans="1:6" x14ac:dyDescent="0.3">
      <c r="A906">
        <v>5689376</v>
      </c>
      <c r="B906">
        <v>334769.93800000002</v>
      </c>
      <c r="C906">
        <v>6324793.5</v>
      </c>
      <c r="D906" t="s">
        <v>3043</v>
      </c>
      <c r="E906">
        <v>5</v>
      </c>
      <c r="F906">
        <f t="shared" si="14"/>
        <v>2</v>
      </c>
    </row>
    <row r="907" spans="1:6" x14ac:dyDescent="0.3">
      <c r="A907">
        <v>160138</v>
      </c>
      <c r="B907">
        <v>334468.06699999998</v>
      </c>
      <c r="C907">
        <v>6324240.7709999997</v>
      </c>
      <c r="D907" t="s">
        <v>3044</v>
      </c>
      <c r="E907">
        <v>0</v>
      </c>
      <c r="F907">
        <f t="shared" si="14"/>
        <v>0</v>
      </c>
    </row>
    <row r="908" spans="1:6" x14ac:dyDescent="0.3">
      <c r="A908">
        <v>152760</v>
      </c>
      <c r="B908">
        <v>339610.011</v>
      </c>
      <c r="C908">
        <v>6322211.3210000005</v>
      </c>
      <c r="D908" t="s">
        <v>3045</v>
      </c>
      <c r="E908">
        <v>0</v>
      </c>
      <c r="F908">
        <f t="shared" si="14"/>
        <v>0</v>
      </c>
    </row>
    <row r="909" spans="1:6" x14ac:dyDescent="0.3">
      <c r="A909">
        <v>72794</v>
      </c>
      <c r="B909">
        <v>339644.38900000002</v>
      </c>
      <c r="C909">
        <v>6321957.6409999998</v>
      </c>
      <c r="D909" t="s">
        <v>3046</v>
      </c>
      <c r="E909">
        <v>0</v>
      </c>
      <c r="F909">
        <f t="shared" si="14"/>
        <v>0</v>
      </c>
    </row>
    <row r="910" spans="1:6" x14ac:dyDescent="0.3">
      <c r="A910">
        <v>72724</v>
      </c>
      <c r="B910">
        <v>334743.43099999998</v>
      </c>
      <c r="C910">
        <v>6324867.5180000002</v>
      </c>
      <c r="D910" t="s">
        <v>3047</v>
      </c>
      <c r="E910">
        <v>0</v>
      </c>
      <c r="F910">
        <f t="shared" si="14"/>
        <v>0</v>
      </c>
    </row>
    <row r="911" spans="1:6" x14ac:dyDescent="0.3">
      <c r="A911">
        <v>72795</v>
      </c>
      <c r="B911">
        <v>339682.48499999999</v>
      </c>
      <c r="C911">
        <v>6321938.6739999996</v>
      </c>
      <c r="D911" t="s">
        <v>3048</v>
      </c>
      <c r="E911">
        <v>0</v>
      </c>
      <c r="F911">
        <f t="shared" si="14"/>
        <v>0</v>
      </c>
    </row>
    <row r="912" spans="1:6" x14ac:dyDescent="0.3">
      <c r="A912">
        <v>29318</v>
      </c>
      <c r="B912">
        <v>334426.66399999999</v>
      </c>
      <c r="C912">
        <v>6324216.074</v>
      </c>
      <c r="D912" t="s">
        <v>3049</v>
      </c>
      <c r="E912">
        <v>0</v>
      </c>
      <c r="F912">
        <f t="shared" si="14"/>
        <v>0</v>
      </c>
    </row>
    <row r="913" spans="1:6" x14ac:dyDescent="0.3">
      <c r="A913">
        <v>2619761</v>
      </c>
      <c r="B913">
        <v>334714.234</v>
      </c>
      <c r="C913">
        <v>6324935.4009999996</v>
      </c>
      <c r="D913" t="s">
        <v>3050</v>
      </c>
      <c r="E913">
        <v>0</v>
      </c>
      <c r="F913">
        <f t="shared" si="14"/>
        <v>0</v>
      </c>
    </row>
    <row r="914" spans="1:6" x14ac:dyDescent="0.3">
      <c r="A914">
        <v>152761</v>
      </c>
      <c r="B914">
        <v>339637.08100000001</v>
      </c>
      <c r="C914">
        <v>6322247.517</v>
      </c>
      <c r="D914" t="s">
        <v>3051</v>
      </c>
      <c r="E914">
        <v>0</v>
      </c>
      <c r="F914">
        <f t="shared" si="14"/>
        <v>0</v>
      </c>
    </row>
    <row r="915" spans="1:6" x14ac:dyDescent="0.3">
      <c r="A915">
        <v>72796</v>
      </c>
      <c r="B915">
        <v>339723.755</v>
      </c>
      <c r="C915">
        <v>6321918.3679999998</v>
      </c>
      <c r="D915" t="s">
        <v>3052</v>
      </c>
      <c r="E915">
        <v>0</v>
      </c>
      <c r="F915">
        <f t="shared" si="14"/>
        <v>0</v>
      </c>
    </row>
    <row r="916" spans="1:6" x14ac:dyDescent="0.3">
      <c r="A916">
        <v>1119837</v>
      </c>
      <c r="B916">
        <v>334378.80900000001</v>
      </c>
      <c r="C916">
        <v>6324187.7960000001</v>
      </c>
      <c r="D916" t="s">
        <v>3053</v>
      </c>
      <c r="E916">
        <v>0</v>
      </c>
      <c r="F916">
        <f t="shared" si="14"/>
        <v>0</v>
      </c>
    </row>
    <row r="917" spans="1:6" x14ac:dyDescent="0.3">
      <c r="A917">
        <v>72723</v>
      </c>
      <c r="B917">
        <v>334694.52600000001</v>
      </c>
      <c r="C917">
        <v>6324987.9560000002</v>
      </c>
      <c r="D917" t="s">
        <v>3054</v>
      </c>
      <c r="E917">
        <v>0</v>
      </c>
      <c r="F917">
        <f t="shared" si="14"/>
        <v>0</v>
      </c>
    </row>
    <row r="918" spans="1:6" x14ac:dyDescent="0.3">
      <c r="A918">
        <v>152753</v>
      </c>
      <c r="B918">
        <v>339661.79399999999</v>
      </c>
      <c r="C918">
        <v>6322282.523</v>
      </c>
      <c r="D918" t="s">
        <v>3055</v>
      </c>
      <c r="E918">
        <v>0</v>
      </c>
      <c r="F918">
        <f t="shared" si="14"/>
        <v>0</v>
      </c>
    </row>
    <row r="919" spans="1:6" x14ac:dyDescent="0.3">
      <c r="A919">
        <v>5689380</v>
      </c>
      <c r="B919">
        <v>334757.90600000002</v>
      </c>
      <c r="C919">
        <v>6324966</v>
      </c>
      <c r="D919" t="s">
        <v>3056</v>
      </c>
      <c r="E919">
        <v>5</v>
      </c>
      <c r="F919">
        <f t="shared" si="14"/>
        <v>2</v>
      </c>
    </row>
    <row r="920" spans="1:6" x14ac:dyDescent="0.3">
      <c r="A920">
        <v>72722</v>
      </c>
      <c r="B920">
        <v>334679.283</v>
      </c>
      <c r="C920">
        <v>6325029.4649999999</v>
      </c>
      <c r="D920" t="s">
        <v>3057</v>
      </c>
      <c r="E920">
        <v>0</v>
      </c>
      <c r="F920">
        <f t="shared" si="14"/>
        <v>0</v>
      </c>
    </row>
    <row r="921" spans="1:6" x14ac:dyDescent="0.3">
      <c r="A921">
        <v>72798</v>
      </c>
      <c r="B921">
        <v>339736.158</v>
      </c>
      <c r="C921">
        <v>6321909.4189999998</v>
      </c>
      <c r="D921" t="s">
        <v>3058</v>
      </c>
      <c r="E921">
        <v>0</v>
      </c>
      <c r="F921">
        <f t="shared" si="14"/>
        <v>0</v>
      </c>
    </row>
    <row r="922" spans="1:6" x14ac:dyDescent="0.3">
      <c r="A922">
        <v>152751</v>
      </c>
      <c r="B922">
        <v>339688.554</v>
      </c>
      <c r="C922">
        <v>6322318.6540000001</v>
      </c>
      <c r="D922" t="s">
        <v>3059</v>
      </c>
      <c r="E922">
        <v>0</v>
      </c>
      <c r="F922">
        <f t="shared" si="14"/>
        <v>0</v>
      </c>
    </row>
    <row r="923" spans="1:6" x14ac:dyDescent="0.3">
      <c r="A923">
        <v>160646</v>
      </c>
      <c r="B923">
        <v>334336.12099999998</v>
      </c>
      <c r="C923">
        <v>6324162.4380000001</v>
      </c>
      <c r="D923" t="s">
        <v>3060</v>
      </c>
      <c r="E923">
        <v>0</v>
      </c>
      <c r="F923">
        <f t="shared" si="14"/>
        <v>0</v>
      </c>
    </row>
    <row r="924" spans="1:6" x14ac:dyDescent="0.3">
      <c r="A924">
        <v>1109409</v>
      </c>
      <c r="B924">
        <v>334656.68300000002</v>
      </c>
      <c r="C924">
        <v>6325078.3109999998</v>
      </c>
      <c r="D924" t="s">
        <v>3061</v>
      </c>
      <c r="E924">
        <v>0</v>
      </c>
      <c r="F924">
        <f t="shared" si="14"/>
        <v>0</v>
      </c>
    </row>
    <row r="925" spans="1:6" x14ac:dyDescent="0.3">
      <c r="A925">
        <v>163602</v>
      </c>
      <c r="B925">
        <v>334242.77100000001</v>
      </c>
      <c r="C925">
        <v>6324108.0669999998</v>
      </c>
      <c r="D925" t="s">
        <v>3062</v>
      </c>
      <c r="E925">
        <v>0</v>
      </c>
      <c r="F925">
        <f t="shared" si="14"/>
        <v>0</v>
      </c>
    </row>
    <row r="926" spans="1:6" x14ac:dyDescent="0.3">
      <c r="A926">
        <v>152752</v>
      </c>
      <c r="B926">
        <v>339712.72100000002</v>
      </c>
      <c r="C926">
        <v>6322353.8849999998</v>
      </c>
      <c r="D926" t="s">
        <v>3063</v>
      </c>
      <c r="E926">
        <v>10</v>
      </c>
      <c r="F926">
        <f t="shared" si="14"/>
        <v>5</v>
      </c>
    </row>
    <row r="927" spans="1:6" x14ac:dyDescent="0.3">
      <c r="A927">
        <v>72797</v>
      </c>
      <c r="B927">
        <v>339740.51799999998</v>
      </c>
      <c r="C927">
        <v>6321929.9840000002</v>
      </c>
      <c r="D927" t="s">
        <v>3064</v>
      </c>
      <c r="E927">
        <v>0</v>
      </c>
      <c r="F927">
        <f t="shared" si="14"/>
        <v>0</v>
      </c>
    </row>
    <row r="928" spans="1:6" x14ac:dyDescent="0.3">
      <c r="A928">
        <v>72714</v>
      </c>
      <c r="B928">
        <v>334626.06300000002</v>
      </c>
      <c r="C928">
        <v>6325151.2149999999</v>
      </c>
      <c r="D928" t="s">
        <v>3065</v>
      </c>
      <c r="E928">
        <v>0</v>
      </c>
      <c r="F928">
        <f t="shared" si="14"/>
        <v>0</v>
      </c>
    </row>
    <row r="929" spans="1:6" x14ac:dyDescent="0.3">
      <c r="A929">
        <v>72799</v>
      </c>
      <c r="B929">
        <v>339755.81599999999</v>
      </c>
      <c r="C929">
        <v>6321931.102</v>
      </c>
      <c r="D929" t="s">
        <v>3066</v>
      </c>
      <c r="E929">
        <v>0</v>
      </c>
      <c r="F929">
        <f t="shared" si="14"/>
        <v>0</v>
      </c>
    </row>
    <row r="930" spans="1:6" x14ac:dyDescent="0.3">
      <c r="A930">
        <v>163601</v>
      </c>
      <c r="B930">
        <v>334268.85200000001</v>
      </c>
      <c r="C930">
        <v>6324123.4689999996</v>
      </c>
      <c r="D930" t="s">
        <v>3067</v>
      </c>
      <c r="E930">
        <v>0</v>
      </c>
      <c r="F930">
        <f t="shared" si="14"/>
        <v>0</v>
      </c>
    </row>
    <row r="931" spans="1:6" x14ac:dyDescent="0.3">
      <c r="A931">
        <v>1109443</v>
      </c>
      <c r="B931">
        <v>339734.48599999998</v>
      </c>
      <c r="C931">
        <v>6322383.1799999997</v>
      </c>
      <c r="D931" t="s">
        <v>3068</v>
      </c>
      <c r="E931">
        <v>0</v>
      </c>
      <c r="F931">
        <f t="shared" si="14"/>
        <v>0</v>
      </c>
    </row>
    <row r="932" spans="1:6" x14ac:dyDescent="0.3">
      <c r="A932">
        <v>6840705</v>
      </c>
      <c r="B932">
        <v>334242.77100000001</v>
      </c>
      <c r="C932">
        <v>6324108.0669999998</v>
      </c>
      <c r="D932" t="s">
        <v>3062</v>
      </c>
      <c r="E932">
        <v>0</v>
      </c>
      <c r="F932">
        <f t="shared" si="14"/>
        <v>0</v>
      </c>
    </row>
    <row r="933" spans="1:6" x14ac:dyDescent="0.3">
      <c r="A933">
        <v>1360983</v>
      </c>
      <c r="B933">
        <v>334601.761</v>
      </c>
      <c r="C933">
        <v>6325218.7319999998</v>
      </c>
      <c r="D933" t="s">
        <v>3069</v>
      </c>
      <c r="E933">
        <v>0</v>
      </c>
      <c r="F933">
        <f t="shared" si="14"/>
        <v>0</v>
      </c>
    </row>
    <row r="934" spans="1:6" x14ac:dyDescent="0.3">
      <c r="A934">
        <v>164684</v>
      </c>
      <c r="B934">
        <v>339809.83299999998</v>
      </c>
      <c r="C934">
        <v>6321898.8480000002</v>
      </c>
      <c r="D934" t="s">
        <v>3070</v>
      </c>
      <c r="E934">
        <v>0</v>
      </c>
      <c r="F934">
        <f t="shared" si="14"/>
        <v>0</v>
      </c>
    </row>
    <row r="935" spans="1:6" x14ac:dyDescent="0.3">
      <c r="A935">
        <v>152749</v>
      </c>
      <c r="B935">
        <v>339744.652</v>
      </c>
      <c r="C935">
        <v>6322404.1399999997</v>
      </c>
      <c r="D935" t="s">
        <v>3071</v>
      </c>
      <c r="E935">
        <v>0</v>
      </c>
      <c r="F935">
        <f t="shared" si="14"/>
        <v>0</v>
      </c>
    </row>
    <row r="936" spans="1:6" x14ac:dyDescent="0.3">
      <c r="A936">
        <v>164685</v>
      </c>
      <c r="B936">
        <v>339863.50900000002</v>
      </c>
      <c r="C936">
        <v>6321865.4069999997</v>
      </c>
      <c r="D936" t="s">
        <v>3072</v>
      </c>
      <c r="E936">
        <v>30</v>
      </c>
      <c r="F936">
        <f t="shared" si="14"/>
        <v>15</v>
      </c>
    </row>
    <row r="937" spans="1:6" x14ac:dyDescent="0.3">
      <c r="A937">
        <v>5689210</v>
      </c>
      <c r="B937">
        <v>334650.98200000002</v>
      </c>
      <c r="C937">
        <v>6325242.4589999998</v>
      </c>
      <c r="D937" t="s">
        <v>3073</v>
      </c>
      <c r="E937">
        <v>10</v>
      </c>
      <c r="F937">
        <f t="shared" si="14"/>
        <v>5</v>
      </c>
    </row>
    <row r="938" spans="1:6" x14ac:dyDescent="0.3">
      <c r="A938">
        <v>151037</v>
      </c>
      <c r="B938">
        <v>339753.87900000002</v>
      </c>
      <c r="C938">
        <v>6322422.0549999997</v>
      </c>
      <c r="D938" t="s">
        <v>3074</v>
      </c>
      <c r="E938">
        <v>0</v>
      </c>
      <c r="F938">
        <f t="shared" si="14"/>
        <v>0</v>
      </c>
    </row>
    <row r="939" spans="1:6" x14ac:dyDescent="0.3">
      <c r="A939">
        <v>157080</v>
      </c>
      <c r="B939">
        <v>334278.65999999997</v>
      </c>
      <c r="C939">
        <v>6324136.6339999996</v>
      </c>
      <c r="D939" t="s">
        <v>3075</v>
      </c>
      <c r="E939">
        <v>0</v>
      </c>
      <c r="F939">
        <f t="shared" si="14"/>
        <v>0</v>
      </c>
    </row>
    <row r="940" spans="1:6" x14ac:dyDescent="0.3">
      <c r="A940">
        <v>5689310</v>
      </c>
      <c r="B940">
        <v>334333.07299999997</v>
      </c>
      <c r="C940">
        <v>6324168.4210000001</v>
      </c>
      <c r="D940" t="s">
        <v>3076</v>
      </c>
      <c r="E940">
        <v>10</v>
      </c>
      <c r="F940">
        <f t="shared" si="14"/>
        <v>5</v>
      </c>
    </row>
    <row r="941" spans="1:6" x14ac:dyDescent="0.3">
      <c r="A941">
        <v>6840706</v>
      </c>
      <c r="B941">
        <v>334228.73700000002</v>
      </c>
      <c r="C941">
        <v>6324107.1069999998</v>
      </c>
      <c r="D941" t="s">
        <v>3077</v>
      </c>
      <c r="E941">
        <v>0</v>
      </c>
      <c r="F941">
        <f t="shared" si="14"/>
        <v>0</v>
      </c>
    </row>
    <row r="942" spans="1:6" x14ac:dyDescent="0.3">
      <c r="A942">
        <v>6771630</v>
      </c>
      <c r="B942">
        <v>334582.64899999998</v>
      </c>
      <c r="C942">
        <v>6325266.8169999998</v>
      </c>
      <c r="D942" t="s">
        <v>3078</v>
      </c>
      <c r="E942">
        <v>0</v>
      </c>
      <c r="F942">
        <f t="shared" si="14"/>
        <v>0</v>
      </c>
    </row>
    <row r="943" spans="1:6" x14ac:dyDescent="0.3">
      <c r="A943">
        <v>159812</v>
      </c>
      <c r="B943">
        <v>334143.065</v>
      </c>
      <c r="C943">
        <v>6324048.9050000003</v>
      </c>
      <c r="D943" t="s">
        <v>3079</v>
      </c>
      <c r="E943">
        <v>0</v>
      </c>
      <c r="F943">
        <f t="shared" si="14"/>
        <v>0</v>
      </c>
    </row>
    <row r="944" spans="1:6" x14ac:dyDescent="0.3">
      <c r="A944">
        <v>5689336</v>
      </c>
      <c r="B944">
        <v>334549.51400000002</v>
      </c>
      <c r="C944">
        <v>6325349.5140000004</v>
      </c>
      <c r="D944" t="s">
        <v>3080</v>
      </c>
      <c r="E944">
        <v>5</v>
      </c>
      <c r="F944">
        <f t="shared" si="14"/>
        <v>2</v>
      </c>
    </row>
    <row r="945" spans="1:6" x14ac:dyDescent="0.3">
      <c r="A945">
        <v>6637130</v>
      </c>
      <c r="B945">
        <v>339757.84899999999</v>
      </c>
      <c r="C945">
        <v>6322452.1660000002</v>
      </c>
      <c r="D945" t="s">
        <v>3081</v>
      </c>
      <c r="E945">
        <v>0</v>
      </c>
      <c r="F945">
        <f t="shared" si="14"/>
        <v>0</v>
      </c>
    </row>
    <row r="946" spans="1:6" x14ac:dyDescent="0.3">
      <c r="A946">
        <v>1310176</v>
      </c>
      <c r="B946">
        <v>339865.038</v>
      </c>
      <c r="C946">
        <v>6321863.3509999998</v>
      </c>
      <c r="D946" t="s">
        <v>3082</v>
      </c>
      <c r="E946">
        <v>0</v>
      </c>
      <c r="F946">
        <f t="shared" si="14"/>
        <v>0</v>
      </c>
    </row>
    <row r="947" spans="1:6" x14ac:dyDescent="0.3">
      <c r="A947">
        <v>72800</v>
      </c>
      <c r="B947">
        <v>339903.12400000001</v>
      </c>
      <c r="C947">
        <v>6321840.1909999996</v>
      </c>
      <c r="D947" t="s">
        <v>3083</v>
      </c>
      <c r="E947">
        <v>0</v>
      </c>
      <c r="F947">
        <f t="shared" si="14"/>
        <v>0</v>
      </c>
    </row>
    <row r="948" spans="1:6" x14ac:dyDescent="0.3">
      <c r="A948">
        <v>72802</v>
      </c>
      <c r="B948">
        <v>339945.6</v>
      </c>
      <c r="C948">
        <v>6321812.8540000003</v>
      </c>
      <c r="D948" t="s">
        <v>3084</v>
      </c>
      <c r="E948">
        <v>0</v>
      </c>
      <c r="F948">
        <f t="shared" si="14"/>
        <v>0</v>
      </c>
    </row>
    <row r="949" spans="1:6" x14ac:dyDescent="0.3">
      <c r="A949">
        <v>2619769</v>
      </c>
      <c r="B949">
        <v>334520.35200000001</v>
      </c>
      <c r="C949">
        <v>6325421.6890000002</v>
      </c>
      <c r="D949" t="s">
        <v>3085</v>
      </c>
      <c r="E949">
        <v>0</v>
      </c>
      <c r="F949">
        <f t="shared" si="14"/>
        <v>0</v>
      </c>
    </row>
    <row r="950" spans="1:6" x14ac:dyDescent="0.3">
      <c r="A950">
        <v>6637134</v>
      </c>
      <c r="B950">
        <v>339760.53100000002</v>
      </c>
      <c r="C950">
        <v>6322471</v>
      </c>
      <c r="D950" t="s">
        <v>3086</v>
      </c>
      <c r="E950">
        <v>10</v>
      </c>
      <c r="F950">
        <f t="shared" si="14"/>
        <v>5</v>
      </c>
    </row>
    <row r="951" spans="1:6" x14ac:dyDescent="0.3">
      <c r="A951">
        <v>158809</v>
      </c>
      <c r="B951">
        <v>334083.13099999999</v>
      </c>
      <c r="C951">
        <v>6324014.5310000004</v>
      </c>
      <c r="D951" t="s">
        <v>3087</v>
      </c>
      <c r="E951">
        <v>0</v>
      </c>
      <c r="F951">
        <f t="shared" si="14"/>
        <v>0</v>
      </c>
    </row>
    <row r="952" spans="1:6" x14ac:dyDescent="0.3">
      <c r="A952">
        <v>1331229</v>
      </c>
      <c r="B952">
        <v>334516.875</v>
      </c>
      <c r="C952">
        <v>6325422</v>
      </c>
      <c r="D952" t="s">
        <v>3088</v>
      </c>
      <c r="E952">
        <v>0</v>
      </c>
      <c r="F952">
        <f t="shared" si="14"/>
        <v>0</v>
      </c>
    </row>
    <row r="953" spans="1:6" x14ac:dyDescent="0.3">
      <c r="A953">
        <v>29436</v>
      </c>
      <c r="B953">
        <v>339764.03200000001</v>
      </c>
      <c r="C953">
        <v>6322496.4730000002</v>
      </c>
      <c r="D953" t="s">
        <v>3089</v>
      </c>
      <c r="E953">
        <v>0</v>
      </c>
      <c r="F953">
        <f t="shared" si="14"/>
        <v>0</v>
      </c>
    </row>
    <row r="954" spans="1:6" x14ac:dyDescent="0.3">
      <c r="A954">
        <v>72803</v>
      </c>
      <c r="B954">
        <v>339982.37199999997</v>
      </c>
      <c r="C954">
        <v>6321789.267</v>
      </c>
      <c r="D954" t="s">
        <v>3090</v>
      </c>
      <c r="E954">
        <v>0</v>
      </c>
      <c r="F954">
        <f t="shared" si="14"/>
        <v>0</v>
      </c>
    </row>
    <row r="955" spans="1:6" x14ac:dyDescent="0.3">
      <c r="A955">
        <v>1109417</v>
      </c>
      <c r="B955">
        <v>334037.47200000001</v>
      </c>
      <c r="C955">
        <v>6323920.5820000004</v>
      </c>
      <c r="D955" t="s">
        <v>3091</v>
      </c>
      <c r="E955">
        <v>0</v>
      </c>
      <c r="F955">
        <f t="shared" si="14"/>
        <v>0</v>
      </c>
    </row>
    <row r="956" spans="1:6" x14ac:dyDescent="0.3">
      <c r="A956">
        <v>1331225</v>
      </c>
      <c r="B956">
        <v>334488.39600000001</v>
      </c>
      <c r="C956">
        <v>6325503.2199999997</v>
      </c>
      <c r="D956" t="s">
        <v>3092</v>
      </c>
      <c r="E956">
        <v>0</v>
      </c>
      <c r="F956">
        <f t="shared" si="14"/>
        <v>0</v>
      </c>
    </row>
    <row r="957" spans="1:6" x14ac:dyDescent="0.3">
      <c r="A957">
        <v>1362228</v>
      </c>
      <c r="B957">
        <v>334024.73499999999</v>
      </c>
      <c r="C957">
        <v>6323914.9079999998</v>
      </c>
      <c r="D957" t="s">
        <v>3093</v>
      </c>
      <c r="E957">
        <v>0</v>
      </c>
      <c r="F957">
        <f t="shared" si="14"/>
        <v>0</v>
      </c>
    </row>
    <row r="958" spans="1:6" x14ac:dyDescent="0.3">
      <c r="A958">
        <v>72805</v>
      </c>
      <c r="B958">
        <v>340023.321</v>
      </c>
      <c r="C958">
        <v>6321762.9220000003</v>
      </c>
      <c r="D958" t="s">
        <v>3094</v>
      </c>
      <c r="E958">
        <v>0</v>
      </c>
      <c r="F958">
        <f t="shared" si="14"/>
        <v>0</v>
      </c>
    </row>
    <row r="959" spans="1:6" x14ac:dyDescent="0.3">
      <c r="A959">
        <v>5689388</v>
      </c>
      <c r="B959">
        <v>334518.15100000001</v>
      </c>
      <c r="C959">
        <v>6325514.5480000004</v>
      </c>
      <c r="D959" t="s">
        <v>3095</v>
      </c>
      <c r="E959">
        <v>30</v>
      </c>
      <c r="F959">
        <f t="shared" si="14"/>
        <v>15</v>
      </c>
    </row>
    <row r="960" spans="1:6" x14ac:dyDescent="0.3">
      <c r="A960">
        <v>2662573</v>
      </c>
      <c r="B960">
        <v>334503.70699999999</v>
      </c>
      <c r="C960">
        <v>6325417.5</v>
      </c>
      <c r="D960" t="s">
        <v>3096</v>
      </c>
      <c r="E960">
        <v>5</v>
      </c>
      <c r="F960">
        <f t="shared" si="14"/>
        <v>2</v>
      </c>
    </row>
    <row r="961" spans="1:6" x14ac:dyDescent="0.3">
      <c r="A961">
        <v>29437</v>
      </c>
      <c r="B961">
        <v>339767.42800000001</v>
      </c>
      <c r="C961">
        <v>6322521.716</v>
      </c>
      <c r="D961" t="s">
        <v>3097</v>
      </c>
      <c r="E961">
        <v>0</v>
      </c>
      <c r="F961">
        <f t="shared" si="14"/>
        <v>0</v>
      </c>
    </row>
    <row r="962" spans="1:6" x14ac:dyDescent="0.3">
      <c r="A962">
        <v>2619775</v>
      </c>
      <c r="B962">
        <v>334468.95899999997</v>
      </c>
      <c r="C962">
        <v>6325551.0619999999</v>
      </c>
      <c r="D962" t="s">
        <v>3098</v>
      </c>
      <c r="E962">
        <v>0</v>
      </c>
      <c r="F962">
        <f t="shared" si="14"/>
        <v>0</v>
      </c>
    </row>
    <row r="963" spans="1:6" x14ac:dyDescent="0.3">
      <c r="A963">
        <v>72808</v>
      </c>
      <c r="B963">
        <v>340058.092</v>
      </c>
      <c r="C963">
        <v>6321740.6710000001</v>
      </c>
      <c r="D963" t="s">
        <v>3099</v>
      </c>
      <c r="E963">
        <v>0</v>
      </c>
      <c r="F963">
        <f t="shared" ref="F963:F1026" si="15">INT(E963/2)</f>
        <v>0</v>
      </c>
    </row>
    <row r="964" spans="1:6" x14ac:dyDescent="0.3">
      <c r="A964">
        <v>1331224</v>
      </c>
      <c r="B964">
        <v>334452.62400000001</v>
      </c>
      <c r="C964">
        <v>6325594.7390000001</v>
      </c>
      <c r="D964" t="s">
        <v>3100</v>
      </c>
      <c r="E964">
        <v>0</v>
      </c>
      <c r="F964">
        <f t="shared" si="15"/>
        <v>0</v>
      </c>
    </row>
    <row r="965" spans="1:6" x14ac:dyDescent="0.3">
      <c r="A965">
        <v>89963</v>
      </c>
      <c r="B965">
        <v>334031.09299999999</v>
      </c>
      <c r="C965">
        <v>6323901.0580000002</v>
      </c>
      <c r="D965" t="s">
        <v>3101</v>
      </c>
      <c r="E965">
        <v>0</v>
      </c>
      <c r="F965">
        <f t="shared" si="15"/>
        <v>0</v>
      </c>
    </row>
    <row r="966" spans="1:6" x14ac:dyDescent="0.3">
      <c r="A966">
        <v>1331311</v>
      </c>
      <c r="B966">
        <v>334015.95500000002</v>
      </c>
      <c r="C966">
        <v>6323934.6220000004</v>
      </c>
      <c r="D966" t="s">
        <v>3102</v>
      </c>
      <c r="E966">
        <v>0</v>
      </c>
      <c r="F966">
        <f t="shared" si="15"/>
        <v>0</v>
      </c>
    </row>
    <row r="967" spans="1:6" x14ac:dyDescent="0.3">
      <c r="A967">
        <v>2622113</v>
      </c>
      <c r="B967">
        <v>339773.77600000001</v>
      </c>
      <c r="C967">
        <v>6322566.1380000003</v>
      </c>
      <c r="D967" t="s">
        <v>3103</v>
      </c>
      <c r="E967">
        <v>0</v>
      </c>
      <c r="F967">
        <f t="shared" si="15"/>
        <v>0</v>
      </c>
    </row>
    <row r="968" spans="1:6" x14ac:dyDescent="0.3">
      <c r="A968">
        <v>1366815</v>
      </c>
      <c r="B968">
        <v>334035.84999999998</v>
      </c>
      <c r="C968">
        <v>6323890.1009999998</v>
      </c>
      <c r="D968" t="s">
        <v>3104</v>
      </c>
      <c r="E968">
        <v>0</v>
      </c>
      <c r="F968">
        <f t="shared" si="15"/>
        <v>0</v>
      </c>
    </row>
    <row r="969" spans="1:6" x14ac:dyDescent="0.3">
      <c r="A969">
        <v>5689352</v>
      </c>
      <c r="B969">
        <v>334003.42599999998</v>
      </c>
      <c r="C969">
        <v>6323963.801</v>
      </c>
      <c r="D969" t="s">
        <v>3105</v>
      </c>
      <c r="E969">
        <v>15</v>
      </c>
      <c r="F969">
        <f t="shared" si="15"/>
        <v>7</v>
      </c>
    </row>
    <row r="970" spans="1:6" x14ac:dyDescent="0.3">
      <c r="A970">
        <v>1331371</v>
      </c>
      <c r="B970">
        <v>339773.77600000001</v>
      </c>
      <c r="C970">
        <v>6322566.1380000003</v>
      </c>
      <c r="D970" t="s">
        <v>3103</v>
      </c>
      <c r="E970">
        <v>0</v>
      </c>
      <c r="F970">
        <f t="shared" si="15"/>
        <v>0</v>
      </c>
    </row>
    <row r="971" spans="1:6" x14ac:dyDescent="0.3">
      <c r="A971">
        <v>50380</v>
      </c>
      <c r="B971">
        <v>334435.17599999998</v>
      </c>
      <c r="C971">
        <v>6325639.5499999998</v>
      </c>
      <c r="D971" t="s">
        <v>3106</v>
      </c>
      <c r="E971">
        <v>0</v>
      </c>
      <c r="F971">
        <f t="shared" si="15"/>
        <v>0</v>
      </c>
    </row>
    <row r="972" spans="1:6" x14ac:dyDescent="0.3">
      <c r="A972">
        <v>1322431</v>
      </c>
      <c r="B972">
        <v>334000.91200000001</v>
      </c>
      <c r="C972">
        <v>6323929.7280000001</v>
      </c>
      <c r="D972" t="s">
        <v>3107</v>
      </c>
      <c r="E972">
        <v>0</v>
      </c>
      <c r="F972">
        <f t="shared" si="15"/>
        <v>0</v>
      </c>
    </row>
    <row r="973" spans="1:6" x14ac:dyDescent="0.3">
      <c r="A973">
        <v>72810</v>
      </c>
      <c r="B973">
        <v>340099.93699999998</v>
      </c>
      <c r="C973">
        <v>6321713.8099999996</v>
      </c>
      <c r="D973" t="s">
        <v>3108</v>
      </c>
      <c r="E973">
        <v>0</v>
      </c>
      <c r="F973">
        <f t="shared" si="15"/>
        <v>0</v>
      </c>
    </row>
    <row r="974" spans="1:6" x14ac:dyDescent="0.3">
      <c r="A974">
        <v>15223</v>
      </c>
      <c r="B974">
        <v>334409.516</v>
      </c>
      <c r="C974">
        <v>6325578.7390000001</v>
      </c>
      <c r="D974" t="s">
        <v>3109</v>
      </c>
      <c r="E974">
        <v>0</v>
      </c>
      <c r="F974">
        <f t="shared" si="15"/>
        <v>0</v>
      </c>
    </row>
    <row r="975" spans="1:6" x14ac:dyDescent="0.3">
      <c r="A975">
        <v>6853920</v>
      </c>
      <c r="B975">
        <v>339781.89</v>
      </c>
      <c r="C975">
        <v>6322619.0520000001</v>
      </c>
      <c r="D975" t="s">
        <v>3110</v>
      </c>
      <c r="E975">
        <v>0</v>
      </c>
      <c r="F975">
        <f t="shared" si="15"/>
        <v>0</v>
      </c>
    </row>
    <row r="976" spans="1:6" x14ac:dyDescent="0.3">
      <c r="A976">
        <v>49856</v>
      </c>
      <c r="B976">
        <v>333995.89299999998</v>
      </c>
      <c r="C976">
        <v>6323982.8720000004</v>
      </c>
      <c r="D976" t="s">
        <v>3111</v>
      </c>
      <c r="E976">
        <v>0</v>
      </c>
      <c r="F976">
        <f t="shared" si="15"/>
        <v>0</v>
      </c>
    </row>
    <row r="977" spans="1:6" x14ac:dyDescent="0.3">
      <c r="A977">
        <v>72811</v>
      </c>
      <c r="B977">
        <v>340137.864</v>
      </c>
      <c r="C977">
        <v>6321689.6579999998</v>
      </c>
      <c r="D977" t="s">
        <v>3112</v>
      </c>
      <c r="E977">
        <v>0</v>
      </c>
      <c r="F977">
        <f t="shared" si="15"/>
        <v>0</v>
      </c>
    </row>
    <row r="978" spans="1:6" x14ac:dyDescent="0.3">
      <c r="A978">
        <v>6768107</v>
      </c>
      <c r="B978">
        <v>334006.25400000002</v>
      </c>
      <c r="C978">
        <v>6323880.3200000003</v>
      </c>
      <c r="D978" t="s">
        <v>3113</v>
      </c>
      <c r="E978">
        <v>0</v>
      </c>
      <c r="F978">
        <f t="shared" si="15"/>
        <v>0</v>
      </c>
    </row>
    <row r="979" spans="1:6" x14ac:dyDescent="0.3">
      <c r="A979">
        <v>164683</v>
      </c>
      <c r="B979">
        <v>339785.57299999997</v>
      </c>
      <c r="C979">
        <v>6322647.898</v>
      </c>
      <c r="D979" t="s">
        <v>3114</v>
      </c>
      <c r="E979">
        <v>0</v>
      </c>
      <c r="F979">
        <f t="shared" si="15"/>
        <v>0</v>
      </c>
    </row>
    <row r="980" spans="1:6" x14ac:dyDescent="0.3">
      <c r="A980">
        <v>6494844</v>
      </c>
      <c r="B980">
        <v>334038.815</v>
      </c>
      <c r="C980">
        <v>6323883.1380000003</v>
      </c>
      <c r="D980" t="s">
        <v>3115</v>
      </c>
      <c r="E980">
        <v>0</v>
      </c>
      <c r="F980">
        <f t="shared" si="15"/>
        <v>0</v>
      </c>
    </row>
    <row r="981" spans="1:6" x14ac:dyDescent="0.3">
      <c r="A981">
        <v>1322442</v>
      </c>
      <c r="B981">
        <v>339734.95</v>
      </c>
      <c r="C981">
        <v>6322562.0360000003</v>
      </c>
      <c r="D981" t="s">
        <v>3116</v>
      </c>
      <c r="E981">
        <v>0</v>
      </c>
      <c r="F981">
        <f t="shared" si="15"/>
        <v>0</v>
      </c>
    </row>
    <row r="982" spans="1:6" x14ac:dyDescent="0.3">
      <c r="A982">
        <v>169053</v>
      </c>
      <c r="B982">
        <v>333942.17300000001</v>
      </c>
      <c r="C982">
        <v>6324073.0810000002</v>
      </c>
      <c r="D982" t="s">
        <v>3117</v>
      </c>
      <c r="E982">
        <v>0</v>
      </c>
      <c r="F982">
        <f t="shared" si="15"/>
        <v>0</v>
      </c>
    </row>
    <row r="983" spans="1:6" x14ac:dyDescent="0.3">
      <c r="A983">
        <v>2662567</v>
      </c>
      <c r="B983">
        <v>334398.33199999999</v>
      </c>
      <c r="C983">
        <v>6325574.6040000003</v>
      </c>
      <c r="D983" t="s">
        <v>3118</v>
      </c>
      <c r="E983">
        <v>10</v>
      </c>
      <c r="F983">
        <f t="shared" si="15"/>
        <v>5</v>
      </c>
    </row>
    <row r="984" spans="1:6" x14ac:dyDescent="0.3">
      <c r="A984">
        <v>22795</v>
      </c>
      <c r="B984">
        <v>339741.24099999998</v>
      </c>
      <c r="C984">
        <v>6322601.8250000002</v>
      </c>
      <c r="D984" t="s">
        <v>3119</v>
      </c>
      <c r="E984">
        <v>0</v>
      </c>
      <c r="F984">
        <f t="shared" si="15"/>
        <v>0</v>
      </c>
    </row>
    <row r="985" spans="1:6" x14ac:dyDescent="0.3">
      <c r="A985">
        <v>1331221</v>
      </c>
      <c r="B985">
        <v>334425.185</v>
      </c>
      <c r="C985">
        <v>6325665.2319999998</v>
      </c>
      <c r="D985" t="s">
        <v>3120</v>
      </c>
      <c r="E985">
        <v>0</v>
      </c>
      <c r="F985">
        <f t="shared" si="15"/>
        <v>0</v>
      </c>
    </row>
    <row r="986" spans="1:6" x14ac:dyDescent="0.3">
      <c r="A986">
        <v>2662659</v>
      </c>
      <c r="B986">
        <v>339728</v>
      </c>
      <c r="C986">
        <v>6322562</v>
      </c>
      <c r="D986" t="s">
        <v>3121</v>
      </c>
      <c r="E986">
        <v>100</v>
      </c>
      <c r="F986">
        <f t="shared" si="15"/>
        <v>50</v>
      </c>
    </row>
    <row r="987" spans="1:6" x14ac:dyDescent="0.3">
      <c r="A987">
        <v>5689440</v>
      </c>
      <c r="B987">
        <v>334417.80200000003</v>
      </c>
      <c r="C987">
        <v>6325683.4809999997</v>
      </c>
      <c r="D987" t="s">
        <v>3122</v>
      </c>
      <c r="E987">
        <v>10</v>
      </c>
      <c r="F987">
        <f t="shared" si="15"/>
        <v>5</v>
      </c>
    </row>
    <row r="988" spans="1:6" x14ac:dyDescent="0.3">
      <c r="A988">
        <v>2646571</v>
      </c>
      <c r="B988">
        <v>334384.99099999998</v>
      </c>
      <c r="C988">
        <v>6325644.7309999997</v>
      </c>
      <c r="D988" t="s">
        <v>3123</v>
      </c>
      <c r="E988">
        <v>0</v>
      </c>
      <c r="F988">
        <f t="shared" si="15"/>
        <v>0</v>
      </c>
    </row>
    <row r="989" spans="1:6" x14ac:dyDescent="0.3">
      <c r="A989">
        <v>29424</v>
      </c>
      <c r="B989">
        <v>339688.74800000002</v>
      </c>
      <c r="C989">
        <v>6322595.3080000002</v>
      </c>
      <c r="D989" t="s">
        <v>3124</v>
      </c>
      <c r="E989">
        <v>0</v>
      </c>
      <c r="F989">
        <f t="shared" si="15"/>
        <v>0</v>
      </c>
    </row>
    <row r="990" spans="1:6" x14ac:dyDescent="0.3">
      <c r="A990">
        <v>169052</v>
      </c>
      <c r="B990">
        <v>333902.511</v>
      </c>
      <c r="C990">
        <v>6324166.7819999997</v>
      </c>
      <c r="D990" t="s">
        <v>3125</v>
      </c>
      <c r="E990">
        <v>0</v>
      </c>
      <c r="F990">
        <f t="shared" si="15"/>
        <v>0</v>
      </c>
    </row>
    <row r="991" spans="1:6" x14ac:dyDescent="0.3">
      <c r="A991">
        <v>72813</v>
      </c>
      <c r="B991">
        <v>340178.59600000002</v>
      </c>
      <c r="C991">
        <v>6321663.5070000002</v>
      </c>
      <c r="D991" t="s">
        <v>3126</v>
      </c>
      <c r="E991">
        <v>0</v>
      </c>
      <c r="F991">
        <f t="shared" si="15"/>
        <v>0</v>
      </c>
    </row>
    <row r="992" spans="1:6" x14ac:dyDescent="0.3">
      <c r="A992">
        <v>6819489</v>
      </c>
      <c r="B992">
        <v>334045.73100000003</v>
      </c>
      <c r="C992">
        <v>6323867.8190000001</v>
      </c>
      <c r="D992" t="s">
        <v>3127</v>
      </c>
      <c r="E992">
        <v>0</v>
      </c>
      <c r="F992">
        <f t="shared" si="15"/>
        <v>0</v>
      </c>
    </row>
    <row r="993" spans="1:6" x14ac:dyDescent="0.3">
      <c r="A993">
        <v>49855</v>
      </c>
      <c r="B993">
        <v>333989.52</v>
      </c>
      <c r="C993">
        <v>6323997.9519999996</v>
      </c>
      <c r="D993" t="s">
        <v>3128</v>
      </c>
      <c r="E993">
        <v>0</v>
      </c>
      <c r="F993">
        <f t="shared" si="15"/>
        <v>0</v>
      </c>
    </row>
    <row r="994" spans="1:6" x14ac:dyDescent="0.3">
      <c r="A994">
        <v>2620080</v>
      </c>
      <c r="B994">
        <v>334398.33199999999</v>
      </c>
      <c r="C994">
        <v>6325574.6040000003</v>
      </c>
      <c r="D994" t="s">
        <v>3118</v>
      </c>
      <c r="E994">
        <v>0</v>
      </c>
      <c r="F994">
        <f t="shared" si="15"/>
        <v>0</v>
      </c>
    </row>
    <row r="995" spans="1:6" x14ac:dyDescent="0.3">
      <c r="A995">
        <v>2671555</v>
      </c>
      <c r="B995">
        <v>334002.31599999999</v>
      </c>
      <c r="C995">
        <v>6323879.1770000001</v>
      </c>
      <c r="D995" t="s">
        <v>3129</v>
      </c>
      <c r="E995">
        <v>1600</v>
      </c>
      <c r="F995">
        <f t="shared" si="15"/>
        <v>800</v>
      </c>
    </row>
    <row r="996" spans="1:6" x14ac:dyDescent="0.3">
      <c r="A996">
        <v>164682</v>
      </c>
      <c r="B996">
        <v>339791.13299999997</v>
      </c>
      <c r="C996">
        <v>6322680.7369999997</v>
      </c>
      <c r="D996" t="s">
        <v>3130</v>
      </c>
      <c r="E996">
        <v>0</v>
      </c>
      <c r="F996">
        <f t="shared" si="15"/>
        <v>0</v>
      </c>
    </row>
    <row r="997" spans="1:6" x14ac:dyDescent="0.3">
      <c r="A997">
        <v>5689214</v>
      </c>
      <c r="B997">
        <v>333979.47700000001</v>
      </c>
      <c r="C997">
        <v>6324021.9050000003</v>
      </c>
      <c r="D997" t="s">
        <v>3131</v>
      </c>
      <c r="E997">
        <v>10</v>
      </c>
      <c r="F997">
        <f t="shared" si="15"/>
        <v>5</v>
      </c>
    </row>
    <row r="998" spans="1:6" x14ac:dyDescent="0.3">
      <c r="A998">
        <v>29425</v>
      </c>
      <c r="B998">
        <v>339633.65600000002</v>
      </c>
      <c r="C998">
        <v>6322587.7510000002</v>
      </c>
      <c r="D998" t="s">
        <v>3132</v>
      </c>
      <c r="E998">
        <v>0</v>
      </c>
      <c r="F998">
        <f t="shared" si="15"/>
        <v>0</v>
      </c>
    </row>
    <row r="999" spans="1:6" x14ac:dyDescent="0.3">
      <c r="A999">
        <v>15247</v>
      </c>
      <c r="B999">
        <v>334344.85200000001</v>
      </c>
      <c r="C999">
        <v>6325624.5060000001</v>
      </c>
      <c r="D999" t="s">
        <v>3133</v>
      </c>
      <c r="E999">
        <v>0</v>
      </c>
      <c r="F999">
        <f t="shared" si="15"/>
        <v>0</v>
      </c>
    </row>
    <row r="1000" spans="1:6" x14ac:dyDescent="0.3">
      <c r="A1000">
        <v>164681</v>
      </c>
      <c r="B1000">
        <v>339796.63500000001</v>
      </c>
      <c r="C1000">
        <v>6322711.0860000001</v>
      </c>
      <c r="D1000" t="s">
        <v>3134</v>
      </c>
      <c r="E1000">
        <v>30</v>
      </c>
      <c r="F1000">
        <f t="shared" si="15"/>
        <v>15</v>
      </c>
    </row>
    <row r="1001" spans="1:6" x14ac:dyDescent="0.3">
      <c r="A1001">
        <v>44858</v>
      </c>
      <c r="B1001">
        <v>334414.11900000001</v>
      </c>
      <c r="C1001">
        <v>6325694.5190000003</v>
      </c>
      <c r="D1001" t="s">
        <v>3135</v>
      </c>
      <c r="E1001">
        <v>0</v>
      </c>
      <c r="F1001">
        <f t="shared" si="15"/>
        <v>0</v>
      </c>
    </row>
    <row r="1002" spans="1:6" x14ac:dyDescent="0.3">
      <c r="A1002">
        <v>2620124</v>
      </c>
      <c r="B1002">
        <v>333861.48100000003</v>
      </c>
      <c r="C1002">
        <v>6324264.9840000002</v>
      </c>
      <c r="D1002" t="s">
        <v>3136</v>
      </c>
      <c r="E1002">
        <v>0</v>
      </c>
      <c r="F1002">
        <f t="shared" si="15"/>
        <v>0</v>
      </c>
    </row>
    <row r="1003" spans="1:6" x14ac:dyDescent="0.3">
      <c r="A1003">
        <v>6494843</v>
      </c>
      <c r="B1003">
        <v>334050.97200000001</v>
      </c>
      <c r="C1003">
        <v>6323856.3600000003</v>
      </c>
      <c r="D1003" t="s">
        <v>3137</v>
      </c>
      <c r="E1003">
        <v>0</v>
      </c>
      <c r="F1003">
        <f t="shared" si="15"/>
        <v>0</v>
      </c>
    </row>
    <row r="1004" spans="1:6" x14ac:dyDescent="0.3">
      <c r="A1004">
        <v>2620130</v>
      </c>
      <c r="B1004">
        <v>334002.31599999999</v>
      </c>
      <c r="C1004">
        <v>6323879.1770000001</v>
      </c>
      <c r="D1004" t="s">
        <v>3129</v>
      </c>
      <c r="E1004">
        <v>0</v>
      </c>
      <c r="F1004">
        <f t="shared" si="15"/>
        <v>0</v>
      </c>
    </row>
    <row r="1005" spans="1:6" x14ac:dyDescent="0.3">
      <c r="A1005">
        <v>2620126</v>
      </c>
      <c r="B1005">
        <v>333849.25</v>
      </c>
      <c r="C1005">
        <v>6324292</v>
      </c>
      <c r="D1005" t="s">
        <v>3138</v>
      </c>
      <c r="E1005">
        <v>0</v>
      </c>
      <c r="F1005">
        <f t="shared" si="15"/>
        <v>0</v>
      </c>
    </row>
    <row r="1006" spans="1:6" x14ac:dyDescent="0.3">
      <c r="A1006">
        <v>5935809</v>
      </c>
      <c r="B1006">
        <v>339800.80300000001</v>
      </c>
      <c r="C1006">
        <v>6322733.8789999997</v>
      </c>
      <c r="D1006" t="s">
        <v>3139</v>
      </c>
      <c r="E1006">
        <v>0</v>
      </c>
      <c r="F1006">
        <f t="shared" si="15"/>
        <v>0</v>
      </c>
    </row>
    <row r="1007" spans="1:6" x14ac:dyDescent="0.3">
      <c r="A1007">
        <v>15254</v>
      </c>
      <c r="B1007">
        <v>334304.71399999998</v>
      </c>
      <c r="C1007">
        <v>6325604.5920000002</v>
      </c>
      <c r="D1007" t="s">
        <v>3140</v>
      </c>
      <c r="E1007">
        <v>0</v>
      </c>
      <c r="F1007">
        <f t="shared" si="15"/>
        <v>0</v>
      </c>
    </row>
    <row r="1008" spans="1:6" x14ac:dyDescent="0.3">
      <c r="A1008">
        <v>15358</v>
      </c>
      <c r="B1008">
        <v>334143.33600000001</v>
      </c>
      <c r="C1008">
        <v>6325523.5049999999</v>
      </c>
      <c r="D1008" t="s">
        <v>3141</v>
      </c>
      <c r="E1008">
        <v>0</v>
      </c>
      <c r="F1008">
        <f t="shared" si="15"/>
        <v>0</v>
      </c>
    </row>
    <row r="1009" spans="1:6" x14ac:dyDescent="0.3">
      <c r="A1009">
        <v>15356</v>
      </c>
      <c r="B1009">
        <v>334425.185</v>
      </c>
      <c r="C1009">
        <v>6325665.2319999998</v>
      </c>
      <c r="D1009" t="s">
        <v>3120</v>
      </c>
      <c r="E1009">
        <v>0</v>
      </c>
      <c r="F1009">
        <f t="shared" si="15"/>
        <v>0</v>
      </c>
    </row>
    <row r="1010" spans="1:6" x14ac:dyDescent="0.3">
      <c r="A1010">
        <v>1331277</v>
      </c>
      <c r="B1010">
        <v>333956.92200000002</v>
      </c>
      <c r="C1010">
        <v>6324079.6469999999</v>
      </c>
      <c r="D1010" t="s">
        <v>3142</v>
      </c>
      <c r="E1010">
        <v>0</v>
      </c>
      <c r="F1010">
        <f t="shared" si="15"/>
        <v>0</v>
      </c>
    </row>
    <row r="1011" spans="1:6" x14ac:dyDescent="0.3">
      <c r="A1011">
        <v>15355</v>
      </c>
      <c r="B1011">
        <v>334223.815</v>
      </c>
      <c r="C1011">
        <v>6325563.5199999996</v>
      </c>
      <c r="D1011" t="s">
        <v>3143</v>
      </c>
      <c r="E1011">
        <v>0</v>
      </c>
      <c r="F1011">
        <f t="shared" si="15"/>
        <v>0</v>
      </c>
    </row>
    <row r="1012" spans="1:6" x14ac:dyDescent="0.3">
      <c r="A1012">
        <v>2662606</v>
      </c>
      <c r="B1012">
        <v>333752.78100000002</v>
      </c>
      <c r="C1012">
        <v>6324230.5</v>
      </c>
      <c r="D1012" t="s">
        <v>3144</v>
      </c>
      <c r="E1012">
        <v>90</v>
      </c>
      <c r="F1012">
        <f t="shared" si="15"/>
        <v>45</v>
      </c>
    </row>
    <row r="1013" spans="1:6" x14ac:dyDescent="0.3">
      <c r="A1013">
        <v>139590</v>
      </c>
      <c r="B1013">
        <v>339575.48800000001</v>
      </c>
      <c r="C1013">
        <v>6322578.5760000004</v>
      </c>
      <c r="D1013" t="s">
        <v>3145</v>
      </c>
      <c r="E1013">
        <v>0</v>
      </c>
      <c r="F1013">
        <f t="shared" si="15"/>
        <v>0</v>
      </c>
    </row>
    <row r="1014" spans="1:6" x14ac:dyDescent="0.3">
      <c r="A1014">
        <v>59888</v>
      </c>
      <c r="B1014">
        <v>334055.09000000003</v>
      </c>
      <c r="C1014">
        <v>6323888.9380000001</v>
      </c>
      <c r="D1014" t="s">
        <v>3146</v>
      </c>
      <c r="E1014">
        <v>0</v>
      </c>
      <c r="F1014">
        <f t="shared" si="15"/>
        <v>0</v>
      </c>
    </row>
    <row r="1015" spans="1:6" x14ac:dyDescent="0.3">
      <c r="A1015">
        <v>1369499</v>
      </c>
      <c r="B1015">
        <v>334412.446</v>
      </c>
      <c r="C1015">
        <v>6325696.7630000003</v>
      </c>
      <c r="D1015" t="s">
        <v>3147</v>
      </c>
      <c r="E1015">
        <v>0</v>
      </c>
      <c r="F1015">
        <f t="shared" si="15"/>
        <v>0</v>
      </c>
    </row>
    <row r="1016" spans="1:6" x14ac:dyDescent="0.3">
      <c r="A1016">
        <v>5634294</v>
      </c>
      <c r="B1016">
        <v>334075.97100000002</v>
      </c>
      <c r="C1016">
        <v>6323799.5149999997</v>
      </c>
      <c r="D1016" t="s">
        <v>3148</v>
      </c>
      <c r="E1016">
        <v>30</v>
      </c>
      <c r="F1016">
        <f t="shared" si="15"/>
        <v>15</v>
      </c>
    </row>
    <row r="1017" spans="1:6" x14ac:dyDescent="0.3">
      <c r="A1017">
        <v>59889</v>
      </c>
      <c r="B1017">
        <v>334082.32799999998</v>
      </c>
      <c r="C1017">
        <v>6323899.1880000001</v>
      </c>
      <c r="D1017" t="s">
        <v>3149</v>
      </c>
      <c r="E1017">
        <v>0</v>
      </c>
      <c r="F1017">
        <f t="shared" si="15"/>
        <v>0</v>
      </c>
    </row>
    <row r="1018" spans="1:6" x14ac:dyDescent="0.3">
      <c r="A1018">
        <v>29358</v>
      </c>
      <c r="B1018">
        <v>334092.71799999999</v>
      </c>
      <c r="C1018">
        <v>6323761.6500000004</v>
      </c>
      <c r="D1018" t="s">
        <v>3150</v>
      </c>
      <c r="E1018">
        <v>0</v>
      </c>
      <c r="F1018">
        <f t="shared" si="15"/>
        <v>0</v>
      </c>
    </row>
    <row r="1019" spans="1:6" x14ac:dyDescent="0.3">
      <c r="A1019">
        <v>72742</v>
      </c>
      <c r="B1019">
        <v>333918.61900000001</v>
      </c>
      <c r="C1019">
        <v>6324171.983</v>
      </c>
      <c r="D1019" t="s">
        <v>3151</v>
      </c>
      <c r="E1019">
        <v>0</v>
      </c>
      <c r="F1019">
        <f t="shared" si="15"/>
        <v>0</v>
      </c>
    </row>
    <row r="1020" spans="1:6" x14ac:dyDescent="0.3">
      <c r="A1020">
        <v>5689404</v>
      </c>
      <c r="B1020">
        <v>334405.63199999998</v>
      </c>
      <c r="C1020">
        <v>6325715.0250000004</v>
      </c>
      <c r="D1020" t="s">
        <v>3152</v>
      </c>
      <c r="E1020">
        <v>10</v>
      </c>
      <c r="F1020">
        <f t="shared" si="15"/>
        <v>5</v>
      </c>
    </row>
    <row r="1021" spans="1:6" x14ac:dyDescent="0.3">
      <c r="A1021">
        <v>29428</v>
      </c>
      <c r="B1021">
        <v>339517.38099999999</v>
      </c>
      <c r="C1021">
        <v>6322569.733</v>
      </c>
      <c r="D1021" t="s">
        <v>3153</v>
      </c>
      <c r="E1021">
        <v>0</v>
      </c>
      <c r="F1021">
        <f t="shared" si="15"/>
        <v>0</v>
      </c>
    </row>
    <row r="1022" spans="1:6" x14ac:dyDescent="0.3">
      <c r="A1022">
        <v>15354</v>
      </c>
      <c r="B1022">
        <v>334264.26400000002</v>
      </c>
      <c r="C1022">
        <v>6325584.0559999999</v>
      </c>
      <c r="D1022" t="s">
        <v>3154</v>
      </c>
      <c r="E1022">
        <v>0</v>
      </c>
      <c r="F1022">
        <f t="shared" si="15"/>
        <v>0</v>
      </c>
    </row>
    <row r="1023" spans="1:6" x14ac:dyDescent="0.3">
      <c r="A1023">
        <v>2662571</v>
      </c>
      <c r="B1023">
        <v>334130.40600000002</v>
      </c>
      <c r="C1023">
        <v>6325517</v>
      </c>
      <c r="D1023" t="s">
        <v>3155</v>
      </c>
      <c r="E1023">
        <v>30</v>
      </c>
      <c r="F1023">
        <f t="shared" si="15"/>
        <v>15</v>
      </c>
    </row>
    <row r="1024" spans="1:6" x14ac:dyDescent="0.3">
      <c r="A1024">
        <v>164680</v>
      </c>
      <c r="B1024">
        <v>339806.33899999998</v>
      </c>
      <c r="C1024">
        <v>6322770.6909999996</v>
      </c>
      <c r="D1024" t="s">
        <v>3156</v>
      </c>
      <c r="E1024">
        <v>0</v>
      </c>
      <c r="F1024">
        <f t="shared" si="15"/>
        <v>0</v>
      </c>
    </row>
    <row r="1025" spans="1:6" x14ac:dyDescent="0.3">
      <c r="A1025">
        <v>72740</v>
      </c>
      <c r="B1025">
        <v>333839.31300000002</v>
      </c>
      <c r="C1025">
        <v>6324363.0080000004</v>
      </c>
      <c r="D1025" t="s">
        <v>3157</v>
      </c>
      <c r="E1025">
        <v>0</v>
      </c>
      <c r="F1025">
        <f t="shared" si="15"/>
        <v>0</v>
      </c>
    </row>
    <row r="1026" spans="1:6" x14ac:dyDescent="0.3">
      <c r="A1026">
        <v>72741</v>
      </c>
      <c r="B1026">
        <v>333880.31699999998</v>
      </c>
      <c r="C1026">
        <v>6324265.0029999996</v>
      </c>
      <c r="D1026" t="s">
        <v>3158</v>
      </c>
      <c r="E1026">
        <v>0</v>
      </c>
      <c r="F1026">
        <f t="shared" si="15"/>
        <v>0</v>
      </c>
    </row>
    <row r="1027" spans="1:6" x14ac:dyDescent="0.3">
      <c r="A1027">
        <v>29429</v>
      </c>
      <c r="B1027">
        <v>339464.435</v>
      </c>
      <c r="C1027">
        <v>6322561.8380000005</v>
      </c>
      <c r="D1027" t="s">
        <v>3159</v>
      </c>
      <c r="E1027">
        <v>0</v>
      </c>
      <c r="F1027">
        <f t="shared" ref="F1027:F1090" si="16">INT(E1027/2)</f>
        <v>0</v>
      </c>
    </row>
    <row r="1028" spans="1:6" x14ac:dyDescent="0.3">
      <c r="A1028">
        <v>29360</v>
      </c>
      <c r="B1028">
        <v>334107.28200000001</v>
      </c>
      <c r="C1028">
        <v>6323726.699</v>
      </c>
      <c r="D1028" t="s">
        <v>3160</v>
      </c>
      <c r="E1028">
        <v>0</v>
      </c>
      <c r="F1028">
        <f t="shared" si="16"/>
        <v>0</v>
      </c>
    </row>
    <row r="1029" spans="1:6" x14ac:dyDescent="0.3">
      <c r="A1029">
        <v>59890</v>
      </c>
      <c r="B1029">
        <v>334122.77500000002</v>
      </c>
      <c r="C1029">
        <v>6323915.3310000002</v>
      </c>
      <c r="D1029" t="s">
        <v>3161</v>
      </c>
      <c r="E1029">
        <v>0</v>
      </c>
      <c r="F1029">
        <f t="shared" si="16"/>
        <v>0</v>
      </c>
    </row>
    <row r="1030" spans="1:6" x14ac:dyDescent="0.3">
      <c r="A1030">
        <v>164679</v>
      </c>
      <c r="B1030">
        <v>339813.11</v>
      </c>
      <c r="C1030">
        <v>6322814.9579999996</v>
      </c>
      <c r="D1030" t="s">
        <v>3162</v>
      </c>
      <c r="E1030">
        <v>0</v>
      </c>
      <c r="F1030">
        <f t="shared" si="16"/>
        <v>0</v>
      </c>
    </row>
    <row r="1031" spans="1:6" x14ac:dyDescent="0.3">
      <c r="A1031">
        <v>2649526</v>
      </c>
      <c r="B1031">
        <v>334393.14</v>
      </c>
      <c r="C1031">
        <v>6325745.3219999997</v>
      </c>
      <c r="D1031" t="s">
        <v>3163</v>
      </c>
      <c r="E1031">
        <v>0</v>
      </c>
      <c r="F1031">
        <f t="shared" si="16"/>
        <v>0</v>
      </c>
    </row>
    <row r="1032" spans="1:6" x14ac:dyDescent="0.3">
      <c r="A1032">
        <v>164678</v>
      </c>
      <c r="B1032">
        <v>339818.9</v>
      </c>
      <c r="C1032">
        <v>6322850.5190000003</v>
      </c>
      <c r="D1032" t="s">
        <v>3164</v>
      </c>
      <c r="E1032">
        <v>0</v>
      </c>
      <c r="F1032">
        <f t="shared" si="16"/>
        <v>0</v>
      </c>
    </row>
    <row r="1033" spans="1:6" x14ac:dyDescent="0.3">
      <c r="A1033">
        <v>59891</v>
      </c>
      <c r="B1033">
        <v>334161.18699999998</v>
      </c>
      <c r="C1033">
        <v>6323930.5710000005</v>
      </c>
      <c r="D1033" t="s">
        <v>3165</v>
      </c>
      <c r="E1033">
        <v>0</v>
      </c>
      <c r="F1033">
        <f t="shared" si="16"/>
        <v>0</v>
      </c>
    </row>
    <row r="1034" spans="1:6" x14ac:dyDescent="0.3">
      <c r="A1034">
        <v>72739</v>
      </c>
      <c r="B1034">
        <v>333800.97600000002</v>
      </c>
      <c r="C1034">
        <v>6324456.5149999997</v>
      </c>
      <c r="D1034" t="s">
        <v>3166</v>
      </c>
      <c r="E1034">
        <v>0</v>
      </c>
      <c r="F1034">
        <f t="shared" si="16"/>
        <v>0</v>
      </c>
    </row>
    <row r="1035" spans="1:6" x14ac:dyDescent="0.3">
      <c r="A1035">
        <v>158318</v>
      </c>
      <c r="B1035">
        <v>334420.85200000001</v>
      </c>
      <c r="C1035">
        <v>6325754.2060000002</v>
      </c>
      <c r="D1035" t="s">
        <v>3167</v>
      </c>
      <c r="E1035">
        <v>0</v>
      </c>
      <c r="F1035">
        <f t="shared" si="16"/>
        <v>0</v>
      </c>
    </row>
    <row r="1036" spans="1:6" x14ac:dyDescent="0.3">
      <c r="A1036">
        <v>1369041</v>
      </c>
      <c r="B1036">
        <v>339464.435</v>
      </c>
      <c r="C1036">
        <v>6322561.8380000005</v>
      </c>
      <c r="D1036" t="s">
        <v>3159</v>
      </c>
      <c r="E1036">
        <v>0</v>
      </c>
      <c r="F1036">
        <f t="shared" si="16"/>
        <v>0</v>
      </c>
    </row>
    <row r="1037" spans="1:6" x14ac:dyDescent="0.3">
      <c r="A1037">
        <v>29364</v>
      </c>
      <c r="B1037">
        <v>334121.11700000003</v>
      </c>
      <c r="C1037">
        <v>6323696.8449999997</v>
      </c>
      <c r="D1037" t="s">
        <v>3168</v>
      </c>
      <c r="E1037">
        <v>0</v>
      </c>
      <c r="F1037">
        <f t="shared" si="16"/>
        <v>0</v>
      </c>
    </row>
    <row r="1038" spans="1:6" x14ac:dyDescent="0.3">
      <c r="A1038">
        <v>2458431</v>
      </c>
      <c r="B1038">
        <v>334349.505</v>
      </c>
      <c r="C1038">
        <v>6325854.3990000002</v>
      </c>
      <c r="D1038" t="s">
        <v>3169</v>
      </c>
      <c r="E1038">
        <v>0</v>
      </c>
      <c r="F1038">
        <f t="shared" si="16"/>
        <v>0</v>
      </c>
    </row>
    <row r="1039" spans="1:6" x14ac:dyDescent="0.3">
      <c r="A1039">
        <v>164677</v>
      </c>
      <c r="B1039">
        <v>339826.34399999998</v>
      </c>
      <c r="C1039">
        <v>6322895.6150000002</v>
      </c>
      <c r="D1039" t="s">
        <v>3170</v>
      </c>
      <c r="E1039">
        <v>0</v>
      </c>
      <c r="F1039">
        <f t="shared" si="16"/>
        <v>0</v>
      </c>
    </row>
    <row r="1040" spans="1:6" x14ac:dyDescent="0.3">
      <c r="A1040">
        <v>59892</v>
      </c>
      <c r="B1040">
        <v>334190.40500000003</v>
      </c>
      <c r="C1040">
        <v>6323941.7220000001</v>
      </c>
      <c r="D1040" t="s">
        <v>3171</v>
      </c>
      <c r="E1040">
        <v>0</v>
      </c>
      <c r="F1040">
        <f t="shared" si="16"/>
        <v>0</v>
      </c>
    </row>
    <row r="1041" spans="1:6" x14ac:dyDescent="0.3">
      <c r="A1041">
        <v>29363</v>
      </c>
      <c r="B1041">
        <v>334134.64399999997</v>
      </c>
      <c r="C1041">
        <v>6323665.807</v>
      </c>
      <c r="D1041" t="s">
        <v>3172</v>
      </c>
      <c r="E1041">
        <v>0</v>
      </c>
      <c r="F1041">
        <f t="shared" si="16"/>
        <v>0</v>
      </c>
    </row>
    <row r="1042" spans="1:6" x14ac:dyDescent="0.3">
      <c r="A1042">
        <v>147920</v>
      </c>
      <c r="B1042">
        <v>334331.24599999998</v>
      </c>
      <c r="C1042">
        <v>6325847.7249999996</v>
      </c>
      <c r="D1042" t="s">
        <v>3173</v>
      </c>
      <c r="E1042">
        <v>0</v>
      </c>
      <c r="F1042">
        <f t="shared" si="16"/>
        <v>0</v>
      </c>
    </row>
    <row r="1043" spans="1:6" x14ac:dyDescent="0.3">
      <c r="A1043">
        <v>132524</v>
      </c>
      <c r="B1043">
        <v>339345.27299999999</v>
      </c>
      <c r="C1043">
        <v>6322542.6109999996</v>
      </c>
      <c r="D1043" t="s">
        <v>3174</v>
      </c>
      <c r="E1043">
        <v>0</v>
      </c>
      <c r="F1043">
        <f t="shared" si="16"/>
        <v>0</v>
      </c>
    </row>
    <row r="1044" spans="1:6" x14ac:dyDescent="0.3">
      <c r="A1044">
        <v>5689230</v>
      </c>
      <c r="B1044">
        <v>334408.04300000001</v>
      </c>
      <c r="C1044">
        <v>6325784.8590000002</v>
      </c>
      <c r="D1044" t="s">
        <v>3175</v>
      </c>
      <c r="E1044">
        <v>5</v>
      </c>
      <c r="F1044">
        <f t="shared" si="16"/>
        <v>2</v>
      </c>
    </row>
    <row r="1045" spans="1:6" x14ac:dyDescent="0.3">
      <c r="A1045">
        <v>6041789</v>
      </c>
      <c r="B1045">
        <v>339406.038</v>
      </c>
      <c r="C1045">
        <v>6322529.9220000003</v>
      </c>
      <c r="D1045" t="s">
        <v>3176</v>
      </c>
      <c r="E1045">
        <v>30</v>
      </c>
      <c r="F1045">
        <f t="shared" si="16"/>
        <v>15</v>
      </c>
    </row>
    <row r="1046" spans="1:6" x14ac:dyDescent="0.3">
      <c r="A1046">
        <v>72738</v>
      </c>
      <c r="B1046">
        <v>333773.51899999997</v>
      </c>
      <c r="C1046">
        <v>6324522.2630000003</v>
      </c>
      <c r="D1046" t="s">
        <v>3177</v>
      </c>
      <c r="E1046">
        <v>0</v>
      </c>
      <c r="F1046">
        <f t="shared" si="16"/>
        <v>0</v>
      </c>
    </row>
    <row r="1047" spans="1:6" x14ac:dyDescent="0.3">
      <c r="A1047">
        <v>5689124</v>
      </c>
      <c r="B1047">
        <v>334301.826</v>
      </c>
      <c r="C1047">
        <v>6325924.0259999996</v>
      </c>
      <c r="D1047" t="s">
        <v>3178</v>
      </c>
      <c r="E1047">
        <v>10</v>
      </c>
      <c r="F1047">
        <f t="shared" si="16"/>
        <v>5</v>
      </c>
    </row>
    <row r="1048" spans="1:6" x14ac:dyDescent="0.3">
      <c r="A1048">
        <v>164676</v>
      </c>
      <c r="B1048">
        <v>339833.20299999998</v>
      </c>
      <c r="C1048">
        <v>6322935.1710000001</v>
      </c>
      <c r="D1048" t="s">
        <v>3179</v>
      </c>
      <c r="E1048">
        <v>0</v>
      </c>
      <c r="F1048">
        <f t="shared" si="16"/>
        <v>0</v>
      </c>
    </row>
    <row r="1049" spans="1:6" x14ac:dyDescent="0.3">
      <c r="A1049">
        <v>147930</v>
      </c>
      <c r="B1049">
        <v>334368.28200000001</v>
      </c>
      <c r="C1049">
        <v>6325887.7589999996</v>
      </c>
      <c r="D1049" t="s">
        <v>3180</v>
      </c>
      <c r="E1049">
        <v>0</v>
      </c>
      <c r="F1049">
        <f t="shared" si="16"/>
        <v>0</v>
      </c>
    </row>
    <row r="1050" spans="1:6" x14ac:dyDescent="0.3">
      <c r="A1050">
        <v>72737</v>
      </c>
      <c r="B1050">
        <v>333726.071</v>
      </c>
      <c r="C1050">
        <v>6324638.4009999996</v>
      </c>
      <c r="D1050" t="s">
        <v>3181</v>
      </c>
      <c r="E1050">
        <v>0</v>
      </c>
      <c r="F1050">
        <f t="shared" si="16"/>
        <v>0</v>
      </c>
    </row>
    <row r="1051" spans="1:6" x14ac:dyDescent="0.3">
      <c r="A1051">
        <v>5567993</v>
      </c>
      <c r="B1051">
        <v>339300.38099999999</v>
      </c>
      <c r="C1051">
        <v>6322535.5099999998</v>
      </c>
      <c r="D1051" t="s">
        <v>3182</v>
      </c>
      <c r="E1051">
        <v>0</v>
      </c>
      <c r="F1051">
        <f t="shared" si="16"/>
        <v>0</v>
      </c>
    </row>
    <row r="1052" spans="1:6" x14ac:dyDescent="0.3">
      <c r="A1052">
        <v>59893</v>
      </c>
      <c r="B1052">
        <v>334225.46399999998</v>
      </c>
      <c r="C1052">
        <v>6323955.3320000004</v>
      </c>
      <c r="D1052" t="s">
        <v>3183</v>
      </c>
      <c r="E1052">
        <v>0</v>
      </c>
      <c r="F1052">
        <f t="shared" si="16"/>
        <v>0</v>
      </c>
    </row>
    <row r="1053" spans="1:6" x14ac:dyDescent="0.3">
      <c r="A1053">
        <v>1331329</v>
      </c>
      <c r="B1053">
        <v>334150.24300000002</v>
      </c>
      <c r="C1053">
        <v>6323630.5829999996</v>
      </c>
      <c r="D1053" t="s">
        <v>3184</v>
      </c>
      <c r="E1053">
        <v>0</v>
      </c>
      <c r="F1053">
        <f t="shared" si="16"/>
        <v>0</v>
      </c>
    </row>
    <row r="1054" spans="1:6" x14ac:dyDescent="0.3">
      <c r="A1054">
        <v>59894</v>
      </c>
      <c r="B1054">
        <v>334253.30300000001</v>
      </c>
      <c r="C1054">
        <v>6323966.273</v>
      </c>
      <c r="D1054" t="s">
        <v>3185</v>
      </c>
      <c r="E1054">
        <v>0</v>
      </c>
      <c r="F1054">
        <f t="shared" si="16"/>
        <v>0</v>
      </c>
    </row>
    <row r="1055" spans="1:6" x14ac:dyDescent="0.3">
      <c r="A1055">
        <v>164675</v>
      </c>
      <c r="B1055">
        <v>339839.63699999999</v>
      </c>
      <c r="C1055">
        <v>6322973.8880000003</v>
      </c>
      <c r="D1055" t="s">
        <v>3186</v>
      </c>
      <c r="E1055">
        <v>0</v>
      </c>
      <c r="F1055">
        <f t="shared" si="16"/>
        <v>0</v>
      </c>
    </row>
    <row r="1056" spans="1:6" x14ac:dyDescent="0.3">
      <c r="A1056">
        <v>72733</v>
      </c>
      <c r="B1056">
        <v>333682.27500000002</v>
      </c>
      <c r="C1056">
        <v>6324746.4299999997</v>
      </c>
      <c r="D1056" t="s">
        <v>3187</v>
      </c>
      <c r="E1056">
        <v>0</v>
      </c>
      <c r="F1056">
        <f t="shared" si="16"/>
        <v>0</v>
      </c>
    </row>
    <row r="1057" spans="1:6" x14ac:dyDescent="0.3">
      <c r="A1057">
        <v>2662636</v>
      </c>
      <c r="B1057">
        <v>334173.43800000002</v>
      </c>
      <c r="C1057">
        <v>6323633</v>
      </c>
      <c r="D1057" t="s">
        <v>3188</v>
      </c>
      <c r="E1057">
        <v>30</v>
      </c>
      <c r="F1057">
        <f t="shared" si="16"/>
        <v>15</v>
      </c>
    </row>
    <row r="1058" spans="1:6" x14ac:dyDescent="0.3">
      <c r="A1058">
        <v>112409</v>
      </c>
      <c r="B1058">
        <v>339266.82</v>
      </c>
      <c r="C1058">
        <v>6322530.6129999999</v>
      </c>
      <c r="D1058" t="s">
        <v>3189</v>
      </c>
      <c r="E1058">
        <v>0</v>
      </c>
      <c r="F1058">
        <f t="shared" si="16"/>
        <v>0</v>
      </c>
    </row>
    <row r="1059" spans="1:6" x14ac:dyDescent="0.3">
      <c r="A1059">
        <v>147931</v>
      </c>
      <c r="B1059">
        <v>334355.05900000001</v>
      </c>
      <c r="C1059">
        <v>6325988.0420000004</v>
      </c>
      <c r="D1059" t="s">
        <v>3190</v>
      </c>
      <c r="E1059">
        <v>0</v>
      </c>
      <c r="F1059">
        <f t="shared" si="16"/>
        <v>0</v>
      </c>
    </row>
    <row r="1060" spans="1:6" x14ac:dyDescent="0.3">
      <c r="A1060">
        <v>147924</v>
      </c>
      <c r="B1060">
        <v>334262.85200000001</v>
      </c>
      <c r="C1060">
        <v>6326021.0609999998</v>
      </c>
      <c r="D1060" t="s">
        <v>3191</v>
      </c>
      <c r="E1060">
        <v>0</v>
      </c>
      <c r="F1060">
        <f t="shared" si="16"/>
        <v>0</v>
      </c>
    </row>
    <row r="1061" spans="1:6" x14ac:dyDescent="0.3">
      <c r="A1061">
        <v>5567982</v>
      </c>
      <c r="B1061">
        <v>339316.87900000002</v>
      </c>
      <c r="C1061">
        <v>6322525.1430000002</v>
      </c>
      <c r="D1061" t="s">
        <v>3192</v>
      </c>
      <c r="E1061">
        <v>0</v>
      </c>
      <c r="F1061">
        <f t="shared" si="16"/>
        <v>0</v>
      </c>
    </row>
    <row r="1062" spans="1:6" x14ac:dyDescent="0.3">
      <c r="A1062">
        <v>29366</v>
      </c>
      <c r="B1062">
        <v>334162.69799999997</v>
      </c>
      <c r="C1062">
        <v>6323598.3509999998</v>
      </c>
      <c r="D1062" t="s">
        <v>3193</v>
      </c>
      <c r="E1062">
        <v>0</v>
      </c>
      <c r="F1062">
        <f t="shared" si="16"/>
        <v>0</v>
      </c>
    </row>
    <row r="1063" spans="1:6" x14ac:dyDescent="0.3">
      <c r="A1063">
        <v>147929</v>
      </c>
      <c r="B1063">
        <v>334316.95600000001</v>
      </c>
      <c r="C1063">
        <v>6326078.2609999999</v>
      </c>
      <c r="D1063" t="s">
        <v>3194</v>
      </c>
      <c r="E1063">
        <v>0</v>
      </c>
      <c r="F1063">
        <f t="shared" si="16"/>
        <v>0</v>
      </c>
    </row>
    <row r="1064" spans="1:6" x14ac:dyDescent="0.3">
      <c r="A1064">
        <v>5576749</v>
      </c>
      <c r="B1064">
        <v>334175.989</v>
      </c>
      <c r="C1064">
        <v>6323564.8820000002</v>
      </c>
      <c r="D1064" t="s">
        <v>3195</v>
      </c>
      <c r="E1064">
        <v>0</v>
      </c>
      <c r="F1064">
        <f t="shared" si="16"/>
        <v>0</v>
      </c>
    </row>
    <row r="1065" spans="1:6" x14ac:dyDescent="0.3">
      <c r="A1065">
        <v>72729</v>
      </c>
      <c r="B1065">
        <v>333639.21000000002</v>
      </c>
      <c r="C1065">
        <v>6324851.7010000004</v>
      </c>
      <c r="D1065" t="s">
        <v>3196</v>
      </c>
      <c r="E1065">
        <v>0</v>
      </c>
      <c r="F1065">
        <f t="shared" si="16"/>
        <v>0</v>
      </c>
    </row>
    <row r="1066" spans="1:6" x14ac:dyDescent="0.3">
      <c r="A1066">
        <v>59895</v>
      </c>
      <c r="B1066">
        <v>334279.41499999998</v>
      </c>
      <c r="C1066">
        <v>6323976.9759999998</v>
      </c>
      <c r="D1066" t="s">
        <v>3197</v>
      </c>
      <c r="E1066">
        <v>0</v>
      </c>
      <c r="F1066">
        <f t="shared" si="16"/>
        <v>0</v>
      </c>
    </row>
    <row r="1067" spans="1:6" x14ac:dyDescent="0.3">
      <c r="A1067">
        <v>164674</v>
      </c>
      <c r="B1067">
        <v>339845.40399999998</v>
      </c>
      <c r="C1067">
        <v>6323009.3329999996</v>
      </c>
      <c r="D1067" t="s">
        <v>3198</v>
      </c>
      <c r="E1067">
        <v>150</v>
      </c>
      <c r="F1067">
        <f t="shared" si="16"/>
        <v>75</v>
      </c>
    </row>
    <row r="1068" spans="1:6" x14ac:dyDescent="0.3">
      <c r="A1068">
        <v>5567984</v>
      </c>
      <c r="B1068">
        <v>339319.10700000002</v>
      </c>
      <c r="C1068">
        <v>6322498.9699999997</v>
      </c>
      <c r="D1068" t="s">
        <v>3199</v>
      </c>
      <c r="E1068">
        <v>0</v>
      </c>
      <c r="F1068">
        <f t="shared" si="16"/>
        <v>0</v>
      </c>
    </row>
    <row r="1069" spans="1:6" x14ac:dyDescent="0.3">
      <c r="A1069">
        <v>5689173</v>
      </c>
      <c r="B1069">
        <v>334231.38</v>
      </c>
      <c r="C1069">
        <v>6326100.7439999999</v>
      </c>
      <c r="D1069" t="s">
        <v>3200</v>
      </c>
      <c r="E1069">
        <v>5</v>
      </c>
      <c r="F1069">
        <f t="shared" si="16"/>
        <v>2</v>
      </c>
    </row>
    <row r="1070" spans="1:6" x14ac:dyDescent="0.3">
      <c r="A1070">
        <v>6929270</v>
      </c>
      <c r="B1070">
        <v>339244.17300000001</v>
      </c>
      <c r="C1070">
        <v>6322527.2220000001</v>
      </c>
      <c r="D1070" t="s">
        <v>3201</v>
      </c>
      <c r="E1070">
        <v>0</v>
      </c>
      <c r="F1070">
        <f t="shared" si="16"/>
        <v>0</v>
      </c>
    </row>
    <row r="1071" spans="1:6" x14ac:dyDescent="0.3">
      <c r="A1071">
        <v>68519</v>
      </c>
      <c r="B1071">
        <v>334304.18</v>
      </c>
      <c r="C1071">
        <v>6323986.2879999997</v>
      </c>
      <c r="D1071" t="s">
        <v>3202</v>
      </c>
      <c r="E1071">
        <v>0</v>
      </c>
      <c r="F1071">
        <f t="shared" si="16"/>
        <v>0</v>
      </c>
    </row>
    <row r="1072" spans="1:6" x14ac:dyDescent="0.3">
      <c r="A1072">
        <v>6100664</v>
      </c>
      <c r="B1072">
        <v>339845.40399999998</v>
      </c>
      <c r="C1072">
        <v>6323009.3329999996</v>
      </c>
      <c r="D1072" t="s">
        <v>3198</v>
      </c>
      <c r="E1072">
        <v>0</v>
      </c>
      <c r="F1072">
        <f t="shared" si="16"/>
        <v>0</v>
      </c>
    </row>
    <row r="1073" spans="1:6" x14ac:dyDescent="0.3">
      <c r="A1073">
        <v>5567986</v>
      </c>
      <c r="B1073">
        <v>339321.92300000001</v>
      </c>
      <c r="C1073">
        <v>6322471.449</v>
      </c>
      <c r="D1073" t="s">
        <v>3203</v>
      </c>
      <c r="E1073">
        <v>0</v>
      </c>
      <c r="F1073">
        <f t="shared" si="16"/>
        <v>0</v>
      </c>
    </row>
    <row r="1074" spans="1:6" x14ac:dyDescent="0.3">
      <c r="A1074">
        <v>147926</v>
      </c>
      <c r="B1074">
        <v>334197.23100000003</v>
      </c>
      <c r="C1074">
        <v>6326187.7920000004</v>
      </c>
      <c r="D1074" t="s">
        <v>3204</v>
      </c>
      <c r="E1074">
        <v>0</v>
      </c>
      <c r="F1074">
        <f t="shared" si="16"/>
        <v>0</v>
      </c>
    </row>
    <row r="1075" spans="1:6" x14ac:dyDescent="0.3">
      <c r="A1075">
        <v>6929268</v>
      </c>
      <c r="B1075">
        <v>339235.80699999997</v>
      </c>
      <c r="C1075">
        <v>6322526.3119999999</v>
      </c>
      <c r="D1075" t="s">
        <v>3205</v>
      </c>
      <c r="E1075">
        <v>0</v>
      </c>
      <c r="F1075">
        <f t="shared" si="16"/>
        <v>0</v>
      </c>
    </row>
    <row r="1076" spans="1:6" x14ac:dyDescent="0.3">
      <c r="A1076">
        <v>5576755</v>
      </c>
      <c r="B1076">
        <v>334159.125</v>
      </c>
      <c r="C1076">
        <v>6323562.983</v>
      </c>
      <c r="D1076" t="s">
        <v>3206</v>
      </c>
      <c r="E1076">
        <v>0</v>
      </c>
      <c r="F1076">
        <f t="shared" si="16"/>
        <v>0</v>
      </c>
    </row>
    <row r="1077" spans="1:6" x14ac:dyDescent="0.3">
      <c r="A1077">
        <v>5573329</v>
      </c>
      <c r="B1077">
        <v>339854.87599999999</v>
      </c>
      <c r="C1077">
        <v>6323066.5480000004</v>
      </c>
      <c r="D1077" t="s">
        <v>3207</v>
      </c>
      <c r="E1077">
        <v>0</v>
      </c>
      <c r="F1077">
        <f t="shared" si="16"/>
        <v>0</v>
      </c>
    </row>
    <row r="1078" spans="1:6" x14ac:dyDescent="0.3">
      <c r="A1078">
        <v>147928</v>
      </c>
      <c r="B1078">
        <v>334283.696</v>
      </c>
      <c r="C1078">
        <v>6326157.7589999996</v>
      </c>
      <c r="D1078" t="s">
        <v>3208</v>
      </c>
      <c r="E1078">
        <v>0</v>
      </c>
      <c r="F1078">
        <f t="shared" si="16"/>
        <v>0</v>
      </c>
    </row>
    <row r="1079" spans="1:6" x14ac:dyDescent="0.3">
      <c r="A1079">
        <v>29372</v>
      </c>
      <c r="B1079">
        <v>334193.34100000001</v>
      </c>
      <c r="C1079">
        <v>6323525.8669999996</v>
      </c>
      <c r="D1079" t="s">
        <v>3209</v>
      </c>
      <c r="E1079">
        <v>0</v>
      </c>
      <c r="F1079">
        <f t="shared" si="16"/>
        <v>0</v>
      </c>
    </row>
    <row r="1080" spans="1:6" x14ac:dyDescent="0.3">
      <c r="A1080">
        <v>72727</v>
      </c>
      <c r="B1080">
        <v>333610.00900000002</v>
      </c>
      <c r="C1080">
        <v>6324922.7450000001</v>
      </c>
      <c r="D1080" t="s">
        <v>3210</v>
      </c>
      <c r="E1080">
        <v>0</v>
      </c>
      <c r="F1080">
        <f t="shared" si="16"/>
        <v>0</v>
      </c>
    </row>
    <row r="1081" spans="1:6" x14ac:dyDescent="0.3">
      <c r="A1081">
        <v>2660359</v>
      </c>
      <c r="B1081">
        <v>334200.67300000001</v>
      </c>
      <c r="C1081">
        <v>6323514.0259999996</v>
      </c>
      <c r="D1081" t="s">
        <v>3211</v>
      </c>
      <c r="E1081">
        <v>0</v>
      </c>
      <c r="F1081">
        <f t="shared" si="16"/>
        <v>0</v>
      </c>
    </row>
    <row r="1082" spans="1:6" x14ac:dyDescent="0.3">
      <c r="A1082">
        <v>74453</v>
      </c>
      <c r="B1082">
        <v>333582.73599999998</v>
      </c>
      <c r="C1082">
        <v>6324990.0180000002</v>
      </c>
      <c r="D1082" t="s">
        <v>3212</v>
      </c>
      <c r="E1082">
        <v>0</v>
      </c>
      <c r="F1082">
        <f t="shared" si="16"/>
        <v>0</v>
      </c>
    </row>
    <row r="1083" spans="1:6" x14ac:dyDescent="0.3">
      <c r="A1083">
        <v>5567987</v>
      </c>
      <c r="B1083">
        <v>339324.07299999997</v>
      </c>
      <c r="C1083">
        <v>6322446.4759999998</v>
      </c>
      <c r="D1083" t="s">
        <v>3213</v>
      </c>
      <c r="E1083">
        <v>0</v>
      </c>
      <c r="F1083">
        <f t="shared" si="16"/>
        <v>0</v>
      </c>
    </row>
    <row r="1084" spans="1:6" x14ac:dyDescent="0.3">
      <c r="A1084">
        <v>5689412</v>
      </c>
      <c r="B1084">
        <v>339209.88299999997</v>
      </c>
      <c r="C1084">
        <v>6322522.7029999997</v>
      </c>
      <c r="D1084" t="s">
        <v>3214</v>
      </c>
      <c r="E1084">
        <v>75</v>
      </c>
      <c r="F1084">
        <f t="shared" si="16"/>
        <v>37</v>
      </c>
    </row>
    <row r="1085" spans="1:6" x14ac:dyDescent="0.3">
      <c r="A1085">
        <v>6618405</v>
      </c>
      <c r="B1085">
        <v>339863.495</v>
      </c>
      <c r="C1085">
        <v>6323119.1770000001</v>
      </c>
      <c r="D1085" t="s">
        <v>3215</v>
      </c>
      <c r="E1085">
        <v>0</v>
      </c>
      <c r="F1085">
        <f t="shared" si="16"/>
        <v>0</v>
      </c>
    </row>
    <row r="1086" spans="1:6" x14ac:dyDescent="0.3">
      <c r="A1086">
        <v>41427</v>
      </c>
      <c r="B1086">
        <v>334251.73100000003</v>
      </c>
      <c r="C1086">
        <v>6326242.182</v>
      </c>
      <c r="D1086" t="s">
        <v>3216</v>
      </c>
      <c r="E1086">
        <v>0</v>
      </c>
      <c r="F1086">
        <f t="shared" si="16"/>
        <v>0</v>
      </c>
    </row>
    <row r="1087" spans="1:6" x14ac:dyDescent="0.3">
      <c r="A1087">
        <v>5576756</v>
      </c>
      <c r="B1087">
        <v>334120.64299999998</v>
      </c>
      <c r="C1087">
        <v>6323559.9649999999</v>
      </c>
      <c r="D1087" t="s">
        <v>3217</v>
      </c>
      <c r="E1087">
        <v>0</v>
      </c>
      <c r="F1087">
        <f t="shared" si="16"/>
        <v>0</v>
      </c>
    </row>
    <row r="1088" spans="1:6" x14ac:dyDescent="0.3">
      <c r="A1088">
        <v>68520</v>
      </c>
      <c r="B1088">
        <v>334321.995</v>
      </c>
      <c r="C1088">
        <v>6323992.3849999998</v>
      </c>
      <c r="D1088" t="s">
        <v>3218</v>
      </c>
      <c r="E1088">
        <v>0</v>
      </c>
      <c r="F1088">
        <f t="shared" si="16"/>
        <v>0</v>
      </c>
    </row>
    <row r="1089" spans="1:6" x14ac:dyDescent="0.3">
      <c r="A1089">
        <v>159084</v>
      </c>
      <c r="B1089">
        <v>334152.36700000003</v>
      </c>
      <c r="C1089">
        <v>6326302.9639999997</v>
      </c>
      <c r="D1089" t="s">
        <v>3219</v>
      </c>
      <c r="E1089">
        <v>0</v>
      </c>
      <c r="F1089">
        <f t="shared" si="16"/>
        <v>0</v>
      </c>
    </row>
    <row r="1090" spans="1:6" x14ac:dyDescent="0.3">
      <c r="A1090">
        <v>29375</v>
      </c>
      <c r="B1090">
        <v>334252.38799999998</v>
      </c>
      <c r="C1090">
        <v>6323524.2549999999</v>
      </c>
      <c r="D1090" t="s">
        <v>3220</v>
      </c>
      <c r="E1090">
        <v>0</v>
      </c>
      <c r="F1090">
        <f t="shared" si="16"/>
        <v>0</v>
      </c>
    </row>
    <row r="1091" spans="1:6" x14ac:dyDescent="0.3">
      <c r="A1091">
        <v>5567989</v>
      </c>
      <c r="B1091">
        <v>339326.34299999999</v>
      </c>
      <c r="C1091">
        <v>6322420.7489999998</v>
      </c>
      <c r="D1091" t="s">
        <v>3221</v>
      </c>
      <c r="E1091">
        <v>30</v>
      </c>
      <c r="F1091">
        <f t="shared" ref="F1091:F1154" si="17">INT(E1091/2)</f>
        <v>15</v>
      </c>
    </row>
    <row r="1092" spans="1:6" x14ac:dyDescent="0.3">
      <c r="A1092">
        <v>132965</v>
      </c>
      <c r="B1092">
        <v>334359.38</v>
      </c>
      <c r="C1092">
        <v>6324007.4929999998</v>
      </c>
      <c r="D1092" t="s">
        <v>3222</v>
      </c>
      <c r="E1092">
        <v>0</v>
      </c>
      <c r="F1092">
        <f t="shared" si="17"/>
        <v>0</v>
      </c>
    </row>
    <row r="1093" spans="1:6" x14ac:dyDescent="0.3">
      <c r="A1093">
        <v>74454</v>
      </c>
      <c r="B1093">
        <v>333543.77299999999</v>
      </c>
      <c r="C1093">
        <v>6325087.7539999997</v>
      </c>
      <c r="D1093" t="s">
        <v>3223</v>
      </c>
      <c r="E1093">
        <v>0</v>
      </c>
      <c r="F1093">
        <f t="shared" si="17"/>
        <v>0</v>
      </c>
    </row>
    <row r="1094" spans="1:6" x14ac:dyDescent="0.3">
      <c r="A1094">
        <v>5689448</v>
      </c>
      <c r="B1094">
        <v>334122.359</v>
      </c>
      <c r="C1094">
        <v>6326377.4689999996</v>
      </c>
      <c r="D1094" t="s">
        <v>3224</v>
      </c>
      <c r="E1094">
        <v>5</v>
      </c>
      <c r="F1094">
        <f t="shared" si="17"/>
        <v>2</v>
      </c>
    </row>
    <row r="1095" spans="1:6" x14ac:dyDescent="0.3">
      <c r="A1095">
        <v>1363737</v>
      </c>
      <c r="B1095">
        <v>339856.52600000001</v>
      </c>
      <c r="C1095">
        <v>6323138.9390000002</v>
      </c>
      <c r="D1095" t="s">
        <v>3225</v>
      </c>
      <c r="E1095">
        <v>0</v>
      </c>
      <c r="F1095">
        <f t="shared" si="17"/>
        <v>0</v>
      </c>
    </row>
    <row r="1096" spans="1:6" x14ac:dyDescent="0.3">
      <c r="A1096">
        <v>5576757</v>
      </c>
      <c r="B1096">
        <v>334084.04700000002</v>
      </c>
      <c r="C1096">
        <v>6323557.324</v>
      </c>
      <c r="D1096" t="s">
        <v>3226</v>
      </c>
      <c r="E1096">
        <v>45</v>
      </c>
      <c r="F1096">
        <f t="shared" si="17"/>
        <v>22</v>
      </c>
    </row>
    <row r="1097" spans="1:6" x14ac:dyDescent="0.3">
      <c r="A1097">
        <v>6929266</v>
      </c>
      <c r="B1097">
        <v>339179.391</v>
      </c>
      <c r="C1097">
        <v>6322518.6090000002</v>
      </c>
      <c r="D1097" t="s">
        <v>3227</v>
      </c>
      <c r="E1097">
        <v>0</v>
      </c>
      <c r="F1097">
        <f t="shared" si="17"/>
        <v>0</v>
      </c>
    </row>
    <row r="1098" spans="1:6" x14ac:dyDescent="0.3">
      <c r="A1098">
        <v>29377</v>
      </c>
      <c r="B1098">
        <v>334205.33500000002</v>
      </c>
      <c r="C1098">
        <v>6323498.4790000003</v>
      </c>
      <c r="D1098" t="s">
        <v>3228</v>
      </c>
      <c r="E1098">
        <v>0</v>
      </c>
      <c r="F1098">
        <f t="shared" si="17"/>
        <v>0</v>
      </c>
    </row>
    <row r="1099" spans="1:6" x14ac:dyDescent="0.3">
      <c r="A1099">
        <v>41448</v>
      </c>
      <c r="B1099">
        <v>334215.402</v>
      </c>
      <c r="C1099">
        <v>6326333.7209999999</v>
      </c>
      <c r="D1099" t="s">
        <v>3229</v>
      </c>
      <c r="E1099">
        <v>0</v>
      </c>
      <c r="F1099">
        <f t="shared" si="17"/>
        <v>0</v>
      </c>
    </row>
    <row r="1100" spans="1:6" x14ac:dyDescent="0.3">
      <c r="A1100">
        <v>29379</v>
      </c>
      <c r="B1100">
        <v>334223.016</v>
      </c>
      <c r="C1100">
        <v>6323458.7400000002</v>
      </c>
      <c r="D1100" t="s">
        <v>3230</v>
      </c>
      <c r="E1100">
        <v>0</v>
      </c>
      <c r="F1100">
        <f t="shared" si="17"/>
        <v>0</v>
      </c>
    </row>
    <row r="1101" spans="1:6" x14ac:dyDescent="0.3">
      <c r="A1101">
        <v>29373</v>
      </c>
      <c r="B1101">
        <v>334303.09600000002</v>
      </c>
      <c r="C1101">
        <v>6323534.1730000004</v>
      </c>
      <c r="D1101" t="s">
        <v>3231</v>
      </c>
      <c r="E1101">
        <v>0</v>
      </c>
      <c r="F1101">
        <f t="shared" si="17"/>
        <v>0</v>
      </c>
    </row>
    <row r="1102" spans="1:6" x14ac:dyDescent="0.3">
      <c r="A1102">
        <v>5568087</v>
      </c>
      <c r="B1102">
        <v>339330.641</v>
      </c>
      <c r="C1102">
        <v>6322369.1279999996</v>
      </c>
      <c r="D1102" t="s">
        <v>3232</v>
      </c>
      <c r="E1102">
        <v>0</v>
      </c>
      <c r="F1102">
        <f t="shared" si="17"/>
        <v>0</v>
      </c>
    </row>
    <row r="1103" spans="1:6" x14ac:dyDescent="0.3">
      <c r="A1103">
        <v>41449</v>
      </c>
      <c r="B1103">
        <v>334199.54700000002</v>
      </c>
      <c r="C1103">
        <v>6326370.2170000002</v>
      </c>
      <c r="D1103" t="s">
        <v>3233</v>
      </c>
      <c r="E1103">
        <v>0</v>
      </c>
      <c r="F1103">
        <f t="shared" si="17"/>
        <v>0</v>
      </c>
    </row>
    <row r="1104" spans="1:6" x14ac:dyDescent="0.3">
      <c r="A1104">
        <v>5689116</v>
      </c>
      <c r="B1104">
        <v>334361.5</v>
      </c>
      <c r="C1104">
        <v>6324008.0999999996</v>
      </c>
      <c r="D1104" t="s">
        <v>3234</v>
      </c>
      <c r="E1104">
        <v>75</v>
      </c>
      <c r="F1104">
        <f t="shared" si="17"/>
        <v>37</v>
      </c>
    </row>
    <row r="1105" spans="1:6" x14ac:dyDescent="0.3">
      <c r="A1105">
        <v>74455</v>
      </c>
      <c r="B1105">
        <v>333518.16499999998</v>
      </c>
      <c r="C1105">
        <v>6325147.3949999996</v>
      </c>
      <c r="D1105" t="s">
        <v>3235</v>
      </c>
      <c r="E1105">
        <v>0</v>
      </c>
      <c r="F1105">
        <f t="shared" si="17"/>
        <v>0</v>
      </c>
    </row>
    <row r="1106" spans="1:6" x14ac:dyDescent="0.3">
      <c r="A1106">
        <v>5899131</v>
      </c>
      <c r="B1106">
        <v>334037.72200000001</v>
      </c>
      <c r="C1106">
        <v>6323553.4460000005</v>
      </c>
      <c r="D1106" t="s">
        <v>3236</v>
      </c>
      <c r="E1106">
        <v>0</v>
      </c>
      <c r="F1106">
        <f t="shared" si="17"/>
        <v>0</v>
      </c>
    </row>
    <row r="1107" spans="1:6" x14ac:dyDescent="0.3">
      <c r="A1107">
        <v>143025</v>
      </c>
      <c r="B1107">
        <v>339146.70299999998</v>
      </c>
      <c r="C1107">
        <v>6322513.6500000004</v>
      </c>
      <c r="D1107" t="s">
        <v>3237</v>
      </c>
      <c r="E1107">
        <v>0</v>
      </c>
      <c r="F1107">
        <f t="shared" si="17"/>
        <v>0</v>
      </c>
    </row>
    <row r="1108" spans="1:6" x14ac:dyDescent="0.3">
      <c r="A1108">
        <v>72766</v>
      </c>
      <c r="B1108">
        <v>339862.652</v>
      </c>
      <c r="C1108">
        <v>6323176.0250000004</v>
      </c>
      <c r="D1108" t="s">
        <v>3238</v>
      </c>
      <c r="E1108">
        <v>0</v>
      </c>
      <c r="F1108">
        <f t="shared" si="17"/>
        <v>0</v>
      </c>
    </row>
    <row r="1109" spans="1:6" x14ac:dyDescent="0.3">
      <c r="A1109">
        <v>90222</v>
      </c>
      <c r="B1109">
        <v>334184.38299999997</v>
      </c>
      <c r="C1109">
        <v>6326409.1040000003</v>
      </c>
      <c r="D1109" t="s">
        <v>3239</v>
      </c>
      <c r="E1109">
        <v>0</v>
      </c>
      <c r="F1109">
        <f t="shared" si="17"/>
        <v>0</v>
      </c>
    </row>
    <row r="1110" spans="1:6" x14ac:dyDescent="0.3">
      <c r="A1110">
        <v>143071</v>
      </c>
      <c r="B1110">
        <v>339083.89199999999</v>
      </c>
      <c r="C1110">
        <v>6322504.4960000003</v>
      </c>
      <c r="D1110" t="s">
        <v>3240</v>
      </c>
      <c r="E1110">
        <v>0</v>
      </c>
      <c r="F1110">
        <f t="shared" si="17"/>
        <v>0</v>
      </c>
    </row>
    <row r="1111" spans="1:6" x14ac:dyDescent="0.3">
      <c r="A1111">
        <v>6618455</v>
      </c>
      <c r="B1111">
        <v>339869.35700000002</v>
      </c>
      <c r="C1111">
        <v>6323215.9560000002</v>
      </c>
      <c r="D1111" t="s">
        <v>3241</v>
      </c>
      <c r="E1111">
        <v>0</v>
      </c>
      <c r="F1111">
        <f t="shared" si="17"/>
        <v>0</v>
      </c>
    </row>
    <row r="1112" spans="1:6" x14ac:dyDescent="0.3">
      <c r="A1112">
        <v>5899133</v>
      </c>
      <c r="B1112">
        <v>333979.842</v>
      </c>
      <c r="C1112">
        <v>6323549.1490000002</v>
      </c>
      <c r="D1112" t="s">
        <v>3242</v>
      </c>
      <c r="E1112">
        <v>0</v>
      </c>
      <c r="F1112">
        <f t="shared" si="17"/>
        <v>0</v>
      </c>
    </row>
    <row r="1113" spans="1:6" x14ac:dyDescent="0.3">
      <c r="A1113">
        <v>6734414</v>
      </c>
      <c r="B1113">
        <v>333495.97700000001</v>
      </c>
      <c r="C1113">
        <v>6325239.6849999996</v>
      </c>
      <c r="D1113" t="s">
        <v>3243</v>
      </c>
      <c r="E1113">
        <v>0</v>
      </c>
      <c r="F1113">
        <f t="shared" si="17"/>
        <v>0</v>
      </c>
    </row>
    <row r="1114" spans="1:6" x14ac:dyDescent="0.3">
      <c r="A1114">
        <v>29370</v>
      </c>
      <c r="B1114">
        <v>334352.28999999998</v>
      </c>
      <c r="C1114">
        <v>6323543.7419999996</v>
      </c>
      <c r="D1114" t="s">
        <v>3244</v>
      </c>
      <c r="E1114">
        <v>0</v>
      </c>
      <c r="F1114">
        <f t="shared" si="17"/>
        <v>0</v>
      </c>
    </row>
    <row r="1115" spans="1:6" x14ac:dyDescent="0.3">
      <c r="A1115">
        <v>29382</v>
      </c>
      <c r="B1115">
        <v>334241.19799999997</v>
      </c>
      <c r="C1115">
        <v>6323417.5360000003</v>
      </c>
      <c r="D1115" t="s">
        <v>3245</v>
      </c>
      <c r="E1115">
        <v>0</v>
      </c>
      <c r="F1115">
        <f t="shared" si="17"/>
        <v>0</v>
      </c>
    </row>
    <row r="1116" spans="1:6" x14ac:dyDescent="0.3">
      <c r="A1116">
        <v>5899135</v>
      </c>
      <c r="B1116">
        <v>333931.57</v>
      </c>
      <c r="C1116">
        <v>6323545.301</v>
      </c>
      <c r="D1116" t="s">
        <v>3246</v>
      </c>
      <c r="E1116">
        <v>0</v>
      </c>
      <c r="F1116">
        <f t="shared" si="17"/>
        <v>0</v>
      </c>
    </row>
    <row r="1117" spans="1:6" x14ac:dyDescent="0.3">
      <c r="A1117">
        <v>6576253</v>
      </c>
      <c r="B1117">
        <v>339876.071</v>
      </c>
      <c r="C1117">
        <v>6323252.3720000004</v>
      </c>
      <c r="D1117" t="s">
        <v>3247</v>
      </c>
      <c r="E1117">
        <v>0</v>
      </c>
      <c r="F1117">
        <f t="shared" si="17"/>
        <v>0</v>
      </c>
    </row>
    <row r="1118" spans="1:6" x14ac:dyDescent="0.3">
      <c r="A1118">
        <v>29369</v>
      </c>
      <c r="B1118">
        <v>334400.65999999997</v>
      </c>
      <c r="C1118">
        <v>6323553.2350000003</v>
      </c>
      <c r="D1118" t="s">
        <v>3248</v>
      </c>
      <c r="E1118">
        <v>0</v>
      </c>
      <c r="F1118">
        <f t="shared" si="17"/>
        <v>0</v>
      </c>
    </row>
    <row r="1119" spans="1:6" x14ac:dyDescent="0.3">
      <c r="A1119">
        <v>29380</v>
      </c>
      <c r="B1119">
        <v>334260.516</v>
      </c>
      <c r="C1119">
        <v>6323375.483</v>
      </c>
      <c r="D1119" t="s">
        <v>3249</v>
      </c>
      <c r="E1119">
        <v>0</v>
      </c>
      <c r="F1119">
        <f t="shared" si="17"/>
        <v>0</v>
      </c>
    </row>
    <row r="1120" spans="1:6" x14ac:dyDescent="0.3">
      <c r="A1120">
        <v>143277</v>
      </c>
      <c r="B1120">
        <v>339026.315</v>
      </c>
      <c r="C1120">
        <v>6322496.2060000002</v>
      </c>
      <c r="D1120" t="s">
        <v>3250</v>
      </c>
      <c r="E1120">
        <v>0</v>
      </c>
      <c r="F1120">
        <f t="shared" si="17"/>
        <v>0</v>
      </c>
    </row>
    <row r="1121" spans="1:6" x14ac:dyDescent="0.3">
      <c r="A1121">
        <v>90219</v>
      </c>
      <c r="B1121">
        <v>334172.82299999997</v>
      </c>
      <c r="C1121">
        <v>6326460.1069999998</v>
      </c>
      <c r="D1121" t="s">
        <v>3251</v>
      </c>
      <c r="E1121">
        <v>0</v>
      </c>
      <c r="F1121">
        <f t="shared" si="17"/>
        <v>0</v>
      </c>
    </row>
    <row r="1122" spans="1:6" x14ac:dyDescent="0.3">
      <c r="A1122">
        <v>74457</v>
      </c>
      <c r="B1122">
        <v>333479.16899999999</v>
      </c>
      <c r="C1122">
        <v>6325360.8490000004</v>
      </c>
      <c r="D1122" t="s">
        <v>3252</v>
      </c>
      <c r="E1122">
        <v>0</v>
      </c>
      <c r="F1122">
        <f t="shared" si="17"/>
        <v>0</v>
      </c>
    </row>
    <row r="1123" spans="1:6" x14ac:dyDescent="0.3">
      <c r="A1123">
        <v>29368</v>
      </c>
      <c r="B1123">
        <v>334441.65600000002</v>
      </c>
      <c r="C1123">
        <v>6323561.375</v>
      </c>
      <c r="D1123" t="s">
        <v>3253</v>
      </c>
      <c r="E1123">
        <v>0</v>
      </c>
      <c r="F1123">
        <f t="shared" si="17"/>
        <v>0</v>
      </c>
    </row>
    <row r="1124" spans="1:6" x14ac:dyDescent="0.3">
      <c r="A1124">
        <v>143411</v>
      </c>
      <c r="B1124">
        <v>338980.88500000001</v>
      </c>
      <c r="C1124">
        <v>6322489.4950000001</v>
      </c>
      <c r="D1124" t="s">
        <v>3254</v>
      </c>
      <c r="E1124">
        <v>0</v>
      </c>
      <c r="F1124">
        <f t="shared" si="17"/>
        <v>0</v>
      </c>
    </row>
    <row r="1125" spans="1:6" x14ac:dyDescent="0.3">
      <c r="A1125">
        <v>5899136</v>
      </c>
      <c r="B1125">
        <v>333880.28600000002</v>
      </c>
      <c r="C1125">
        <v>6323541.3449999997</v>
      </c>
      <c r="D1125" t="s">
        <v>3255</v>
      </c>
      <c r="E1125">
        <v>0</v>
      </c>
      <c r="F1125">
        <f t="shared" si="17"/>
        <v>0</v>
      </c>
    </row>
    <row r="1126" spans="1:6" x14ac:dyDescent="0.3">
      <c r="A1126">
        <v>1331346</v>
      </c>
      <c r="B1126">
        <v>334270.51400000002</v>
      </c>
      <c r="C1126">
        <v>6323350.2680000002</v>
      </c>
      <c r="D1126" t="s">
        <v>3256</v>
      </c>
      <c r="E1126">
        <v>0</v>
      </c>
      <c r="F1126">
        <f t="shared" si="17"/>
        <v>0</v>
      </c>
    </row>
    <row r="1127" spans="1:6" x14ac:dyDescent="0.3">
      <c r="A1127">
        <v>152790</v>
      </c>
      <c r="B1127">
        <v>339882.93199999997</v>
      </c>
      <c r="C1127">
        <v>6323288.8739999998</v>
      </c>
      <c r="D1127" t="s">
        <v>3257</v>
      </c>
      <c r="E1127">
        <v>0</v>
      </c>
      <c r="F1127">
        <f t="shared" si="17"/>
        <v>0</v>
      </c>
    </row>
    <row r="1128" spans="1:6" x14ac:dyDescent="0.3">
      <c r="A1128">
        <v>41475</v>
      </c>
      <c r="B1128">
        <v>334181.10200000001</v>
      </c>
      <c r="C1128">
        <v>6326495.9800000004</v>
      </c>
      <c r="D1128" t="s">
        <v>3258</v>
      </c>
      <c r="E1128">
        <v>0</v>
      </c>
      <c r="F1128">
        <f t="shared" si="17"/>
        <v>0</v>
      </c>
    </row>
    <row r="1129" spans="1:6" x14ac:dyDescent="0.3">
      <c r="A1129">
        <v>6540030</v>
      </c>
      <c r="B1129">
        <v>339855.342</v>
      </c>
      <c r="C1129">
        <v>6323259.5590000004</v>
      </c>
      <c r="D1129" t="s">
        <v>3259</v>
      </c>
      <c r="E1129">
        <v>0</v>
      </c>
      <c r="F1129">
        <f t="shared" si="17"/>
        <v>0</v>
      </c>
    </row>
    <row r="1130" spans="1:6" x14ac:dyDescent="0.3">
      <c r="A1130">
        <v>74458</v>
      </c>
      <c r="B1130">
        <v>333465.016</v>
      </c>
      <c r="C1130">
        <v>6325473.6129999999</v>
      </c>
      <c r="D1130" t="s">
        <v>3260</v>
      </c>
      <c r="E1130">
        <v>0</v>
      </c>
      <c r="F1130">
        <f t="shared" si="17"/>
        <v>0</v>
      </c>
    </row>
    <row r="1131" spans="1:6" x14ac:dyDescent="0.3">
      <c r="A1131">
        <v>5689364</v>
      </c>
      <c r="B1131">
        <v>334445.16700000002</v>
      </c>
      <c r="C1131">
        <v>6323561.9900000002</v>
      </c>
      <c r="D1131" t="s">
        <v>3261</v>
      </c>
      <c r="E1131">
        <v>150</v>
      </c>
      <c r="F1131">
        <f t="shared" si="17"/>
        <v>75</v>
      </c>
    </row>
    <row r="1132" spans="1:6" x14ac:dyDescent="0.3">
      <c r="A1132">
        <v>57977</v>
      </c>
      <c r="B1132">
        <v>334284.13099999999</v>
      </c>
      <c r="C1132">
        <v>6323364.7390000001</v>
      </c>
      <c r="D1132" t="s">
        <v>3262</v>
      </c>
      <c r="E1132">
        <v>0</v>
      </c>
      <c r="F1132">
        <f t="shared" si="17"/>
        <v>0</v>
      </c>
    </row>
    <row r="1133" spans="1:6" x14ac:dyDescent="0.3">
      <c r="A1133">
        <v>74674</v>
      </c>
      <c r="B1133">
        <v>339890.33100000001</v>
      </c>
      <c r="C1133">
        <v>6323329.6699999999</v>
      </c>
      <c r="D1133" t="s">
        <v>3263</v>
      </c>
      <c r="E1133">
        <v>0</v>
      </c>
      <c r="F1133">
        <f t="shared" si="17"/>
        <v>0</v>
      </c>
    </row>
    <row r="1134" spans="1:6" x14ac:dyDescent="0.3">
      <c r="A1134">
        <v>44479</v>
      </c>
      <c r="B1134">
        <v>334183.29800000001</v>
      </c>
      <c r="C1134">
        <v>6326520.4069999997</v>
      </c>
      <c r="D1134" t="s">
        <v>3264</v>
      </c>
      <c r="E1134">
        <v>0</v>
      </c>
      <c r="F1134">
        <f t="shared" si="17"/>
        <v>0</v>
      </c>
    </row>
    <row r="1135" spans="1:6" x14ac:dyDescent="0.3">
      <c r="A1135">
        <v>74459</v>
      </c>
      <c r="B1135">
        <v>333451.28899999999</v>
      </c>
      <c r="C1135">
        <v>6325578.0959999999</v>
      </c>
      <c r="D1135" t="s">
        <v>3265</v>
      </c>
      <c r="E1135">
        <v>0</v>
      </c>
      <c r="F1135">
        <f t="shared" si="17"/>
        <v>0</v>
      </c>
    </row>
    <row r="1136" spans="1:6" x14ac:dyDescent="0.3">
      <c r="A1136">
        <v>5899137</v>
      </c>
      <c r="B1136">
        <v>333838.43699999998</v>
      </c>
      <c r="C1136">
        <v>6323538.0920000002</v>
      </c>
      <c r="D1136" t="s">
        <v>3266</v>
      </c>
      <c r="E1136">
        <v>0</v>
      </c>
      <c r="F1136">
        <f t="shared" si="17"/>
        <v>0</v>
      </c>
    </row>
    <row r="1137" spans="1:6" x14ac:dyDescent="0.3">
      <c r="A1137">
        <v>6576153</v>
      </c>
      <c r="B1137">
        <v>339842.61800000002</v>
      </c>
      <c r="C1137">
        <v>6323262.8370000003</v>
      </c>
      <c r="D1137" t="s">
        <v>3267</v>
      </c>
      <c r="E1137">
        <v>0</v>
      </c>
      <c r="F1137">
        <f t="shared" si="17"/>
        <v>0</v>
      </c>
    </row>
    <row r="1138" spans="1:6" x14ac:dyDescent="0.3">
      <c r="A1138">
        <v>31824</v>
      </c>
      <c r="B1138">
        <v>334291.772</v>
      </c>
      <c r="C1138">
        <v>6323303.3109999998</v>
      </c>
      <c r="D1138" t="s">
        <v>3268</v>
      </c>
      <c r="E1138">
        <v>0</v>
      </c>
      <c r="F1138">
        <f t="shared" si="17"/>
        <v>0</v>
      </c>
    </row>
    <row r="1139" spans="1:6" x14ac:dyDescent="0.3">
      <c r="A1139">
        <v>143673</v>
      </c>
      <c r="B1139">
        <v>338927.23200000002</v>
      </c>
      <c r="C1139">
        <v>6322481.1660000002</v>
      </c>
      <c r="D1139" t="s">
        <v>3269</v>
      </c>
      <c r="E1139">
        <v>0</v>
      </c>
      <c r="F1139">
        <f t="shared" si="17"/>
        <v>0</v>
      </c>
    </row>
    <row r="1140" spans="1:6" x14ac:dyDescent="0.3">
      <c r="A1140">
        <v>1360829</v>
      </c>
      <c r="B1140">
        <v>334178.304</v>
      </c>
      <c r="C1140">
        <v>6326542.9819999998</v>
      </c>
      <c r="D1140" t="s">
        <v>3270</v>
      </c>
      <c r="E1140">
        <v>0</v>
      </c>
      <c r="F1140">
        <f t="shared" si="17"/>
        <v>0</v>
      </c>
    </row>
    <row r="1141" spans="1:6" x14ac:dyDescent="0.3">
      <c r="A1141">
        <v>57976</v>
      </c>
      <c r="B1141">
        <v>334327.58600000001</v>
      </c>
      <c r="C1141">
        <v>6323373.199</v>
      </c>
      <c r="D1141" t="s">
        <v>3271</v>
      </c>
      <c r="E1141">
        <v>0</v>
      </c>
      <c r="F1141">
        <f t="shared" si="17"/>
        <v>0</v>
      </c>
    </row>
    <row r="1142" spans="1:6" x14ac:dyDescent="0.3">
      <c r="A1142">
        <v>5899138</v>
      </c>
      <c r="B1142">
        <v>333800.82500000001</v>
      </c>
      <c r="C1142">
        <v>6323535.1969999997</v>
      </c>
      <c r="D1142" t="s">
        <v>3272</v>
      </c>
      <c r="E1142">
        <v>0</v>
      </c>
      <c r="F1142">
        <f t="shared" si="17"/>
        <v>0</v>
      </c>
    </row>
    <row r="1143" spans="1:6" x14ac:dyDescent="0.3">
      <c r="A1143">
        <v>143676</v>
      </c>
      <c r="B1143">
        <v>338873.61900000001</v>
      </c>
      <c r="C1143">
        <v>6322472.7460000003</v>
      </c>
      <c r="D1143" t="s">
        <v>3273</v>
      </c>
      <c r="E1143">
        <v>0</v>
      </c>
      <c r="F1143">
        <f t="shared" si="17"/>
        <v>0</v>
      </c>
    </row>
    <row r="1144" spans="1:6" x14ac:dyDescent="0.3">
      <c r="A1144">
        <v>152789</v>
      </c>
      <c r="B1144">
        <v>339897.75699999998</v>
      </c>
      <c r="C1144">
        <v>6323370.3789999997</v>
      </c>
      <c r="D1144" t="s">
        <v>3274</v>
      </c>
      <c r="E1144">
        <v>0</v>
      </c>
      <c r="F1144">
        <f t="shared" si="17"/>
        <v>0</v>
      </c>
    </row>
    <row r="1145" spans="1:6" x14ac:dyDescent="0.3">
      <c r="A1145">
        <v>74460</v>
      </c>
      <c r="B1145">
        <v>333438.35800000001</v>
      </c>
      <c r="C1145">
        <v>6325671.3509999998</v>
      </c>
      <c r="D1145" t="s">
        <v>3275</v>
      </c>
      <c r="E1145">
        <v>0</v>
      </c>
      <c r="F1145">
        <f t="shared" si="17"/>
        <v>0</v>
      </c>
    </row>
    <row r="1146" spans="1:6" x14ac:dyDescent="0.3">
      <c r="A1146">
        <v>31825</v>
      </c>
      <c r="B1146">
        <v>334309.478</v>
      </c>
      <c r="C1146">
        <v>6323263.9639999997</v>
      </c>
      <c r="D1146" t="s">
        <v>3276</v>
      </c>
      <c r="E1146">
        <v>0</v>
      </c>
      <c r="F1146">
        <f t="shared" si="17"/>
        <v>0</v>
      </c>
    </row>
    <row r="1147" spans="1:6" x14ac:dyDescent="0.3">
      <c r="A1147">
        <v>6576190</v>
      </c>
      <c r="B1147">
        <v>339834.37199999997</v>
      </c>
      <c r="C1147">
        <v>6323264.8679999998</v>
      </c>
      <c r="D1147" t="s">
        <v>3277</v>
      </c>
      <c r="E1147">
        <v>0</v>
      </c>
      <c r="F1147">
        <f t="shared" si="17"/>
        <v>0</v>
      </c>
    </row>
    <row r="1148" spans="1:6" x14ac:dyDescent="0.3">
      <c r="A1148">
        <v>6576208</v>
      </c>
      <c r="B1148">
        <v>339815.76899999997</v>
      </c>
      <c r="C1148">
        <v>6323269.3389999997</v>
      </c>
      <c r="D1148" t="s">
        <v>3278</v>
      </c>
      <c r="E1148">
        <v>0</v>
      </c>
      <c r="F1148">
        <f t="shared" si="17"/>
        <v>0</v>
      </c>
    </row>
    <row r="1149" spans="1:6" x14ac:dyDescent="0.3">
      <c r="A1149">
        <v>41651</v>
      </c>
      <c r="B1149">
        <v>334159.674</v>
      </c>
      <c r="C1149">
        <v>6326560.4040000001</v>
      </c>
      <c r="D1149" t="s">
        <v>3279</v>
      </c>
      <c r="E1149">
        <v>0</v>
      </c>
      <c r="F1149">
        <f t="shared" si="17"/>
        <v>0</v>
      </c>
    </row>
    <row r="1150" spans="1:6" x14ac:dyDescent="0.3">
      <c r="A1150">
        <v>57974</v>
      </c>
      <c r="B1150">
        <v>334368.34899999999</v>
      </c>
      <c r="C1150">
        <v>6323381.659</v>
      </c>
      <c r="D1150" t="s">
        <v>3280</v>
      </c>
      <c r="E1150">
        <v>0</v>
      </c>
      <c r="F1150">
        <f t="shared" si="17"/>
        <v>0</v>
      </c>
    </row>
    <row r="1151" spans="1:6" x14ac:dyDescent="0.3">
      <c r="A1151">
        <v>5899139</v>
      </c>
      <c r="B1151">
        <v>333761.14</v>
      </c>
      <c r="C1151">
        <v>6323532.0750000002</v>
      </c>
      <c r="D1151" t="s">
        <v>3281</v>
      </c>
      <c r="E1151">
        <v>0</v>
      </c>
      <c r="F1151">
        <f t="shared" si="17"/>
        <v>0</v>
      </c>
    </row>
    <row r="1152" spans="1:6" x14ac:dyDescent="0.3">
      <c r="A1152">
        <v>5573339</v>
      </c>
      <c r="B1152">
        <v>339905.52899999998</v>
      </c>
      <c r="C1152">
        <v>6323413.71</v>
      </c>
      <c r="D1152" t="s">
        <v>3282</v>
      </c>
      <c r="E1152">
        <v>0</v>
      </c>
      <c r="F1152">
        <f t="shared" si="17"/>
        <v>0</v>
      </c>
    </row>
    <row r="1153" spans="1:6" x14ac:dyDescent="0.3">
      <c r="A1153">
        <v>45877</v>
      </c>
      <c r="B1153">
        <v>334152.59299999999</v>
      </c>
      <c r="C1153">
        <v>6326531.9349999996</v>
      </c>
      <c r="D1153" t="s">
        <v>3283</v>
      </c>
      <c r="E1153">
        <v>0</v>
      </c>
      <c r="F1153">
        <f t="shared" si="17"/>
        <v>0</v>
      </c>
    </row>
    <row r="1154" spans="1:6" x14ac:dyDescent="0.3">
      <c r="A1154">
        <v>31827</v>
      </c>
      <c r="B1154">
        <v>334323.09399999998</v>
      </c>
      <c r="C1154">
        <v>6323233.057</v>
      </c>
      <c r="D1154" t="s">
        <v>3284</v>
      </c>
      <c r="E1154">
        <v>0</v>
      </c>
      <c r="F1154">
        <f t="shared" si="17"/>
        <v>0</v>
      </c>
    </row>
    <row r="1155" spans="1:6" x14ac:dyDescent="0.3">
      <c r="A1155">
        <v>74461</v>
      </c>
      <c r="B1155">
        <v>333426.92200000002</v>
      </c>
      <c r="C1155">
        <v>6325759.142</v>
      </c>
      <c r="D1155" t="s">
        <v>3285</v>
      </c>
      <c r="E1155">
        <v>0</v>
      </c>
      <c r="F1155">
        <f t="shared" ref="F1155:F1218" si="18">INT(E1155/2)</f>
        <v>0</v>
      </c>
    </row>
    <row r="1156" spans="1:6" x14ac:dyDescent="0.3">
      <c r="A1156">
        <v>143677</v>
      </c>
      <c r="B1156">
        <v>338819.36599999998</v>
      </c>
      <c r="C1156">
        <v>6322465.0240000002</v>
      </c>
      <c r="D1156" t="s">
        <v>3286</v>
      </c>
      <c r="E1156">
        <v>0</v>
      </c>
      <c r="F1156">
        <f t="shared" si="18"/>
        <v>0</v>
      </c>
    </row>
    <row r="1157" spans="1:6" x14ac:dyDescent="0.3">
      <c r="A1157">
        <v>74462</v>
      </c>
      <c r="B1157">
        <v>333411.99400000001</v>
      </c>
      <c r="C1157">
        <v>6325872.6270000003</v>
      </c>
      <c r="D1157" t="s">
        <v>3287</v>
      </c>
      <c r="E1157">
        <v>0</v>
      </c>
      <c r="F1157">
        <f t="shared" si="18"/>
        <v>0</v>
      </c>
    </row>
    <row r="1158" spans="1:6" x14ac:dyDescent="0.3">
      <c r="A1158">
        <v>6576230</v>
      </c>
      <c r="B1158">
        <v>339797.04700000002</v>
      </c>
      <c r="C1158">
        <v>6323274.2290000003</v>
      </c>
      <c r="D1158" t="s">
        <v>3288</v>
      </c>
      <c r="E1158">
        <v>0</v>
      </c>
      <c r="F1158">
        <f t="shared" si="18"/>
        <v>0</v>
      </c>
    </row>
    <row r="1159" spans="1:6" x14ac:dyDescent="0.3">
      <c r="A1159">
        <v>57973</v>
      </c>
      <c r="B1159">
        <v>334409.49699999997</v>
      </c>
      <c r="C1159">
        <v>6323390.1200000001</v>
      </c>
      <c r="D1159" t="s">
        <v>3289</v>
      </c>
      <c r="E1159">
        <v>0</v>
      </c>
      <c r="F1159">
        <f t="shared" si="18"/>
        <v>0</v>
      </c>
    </row>
    <row r="1160" spans="1:6" x14ac:dyDescent="0.3">
      <c r="A1160">
        <v>31826</v>
      </c>
      <c r="B1160">
        <v>334354.83399999997</v>
      </c>
      <c r="C1160">
        <v>6323155.898</v>
      </c>
      <c r="D1160" t="s">
        <v>3290</v>
      </c>
      <c r="E1160">
        <v>0</v>
      </c>
      <c r="F1160">
        <f t="shared" si="18"/>
        <v>0</v>
      </c>
    </row>
    <row r="1161" spans="1:6" x14ac:dyDescent="0.3">
      <c r="A1161">
        <v>41476</v>
      </c>
      <c r="B1161">
        <v>334124.58</v>
      </c>
      <c r="C1161">
        <v>6326583.4239999996</v>
      </c>
      <c r="D1161" t="s">
        <v>3291</v>
      </c>
      <c r="E1161">
        <v>0</v>
      </c>
      <c r="F1161">
        <f t="shared" si="18"/>
        <v>0</v>
      </c>
    </row>
    <row r="1162" spans="1:6" x14ac:dyDescent="0.3">
      <c r="A1162">
        <v>5899141</v>
      </c>
      <c r="B1162">
        <v>333716.913</v>
      </c>
      <c r="C1162">
        <v>6323528.6569999997</v>
      </c>
      <c r="D1162" t="s">
        <v>3292</v>
      </c>
      <c r="E1162">
        <v>0</v>
      </c>
      <c r="F1162">
        <f t="shared" si="18"/>
        <v>0</v>
      </c>
    </row>
    <row r="1163" spans="1:6" x14ac:dyDescent="0.3">
      <c r="A1163">
        <v>1328093</v>
      </c>
      <c r="B1163">
        <v>334128.07500000001</v>
      </c>
      <c r="C1163">
        <v>6326522.8030000003</v>
      </c>
      <c r="D1163" t="s">
        <v>3293</v>
      </c>
      <c r="E1163">
        <v>15</v>
      </c>
      <c r="F1163">
        <f t="shared" si="18"/>
        <v>7</v>
      </c>
    </row>
    <row r="1164" spans="1:6" x14ac:dyDescent="0.3">
      <c r="A1164">
        <v>143678</v>
      </c>
      <c r="B1164">
        <v>338774.43800000002</v>
      </c>
      <c r="C1164">
        <v>6322458.6359999999</v>
      </c>
      <c r="D1164" t="s">
        <v>3294</v>
      </c>
      <c r="E1164">
        <v>0</v>
      </c>
      <c r="F1164">
        <f t="shared" si="18"/>
        <v>0</v>
      </c>
    </row>
    <row r="1165" spans="1:6" x14ac:dyDescent="0.3">
      <c r="A1165">
        <v>74672</v>
      </c>
      <c r="B1165">
        <v>339912.79700000002</v>
      </c>
      <c r="C1165">
        <v>6323455.1220000004</v>
      </c>
      <c r="D1165" t="s">
        <v>3295</v>
      </c>
      <c r="E1165">
        <v>0</v>
      </c>
      <c r="F1165">
        <f t="shared" si="18"/>
        <v>0</v>
      </c>
    </row>
    <row r="1166" spans="1:6" x14ac:dyDescent="0.3">
      <c r="A1166">
        <v>74463</v>
      </c>
      <c r="B1166">
        <v>333399.152</v>
      </c>
      <c r="C1166">
        <v>6325976.0049999999</v>
      </c>
      <c r="D1166" t="s">
        <v>3296</v>
      </c>
      <c r="E1166">
        <v>0</v>
      </c>
      <c r="F1166">
        <f t="shared" si="18"/>
        <v>0</v>
      </c>
    </row>
    <row r="1167" spans="1:6" x14ac:dyDescent="0.3">
      <c r="A1167">
        <v>2619798</v>
      </c>
      <c r="B1167">
        <v>334125.196</v>
      </c>
      <c r="C1167">
        <v>6326521.5120000001</v>
      </c>
      <c r="D1167" t="s">
        <v>3297</v>
      </c>
      <c r="E1167">
        <v>0</v>
      </c>
      <c r="F1167">
        <f t="shared" si="18"/>
        <v>0</v>
      </c>
    </row>
    <row r="1168" spans="1:6" x14ac:dyDescent="0.3">
      <c r="A1168">
        <v>57972</v>
      </c>
      <c r="B1168">
        <v>334453.33600000001</v>
      </c>
      <c r="C1168">
        <v>6323398.9649999999</v>
      </c>
      <c r="D1168" t="s">
        <v>3298</v>
      </c>
      <c r="E1168">
        <v>0</v>
      </c>
      <c r="F1168">
        <f t="shared" si="18"/>
        <v>0</v>
      </c>
    </row>
    <row r="1169" spans="1:6" x14ac:dyDescent="0.3">
      <c r="A1169">
        <v>5899142</v>
      </c>
      <c r="B1169">
        <v>333677.84299999999</v>
      </c>
      <c r="C1169">
        <v>6323525.6339999996</v>
      </c>
      <c r="D1169" t="s">
        <v>3299</v>
      </c>
      <c r="E1169">
        <v>0</v>
      </c>
      <c r="F1169">
        <f t="shared" si="18"/>
        <v>0</v>
      </c>
    </row>
    <row r="1170" spans="1:6" x14ac:dyDescent="0.3">
      <c r="A1170">
        <v>88963</v>
      </c>
      <c r="B1170">
        <v>339918.95799999998</v>
      </c>
      <c r="C1170">
        <v>6323491.1909999996</v>
      </c>
      <c r="D1170" t="s">
        <v>3300</v>
      </c>
      <c r="E1170">
        <v>0</v>
      </c>
      <c r="F1170">
        <f t="shared" si="18"/>
        <v>0</v>
      </c>
    </row>
    <row r="1171" spans="1:6" x14ac:dyDescent="0.3">
      <c r="A1171">
        <v>41477</v>
      </c>
      <c r="B1171">
        <v>334099.08899999998</v>
      </c>
      <c r="C1171">
        <v>6326611.8470000001</v>
      </c>
      <c r="D1171" t="s">
        <v>3301</v>
      </c>
      <c r="E1171">
        <v>0</v>
      </c>
      <c r="F1171">
        <f t="shared" si="18"/>
        <v>0</v>
      </c>
    </row>
    <row r="1172" spans="1:6" x14ac:dyDescent="0.3">
      <c r="A1172">
        <v>6576234</v>
      </c>
      <c r="B1172">
        <v>339783.69099999999</v>
      </c>
      <c r="C1172">
        <v>6323277.4479999999</v>
      </c>
      <c r="D1172" t="s">
        <v>3302</v>
      </c>
      <c r="E1172">
        <v>0</v>
      </c>
      <c r="F1172">
        <f t="shared" si="18"/>
        <v>0</v>
      </c>
    </row>
    <row r="1173" spans="1:6" x14ac:dyDescent="0.3">
      <c r="A1173">
        <v>5689112</v>
      </c>
      <c r="B1173">
        <v>334378.03600000002</v>
      </c>
      <c r="C1173">
        <v>6323102.6720000003</v>
      </c>
      <c r="D1173" t="s">
        <v>3303</v>
      </c>
      <c r="E1173">
        <v>5</v>
      </c>
      <c r="F1173">
        <f t="shared" si="18"/>
        <v>2</v>
      </c>
    </row>
    <row r="1174" spans="1:6" x14ac:dyDescent="0.3">
      <c r="A1174">
        <v>143702</v>
      </c>
      <c r="B1174">
        <v>338725</v>
      </c>
      <c r="C1174">
        <v>6322451.5259999996</v>
      </c>
      <c r="D1174" t="s">
        <v>3304</v>
      </c>
      <c r="E1174">
        <v>0</v>
      </c>
      <c r="F1174">
        <f t="shared" si="18"/>
        <v>0</v>
      </c>
    </row>
    <row r="1175" spans="1:6" x14ac:dyDescent="0.3">
      <c r="A1175">
        <v>132850</v>
      </c>
      <c r="B1175">
        <v>334491.95699999999</v>
      </c>
      <c r="C1175">
        <v>6323407.2319999998</v>
      </c>
      <c r="D1175" t="s">
        <v>3305</v>
      </c>
      <c r="E1175">
        <v>0</v>
      </c>
      <c r="F1175">
        <f t="shared" si="18"/>
        <v>0</v>
      </c>
    </row>
    <row r="1176" spans="1:6" x14ac:dyDescent="0.3">
      <c r="A1176">
        <v>5899143</v>
      </c>
      <c r="B1176">
        <v>333644.89299999998</v>
      </c>
      <c r="C1176">
        <v>6323523.04</v>
      </c>
      <c r="D1176" t="s">
        <v>3306</v>
      </c>
      <c r="E1176">
        <v>0</v>
      </c>
      <c r="F1176">
        <f t="shared" si="18"/>
        <v>0</v>
      </c>
    </row>
    <row r="1177" spans="1:6" x14ac:dyDescent="0.3">
      <c r="A1177">
        <v>6618477</v>
      </c>
      <c r="B1177">
        <v>339925.049</v>
      </c>
      <c r="C1177">
        <v>6323527.0389999999</v>
      </c>
      <c r="D1177" t="s">
        <v>3307</v>
      </c>
      <c r="E1177">
        <v>0</v>
      </c>
      <c r="F1177">
        <f t="shared" si="18"/>
        <v>0</v>
      </c>
    </row>
    <row r="1178" spans="1:6" x14ac:dyDescent="0.3">
      <c r="A1178">
        <v>74464</v>
      </c>
      <c r="B1178">
        <v>333386.462</v>
      </c>
      <c r="C1178">
        <v>6326064.1689999998</v>
      </c>
      <c r="D1178" t="s">
        <v>3308</v>
      </c>
      <c r="E1178">
        <v>0</v>
      </c>
      <c r="F1178">
        <f t="shared" si="18"/>
        <v>0</v>
      </c>
    </row>
    <row r="1179" spans="1:6" x14ac:dyDescent="0.3">
      <c r="A1179">
        <v>90223</v>
      </c>
      <c r="B1179">
        <v>334077.21799999999</v>
      </c>
      <c r="C1179">
        <v>6326641.7379999999</v>
      </c>
      <c r="D1179" t="s">
        <v>3309</v>
      </c>
      <c r="E1179">
        <v>0</v>
      </c>
      <c r="F1179">
        <f t="shared" si="18"/>
        <v>0</v>
      </c>
    </row>
    <row r="1180" spans="1:6" x14ac:dyDescent="0.3">
      <c r="A1180">
        <v>29394</v>
      </c>
      <c r="B1180">
        <v>334401.03600000002</v>
      </c>
      <c r="C1180">
        <v>6323053.6330000004</v>
      </c>
      <c r="D1180" t="s">
        <v>3310</v>
      </c>
      <c r="E1180">
        <v>0</v>
      </c>
      <c r="F1180">
        <f t="shared" si="18"/>
        <v>0</v>
      </c>
    </row>
    <row r="1181" spans="1:6" x14ac:dyDescent="0.3">
      <c r="A1181">
        <v>5689400</v>
      </c>
      <c r="B1181">
        <v>338688.55099999998</v>
      </c>
      <c r="C1181">
        <v>6322446.4019999998</v>
      </c>
      <c r="D1181" t="s">
        <v>3311</v>
      </c>
      <c r="E1181">
        <v>75</v>
      </c>
      <c r="F1181">
        <f t="shared" si="18"/>
        <v>37</v>
      </c>
    </row>
    <row r="1182" spans="1:6" x14ac:dyDescent="0.3">
      <c r="A1182">
        <v>6576236</v>
      </c>
      <c r="B1182">
        <v>339780.08399999997</v>
      </c>
      <c r="C1182">
        <v>6323278.3130000001</v>
      </c>
      <c r="D1182" t="s">
        <v>3312</v>
      </c>
      <c r="E1182">
        <v>150</v>
      </c>
      <c r="F1182">
        <f t="shared" si="18"/>
        <v>75</v>
      </c>
    </row>
    <row r="1183" spans="1:6" x14ac:dyDescent="0.3">
      <c r="A1183">
        <v>5899144</v>
      </c>
      <c r="B1183">
        <v>333610.90000000002</v>
      </c>
      <c r="C1183">
        <v>6323520.3940000003</v>
      </c>
      <c r="D1183" t="s">
        <v>3313</v>
      </c>
      <c r="E1183">
        <v>0</v>
      </c>
      <c r="F1183">
        <f t="shared" si="18"/>
        <v>0</v>
      </c>
    </row>
    <row r="1184" spans="1:6" x14ac:dyDescent="0.3">
      <c r="A1184">
        <v>6618482</v>
      </c>
      <c r="B1184">
        <v>339930.38299999997</v>
      </c>
      <c r="C1184">
        <v>6323558.2319999998</v>
      </c>
      <c r="D1184" t="s">
        <v>3314</v>
      </c>
      <c r="E1184">
        <v>0</v>
      </c>
      <c r="F1184">
        <f t="shared" si="18"/>
        <v>0</v>
      </c>
    </row>
    <row r="1185" spans="1:6" x14ac:dyDescent="0.3">
      <c r="A1185">
        <v>31822</v>
      </c>
      <c r="B1185">
        <v>334421.85600000003</v>
      </c>
      <c r="C1185">
        <v>6323007.659</v>
      </c>
      <c r="D1185" t="s">
        <v>3315</v>
      </c>
      <c r="E1185">
        <v>0</v>
      </c>
      <c r="F1185">
        <f t="shared" si="18"/>
        <v>0</v>
      </c>
    </row>
    <row r="1186" spans="1:6" x14ac:dyDescent="0.3">
      <c r="A1186">
        <v>5689120</v>
      </c>
      <c r="B1186">
        <v>334496.28200000001</v>
      </c>
      <c r="C1186">
        <v>6323408.5860000001</v>
      </c>
      <c r="D1186" t="s">
        <v>3316</v>
      </c>
      <c r="E1186">
        <v>75</v>
      </c>
      <c r="F1186">
        <f t="shared" si="18"/>
        <v>37</v>
      </c>
    </row>
    <row r="1187" spans="1:6" x14ac:dyDescent="0.3">
      <c r="A1187">
        <v>90224</v>
      </c>
      <c r="B1187">
        <v>334048.32199999999</v>
      </c>
      <c r="C1187">
        <v>6326714.8370000003</v>
      </c>
      <c r="D1187" t="s">
        <v>3317</v>
      </c>
      <c r="E1187">
        <v>0</v>
      </c>
      <c r="F1187">
        <f t="shared" si="18"/>
        <v>0</v>
      </c>
    </row>
    <row r="1188" spans="1:6" x14ac:dyDescent="0.3">
      <c r="A1188">
        <v>74465</v>
      </c>
      <c r="B1188">
        <v>333373.77299999999</v>
      </c>
      <c r="C1188">
        <v>6326144.017</v>
      </c>
      <c r="D1188" t="s">
        <v>3318</v>
      </c>
      <c r="E1188">
        <v>0</v>
      </c>
      <c r="F1188">
        <f t="shared" si="18"/>
        <v>0</v>
      </c>
    </row>
    <row r="1189" spans="1:6" x14ac:dyDescent="0.3">
      <c r="A1189">
        <v>88965</v>
      </c>
      <c r="B1189">
        <v>339937.739</v>
      </c>
      <c r="C1189">
        <v>6323600.5750000002</v>
      </c>
      <c r="D1189" t="s">
        <v>3319</v>
      </c>
      <c r="E1189">
        <v>0</v>
      </c>
      <c r="F1189">
        <f t="shared" si="18"/>
        <v>0</v>
      </c>
    </row>
    <row r="1190" spans="1:6" x14ac:dyDescent="0.3">
      <c r="A1190">
        <v>5881703</v>
      </c>
      <c r="B1190">
        <v>334440.86</v>
      </c>
      <c r="C1190">
        <v>6322964.9380000001</v>
      </c>
      <c r="D1190" t="s">
        <v>3320</v>
      </c>
      <c r="E1190">
        <v>45</v>
      </c>
      <c r="F1190">
        <f t="shared" si="18"/>
        <v>22</v>
      </c>
    </row>
    <row r="1191" spans="1:6" x14ac:dyDescent="0.3">
      <c r="A1191">
        <v>74466</v>
      </c>
      <c r="B1191">
        <v>333360.565</v>
      </c>
      <c r="C1191">
        <v>6326219.8250000002</v>
      </c>
      <c r="D1191" t="s">
        <v>3321</v>
      </c>
      <c r="E1191">
        <v>0</v>
      </c>
      <c r="F1191">
        <f t="shared" si="18"/>
        <v>0</v>
      </c>
    </row>
    <row r="1192" spans="1:6" x14ac:dyDescent="0.3">
      <c r="A1192">
        <v>1109383</v>
      </c>
      <c r="B1192">
        <v>334027.64299999998</v>
      </c>
      <c r="C1192">
        <v>6326765.6739999996</v>
      </c>
      <c r="D1192" t="s">
        <v>3322</v>
      </c>
      <c r="E1192">
        <v>0</v>
      </c>
      <c r="F1192">
        <f t="shared" si="18"/>
        <v>0</v>
      </c>
    </row>
    <row r="1193" spans="1:6" x14ac:dyDescent="0.3">
      <c r="A1193">
        <v>5899146</v>
      </c>
      <c r="B1193">
        <v>333579.25900000002</v>
      </c>
      <c r="C1193">
        <v>6323517.9720000001</v>
      </c>
      <c r="D1193" t="s">
        <v>3323</v>
      </c>
      <c r="E1193">
        <v>0</v>
      </c>
      <c r="F1193">
        <f t="shared" si="18"/>
        <v>0</v>
      </c>
    </row>
    <row r="1194" spans="1:6" x14ac:dyDescent="0.3">
      <c r="A1194">
        <v>162810</v>
      </c>
      <c r="B1194">
        <v>333353.038</v>
      </c>
      <c r="C1194">
        <v>6326266.1679999996</v>
      </c>
      <c r="D1194" t="s">
        <v>3324</v>
      </c>
      <c r="E1194">
        <v>0</v>
      </c>
      <c r="F1194">
        <f t="shared" si="18"/>
        <v>0</v>
      </c>
    </row>
    <row r="1195" spans="1:6" x14ac:dyDescent="0.3">
      <c r="A1195">
        <v>5899147</v>
      </c>
      <c r="B1195">
        <v>333544.29399999999</v>
      </c>
      <c r="C1195">
        <v>6323515.2319999998</v>
      </c>
      <c r="D1195" t="s">
        <v>3325</v>
      </c>
      <c r="E1195">
        <v>0</v>
      </c>
      <c r="F1195">
        <f t="shared" si="18"/>
        <v>0</v>
      </c>
    </row>
    <row r="1196" spans="1:6" x14ac:dyDescent="0.3">
      <c r="A1196">
        <v>88964</v>
      </c>
      <c r="B1196">
        <v>339947.90399999998</v>
      </c>
      <c r="C1196">
        <v>6323659.6239999998</v>
      </c>
      <c r="D1196" t="s">
        <v>3326</v>
      </c>
      <c r="E1196">
        <v>0</v>
      </c>
      <c r="F1196">
        <f t="shared" si="18"/>
        <v>0</v>
      </c>
    </row>
    <row r="1197" spans="1:6" x14ac:dyDescent="0.3">
      <c r="A1197">
        <v>90497</v>
      </c>
      <c r="B1197">
        <v>333986.37199999997</v>
      </c>
      <c r="C1197">
        <v>6326873.7359999996</v>
      </c>
      <c r="D1197" t="s">
        <v>3327</v>
      </c>
      <c r="E1197">
        <v>0</v>
      </c>
      <c r="F1197">
        <f t="shared" si="18"/>
        <v>0</v>
      </c>
    </row>
    <row r="1198" spans="1:6" x14ac:dyDescent="0.3">
      <c r="A1198">
        <v>6260488</v>
      </c>
      <c r="B1198">
        <v>334446.35600000003</v>
      </c>
      <c r="C1198">
        <v>6322952.1890000002</v>
      </c>
      <c r="D1198" t="s">
        <v>3328</v>
      </c>
      <c r="E1198">
        <v>0</v>
      </c>
      <c r="F1198">
        <f t="shared" si="18"/>
        <v>0</v>
      </c>
    </row>
    <row r="1199" spans="1:6" x14ac:dyDescent="0.3">
      <c r="A1199">
        <v>6260494</v>
      </c>
      <c r="B1199">
        <v>334454.39399999997</v>
      </c>
      <c r="C1199">
        <v>6322934.1220000004</v>
      </c>
      <c r="D1199" t="s">
        <v>3329</v>
      </c>
      <c r="E1199">
        <v>0</v>
      </c>
      <c r="F1199">
        <f t="shared" si="18"/>
        <v>0</v>
      </c>
    </row>
    <row r="1200" spans="1:6" x14ac:dyDescent="0.3">
      <c r="A1200">
        <v>5899148</v>
      </c>
      <c r="B1200">
        <v>333503.147</v>
      </c>
      <c r="C1200">
        <v>6323512.0470000003</v>
      </c>
      <c r="D1200" t="s">
        <v>3330</v>
      </c>
      <c r="E1200">
        <v>0</v>
      </c>
      <c r="F1200">
        <f t="shared" si="18"/>
        <v>0</v>
      </c>
    </row>
    <row r="1201" spans="1:6" x14ac:dyDescent="0.3">
      <c r="A1201">
        <v>162809</v>
      </c>
      <c r="B1201">
        <v>333345.70799999998</v>
      </c>
      <c r="C1201">
        <v>6326309.5539999995</v>
      </c>
      <c r="D1201" t="s">
        <v>3331</v>
      </c>
      <c r="E1201">
        <v>0</v>
      </c>
      <c r="F1201">
        <f t="shared" si="18"/>
        <v>0</v>
      </c>
    </row>
    <row r="1202" spans="1:6" x14ac:dyDescent="0.3">
      <c r="A1202">
        <v>152788</v>
      </c>
      <c r="B1202">
        <v>339955.49300000002</v>
      </c>
      <c r="C1202">
        <v>6323700.2180000003</v>
      </c>
      <c r="D1202" t="s">
        <v>3332</v>
      </c>
      <c r="E1202">
        <v>0</v>
      </c>
      <c r="F1202">
        <f t="shared" si="18"/>
        <v>0</v>
      </c>
    </row>
    <row r="1203" spans="1:6" x14ac:dyDescent="0.3">
      <c r="A1203">
        <v>90496</v>
      </c>
      <c r="B1203">
        <v>333954.13099999999</v>
      </c>
      <c r="C1203">
        <v>6326954.4960000003</v>
      </c>
      <c r="D1203" t="s">
        <v>3333</v>
      </c>
      <c r="E1203">
        <v>0</v>
      </c>
      <c r="F1203">
        <f t="shared" si="18"/>
        <v>0</v>
      </c>
    </row>
    <row r="1204" spans="1:6" x14ac:dyDescent="0.3">
      <c r="A1204">
        <v>152787</v>
      </c>
      <c r="B1204">
        <v>339961.98700000002</v>
      </c>
      <c r="C1204">
        <v>6323739.1629999997</v>
      </c>
      <c r="D1204" t="s">
        <v>3334</v>
      </c>
      <c r="E1204">
        <v>0</v>
      </c>
      <c r="F1204">
        <f t="shared" si="18"/>
        <v>0</v>
      </c>
    </row>
    <row r="1205" spans="1:6" x14ac:dyDescent="0.3">
      <c r="A1205">
        <v>5888180</v>
      </c>
      <c r="B1205">
        <v>334460.24800000002</v>
      </c>
      <c r="C1205">
        <v>6322921.5429999996</v>
      </c>
      <c r="D1205" t="s">
        <v>3335</v>
      </c>
      <c r="E1205">
        <v>0</v>
      </c>
      <c r="F1205">
        <f t="shared" si="18"/>
        <v>0</v>
      </c>
    </row>
    <row r="1206" spans="1:6" x14ac:dyDescent="0.3">
      <c r="A1206">
        <v>5899149</v>
      </c>
      <c r="B1206">
        <v>333448.04399999999</v>
      </c>
      <c r="C1206">
        <v>6323507.7489999998</v>
      </c>
      <c r="D1206" t="s">
        <v>3336</v>
      </c>
      <c r="E1206">
        <v>0</v>
      </c>
      <c r="F1206">
        <f t="shared" si="18"/>
        <v>0</v>
      </c>
    </row>
    <row r="1207" spans="1:6" x14ac:dyDescent="0.3">
      <c r="A1207">
        <v>74467</v>
      </c>
      <c r="B1207">
        <v>333327.33</v>
      </c>
      <c r="C1207">
        <v>6326416.4929999998</v>
      </c>
      <c r="D1207" t="s">
        <v>3337</v>
      </c>
      <c r="E1207">
        <v>0</v>
      </c>
      <c r="F1207">
        <f t="shared" si="18"/>
        <v>0</v>
      </c>
    </row>
    <row r="1208" spans="1:6" x14ac:dyDescent="0.3">
      <c r="A1208">
        <v>2619799</v>
      </c>
      <c r="B1208">
        <v>333917.15100000001</v>
      </c>
      <c r="C1208">
        <v>6327033.0769999996</v>
      </c>
      <c r="D1208" t="s">
        <v>3338</v>
      </c>
      <c r="E1208">
        <v>0</v>
      </c>
      <c r="F1208">
        <f t="shared" si="18"/>
        <v>0</v>
      </c>
    </row>
    <row r="1209" spans="1:6" x14ac:dyDescent="0.3">
      <c r="A1209">
        <v>74450</v>
      </c>
      <c r="B1209">
        <v>333883.02899999998</v>
      </c>
      <c r="C1209">
        <v>6327129.6260000002</v>
      </c>
      <c r="D1209" t="s">
        <v>3339</v>
      </c>
      <c r="E1209">
        <v>0</v>
      </c>
      <c r="F1209">
        <f t="shared" si="18"/>
        <v>0</v>
      </c>
    </row>
    <row r="1210" spans="1:6" x14ac:dyDescent="0.3">
      <c r="A1210">
        <v>5873236</v>
      </c>
      <c r="B1210">
        <v>334464.59999999998</v>
      </c>
      <c r="C1210">
        <v>6322910.0999999996</v>
      </c>
      <c r="D1210" t="s">
        <v>3340</v>
      </c>
      <c r="E1210">
        <v>0</v>
      </c>
      <c r="F1210">
        <f t="shared" si="18"/>
        <v>0</v>
      </c>
    </row>
    <row r="1211" spans="1:6" x14ac:dyDescent="0.3">
      <c r="A1211">
        <v>74468</v>
      </c>
      <c r="B1211">
        <v>333301.24</v>
      </c>
      <c r="C1211">
        <v>6326411.5630000001</v>
      </c>
      <c r="D1211" t="s">
        <v>3341</v>
      </c>
      <c r="E1211">
        <v>0</v>
      </c>
      <c r="F1211">
        <f t="shared" si="18"/>
        <v>0</v>
      </c>
    </row>
    <row r="1212" spans="1:6" x14ac:dyDescent="0.3">
      <c r="A1212">
        <v>6100502</v>
      </c>
      <c r="B1212">
        <v>339966.48599999998</v>
      </c>
      <c r="C1212">
        <v>6323763.4000000004</v>
      </c>
      <c r="D1212" t="s">
        <v>3342</v>
      </c>
      <c r="E1212">
        <v>0</v>
      </c>
      <c r="F1212">
        <f t="shared" si="18"/>
        <v>0</v>
      </c>
    </row>
    <row r="1213" spans="1:6" x14ac:dyDescent="0.3">
      <c r="A1213">
        <v>5899151</v>
      </c>
      <c r="B1213">
        <v>333392.99200000003</v>
      </c>
      <c r="C1213">
        <v>6323503.4749999996</v>
      </c>
      <c r="D1213" t="s">
        <v>3343</v>
      </c>
      <c r="E1213">
        <v>0</v>
      </c>
      <c r="F1213">
        <f t="shared" si="18"/>
        <v>0</v>
      </c>
    </row>
    <row r="1214" spans="1:6" x14ac:dyDescent="0.3">
      <c r="A1214">
        <v>5865858</v>
      </c>
      <c r="B1214">
        <v>334445.21100000001</v>
      </c>
      <c r="C1214">
        <v>6322917.227</v>
      </c>
      <c r="D1214" t="s">
        <v>3344</v>
      </c>
      <c r="E1214">
        <v>0</v>
      </c>
      <c r="F1214">
        <f t="shared" si="18"/>
        <v>0</v>
      </c>
    </row>
    <row r="1215" spans="1:6" x14ac:dyDescent="0.3">
      <c r="A1215">
        <v>5873232</v>
      </c>
      <c r="B1215">
        <v>334430.23100000003</v>
      </c>
      <c r="C1215">
        <v>6322913.7920000004</v>
      </c>
      <c r="D1215" t="s">
        <v>3345</v>
      </c>
      <c r="E1215">
        <v>0</v>
      </c>
      <c r="F1215">
        <f t="shared" si="18"/>
        <v>0</v>
      </c>
    </row>
    <row r="1216" spans="1:6" x14ac:dyDescent="0.3">
      <c r="A1216">
        <v>5763108</v>
      </c>
      <c r="B1216">
        <v>334474.33</v>
      </c>
      <c r="C1216">
        <v>6322888.7089999998</v>
      </c>
      <c r="D1216" t="s">
        <v>3346</v>
      </c>
      <c r="E1216">
        <v>0</v>
      </c>
      <c r="F1216">
        <f t="shared" si="18"/>
        <v>0</v>
      </c>
    </row>
    <row r="1217" spans="1:6" x14ac:dyDescent="0.3">
      <c r="A1217">
        <v>152786</v>
      </c>
      <c r="B1217">
        <v>339971.60499999998</v>
      </c>
      <c r="C1217">
        <v>6323791.4879999999</v>
      </c>
      <c r="D1217" t="s">
        <v>3347</v>
      </c>
      <c r="E1217">
        <v>0</v>
      </c>
      <c r="F1217">
        <f t="shared" si="18"/>
        <v>0</v>
      </c>
    </row>
    <row r="1218" spans="1:6" x14ac:dyDescent="0.3">
      <c r="A1218">
        <v>74452</v>
      </c>
      <c r="B1218">
        <v>333858.77600000001</v>
      </c>
      <c r="C1218">
        <v>6327193.5460000001</v>
      </c>
      <c r="D1218" t="s">
        <v>3348</v>
      </c>
      <c r="E1218">
        <v>0</v>
      </c>
      <c r="F1218">
        <f t="shared" si="18"/>
        <v>0</v>
      </c>
    </row>
    <row r="1219" spans="1:6" x14ac:dyDescent="0.3">
      <c r="A1219">
        <v>5899153</v>
      </c>
      <c r="B1219">
        <v>333344.337</v>
      </c>
      <c r="C1219">
        <v>6323499.6840000004</v>
      </c>
      <c r="D1219" t="s">
        <v>3349</v>
      </c>
      <c r="E1219">
        <v>0</v>
      </c>
      <c r="F1219">
        <f t="shared" ref="F1219:F1282" si="19">INT(E1219/2)</f>
        <v>0</v>
      </c>
    </row>
    <row r="1220" spans="1:6" x14ac:dyDescent="0.3">
      <c r="A1220">
        <v>57369</v>
      </c>
      <c r="B1220">
        <v>333220.68599999999</v>
      </c>
      <c r="C1220">
        <v>6326376.443</v>
      </c>
      <c r="D1220" t="s">
        <v>3350</v>
      </c>
      <c r="E1220">
        <v>0</v>
      </c>
      <c r="F1220">
        <f t="shared" si="19"/>
        <v>0</v>
      </c>
    </row>
    <row r="1221" spans="1:6" x14ac:dyDescent="0.3">
      <c r="A1221">
        <v>17999</v>
      </c>
      <c r="B1221">
        <v>334483.00799999997</v>
      </c>
      <c r="C1221">
        <v>6322881.0599999996</v>
      </c>
      <c r="D1221" t="s">
        <v>3351</v>
      </c>
      <c r="E1221">
        <v>0</v>
      </c>
      <c r="F1221">
        <f t="shared" si="19"/>
        <v>0</v>
      </c>
    </row>
    <row r="1222" spans="1:6" x14ac:dyDescent="0.3">
      <c r="A1222">
        <v>74451</v>
      </c>
      <c r="B1222">
        <v>333833.84000000003</v>
      </c>
      <c r="C1222">
        <v>6327254.7390000001</v>
      </c>
      <c r="D1222" t="s">
        <v>3352</v>
      </c>
      <c r="E1222">
        <v>0</v>
      </c>
      <c r="F1222">
        <f t="shared" si="19"/>
        <v>0</v>
      </c>
    </row>
    <row r="1223" spans="1:6" x14ac:dyDescent="0.3">
      <c r="A1223">
        <v>6348451</v>
      </c>
      <c r="B1223">
        <v>334403.95600000001</v>
      </c>
      <c r="C1223">
        <v>6322908.0180000002</v>
      </c>
      <c r="D1223" t="s">
        <v>3353</v>
      </c>
      <c r="E1223">
        <v>0</v>
      </c>
      <c r="F1223">
        <f t="shared" si="19"/>
        <v>0</v>
      </c>
    </row>
    <row r="1224" spans="1:6" x14ac:dyDescent="0.3">
      <c r="A1224">
        <v>2656965</v>
      </c>
      <c r="B1224">
        <v>333200.38299999997</v>
      </c>
      <c r="C1224">
        <v>6326367.2259999998</v>
      </c>
      <c r="D1224" t="s">
        <v>3354</v>
      </c>
      <c r="E1224">
        <v>15</v>
      </c>
      <c r="F1224">
        <f t="shared" si="19"/>
        <v>7</v>
      </c>
    </row>
    <row r="1225" spans="1:6" x14ac:dyDescent="0.3">
      <c r="A1225">
        <v>152785</v>
      </c>
      <c r="B1225">
        <v>339980.10700000002</v>
      </c>
      <c r="C1225">
        <v>6323837.5580000002</v>
      </c>
      <c r="D1225" t="s">
        <v>3355</v>
      </c>
      <c r="E1225">
        <v>0</v>
      </c>
      <c r="F1225">
        <f t="shared" si="19"/>
        <v>0</v>
      </c>
    </row>
    <row r="1226" spans="1:6" x14ac:dyDescent="0.3">
      <c r="A1226">
        <v>5899154</v>
      </c>
      <c r="B1226">
        <v>333298.92599999998</v>
      </c>
      <c r="C1226">
        <v>6323496.1399999997</v>
      </c>
      <c r="D1226" t="s">
        <v>3356</v>
      </c>
      <c r="E1226">
        <v>0</v>
      </c>
      <c r="F1226">
        <f t="shared" si="19"/>
        <v>0</v>
      </c>
    </row>
    <row r="1227" spans="1:6" x14ac:dyDescent="0.3">
      <c r="A1227">
        <v>5689576</v>
      </c>
      <c r="B1227">
        <v>334501.73599999998</v>
      </c>
      <c r="C1227">
        <v>6322827.1919999998</v>
      </c>
      <c r="D1227" t="s">
        <v>3357</v>
      </c>
      <c r="E1227">
        <v>10</v>
      </c>
      <c r="F1227">
        <f t="shared" si="19"/>
        <v>5</v>
      </c>
    </row>
    <row r="1228" spans="1:6" x14ac:dyDescent="0.3">
      <c r="A1228">
        <v>18055</v>
      </c>
      <c r="B1228">
        <v>334533.69300000003</v>
      </c>
      <c r="C1228">
        <v>6322893.8499999996</v>
      </c>
      <c r="D1228" t="s">
        <v>3358</v>
      </c>
      <c r="E1228">
        <v>0</v>
      </c>
      <c r="F1228">
        <f t="shared" si="19"/>
        <v>0</v>
      </c>
    </row>
    <row r="1229" spans="1:6" x14ac:dyDescent="0.3">
      <c r="A1229">
        <v>5865410</v>
      </c>
      <c r="B1229">
        <v>334375.245</v>
      </c>
      <c r="C1229">
        <v>6322902.5180000002</v>
      </c>
      <c r="D1229" t="s">
        <v>3359</v>
      </c>
      <c r="E1229">
        <v>0</v>
      </c>
      <c r="F1229">
        <f t="shared" si="19"/>
        <v>0</v>
      </c>
    </row>
    <row r="1230" spans="1:6" x14ac:dyDescent="0.3">
      <c r="A1230">
        <v>160932</v>
      </c>
      <c r="B1230">
        <v>334526.55800000002</v>
      </c>
      <c r="C1230">
        <v>6322768.2709999997</v>
      </c>
      <c r="D1230" t="s">
        <v>3360</v>
      </c>
      <c r="E1230">
        <v>0</v>
      </c>
      <c r="F1230">
        <f t="shared" si="19"/>
        <v>0</v>
      </c>
    </row>
    <row r="1231" spans="1:6" x14ac:dyDescent="0.3">
      <c r="A1231">
        <v>1364113</v>
      </c>
      <c r="B1231">
        <v>333795.745</v>
      </c>
      <c r="C1231">
        <v>6327332.5439999998</v>
      </c>
      <c r="D1231" t="s">
        <v>3361</v>
      </c>
      <c r="E1231">
        <v>0</v>
      </c>
      <c r="F1231">
        <f t="shared" si="19"/>
        <v>0</v>
      </c>
    </row>
    <row r="1232" spans="1:6" x14ac:dyDescent="0.3">
      <c r="A1232">
        <v>152783</v>
      </c>
      <c r="B1232">
        <v>339988.20600000001</v>
      </c>
      <c r="C1232">
        <v>6323883.2189999996</v>
      </c>
      <c r="D1232" t="s">
        <v>3362</v>
      </c>
      <c r="E1232">
        <v>0</v>
      </c>
      <c r="F1232">
        <f t="shared" si="19"/>
        <v>0</v>
      </c>
    </row>
    <row r="1233" spans="1:6" x14ac:dyDescent="0.3">
      <c r="A1233">
        <v>5689181</v>
      </c>
      <c r="B1233">
        <v>333161.20199999999</v>
      </c>
      <c r="C1233">
        <v>6326349.7580000004</v>
      </c>
      <c r="D1233" t="s">
        <v>3363</v>
      </c>
      <c r="E1233">
        <v>10</v>
      </c>
      <c r="F1233">
        <f t="shared" si="19"/>
        <v>5</v>
      </c>
    </row>
    <row r="1234" spans="1:6" x14ac:dyDescent="0.3">
      <c r="A1234">
        <v>5899156</v>
      </c>
      <c r="B1234">
        <v>333261.08399999997</v>
      </c>
      <c r="C1234">
        <v>6323493.2460000003</v>
      </c>
      <c r="D1234" t="s">
        <v>3364</v>
      </c>
      <c r="E1234">
        <v>0</v>
      </c>
      <c r="F1234">
        <f t="shared" si="19"/>
        <v>0</v>
      </c>
    </row>
    <row r="1235" spans="1:6" x14ac:dyDescent="0.3">
      <c r="A1235">
        <v>152782</v>
      </c>
      <c r="B1235">
        <v>339995.56699999998</v>
      </c>
      <c r="C1235">
        <v>6323926.9479999999</v>
      </c>
      <c r="D1235" t="s">
        <v>3365</v>
      </c>
      <c r="E1235">
        <v>10</v>
      </c>
      <c r="F1235">
        <f t="shared" si="19"/>
        <v>5</v>
      </c>
    </row>
    <row r="1236" spans="1:6" x14ac:dyDescent="0.3">
      <c r="A1236">
        <v>5899160</v>
      </c>
      <c r="B1236">
        <v>333209.81699999998</v>
      </c>
      <c r="C1236">
        <v>6323489.2390000001</v>
      </c>
      <c r="D1236" t="s">
        <v>3366</v>
      </c>
      <c r="E1236">
        <v>75</v>
      </c>
      <c r="F1236">
        <f t="shared" si="19"/>
        <v>37</v>
      </c>
    </row>
    <row r="1237" spans="1:6" x14ac:dyDescent="0.3">
      <c r="A1237">
        <v>18053</v>
      </c>
      <c r="B1237">
        <v>334587.31800000003</v>
      </c>
      <c r="C1237">
        <v>6322904.8130000001</v>
      </c>
      <c r="D1237" t="s">
        <v>3367</v>
      </c>
      <c r="E1237">
        <v>0</v>
      </c>
      <c r="F1237">
        <f t="shared" si="19"/>
        <v>0</v>
      </c>
    </row>
    <row r="1238" spans="1:6" x14ac:dyDescent="0.3">
      <c r="A1238">
        <v>160931</v>
      </c>
      <c r="B1238">
        <v>334553.011</v>
      </c>
      <c r="C1238">
        <v>6322709.2630000003</v>
      </c>
      <c r="D1238" t="s">
        <v>3368</v>
      </c>
      <c r="E1238">
        <v>0</v>
      </c>
      <c r="F1238">
        <f t="shared" si="19"/>
        <v>0</v>
      </c>
    </row>
    <row r="1239" spans="1:6" x14ac:dyDescent="0.3">
      <c r="A1239">
        <v>74469</v>
      </c>
      <c r="B1239">
        <v>333094.58199999999</v>
      </c>
      <c r="C1239">
        <v>6326321.1900000004</v>
      </c>
      <c r="D1239" t="s">
        <v>3369</v>
      </c>
      <c r="E1239">
        <v>0</v>
      </c>
      <c r="F1239">
        <f t="shared" si="19"/>
        <v>0</v>
      </c>
    </row>
    <row r="1240" spans="1:6" x14ac:dyDescent="0.3">
      <c r="A1240">
        <v>5865222</v>
      </c>
      <c r="B1240">
        <v>334354.97600000002</v>
      </c>
      <c r="C1240">
        <v>6322897.1560000004</v>
      </c>
      <c r="D1240" t="s">
        <v>3370</v>
      </c>
      <c r="E1240">
        <v>10</v>
      </c>
      <c r="F1240">
        <f t="shared" si="19"/>
        <v>5</v>
      </c>
    </row>
    <row r="1241" spans="1:6" x14ac:dyDescent="0.3">
      <c r="A1241">
        <v>74716</v>
      </c>
      <c r="B1241">
        <v>333742.38799999998</v>
      </c>
      <c r="C1241">
        <v>6327416.1789999995</v>
      </c>
      <c r="D1241" t="s">
        <v>3371</v>
      </c>
      <c r="E1241">
        <v>0</v>
      </c>
      <c r="F1241">
        <f t="shared" si="19"/>
        <v>0</v>
      </c>
    </row>
    <row r="1242" spans="1:6" x14ac:dyDescent="0.3">
      <c r="A1242">
        <v>9974</v>
      </c>
      <c r="B1242">
        <v>333016.97499999998</v>
      </c>
      <c r="C1242">
        <v>6326289.227</v>
      </c>
      <c r="D1242" t="s">
        <v>3372</v>
      </c>
      <c r="E1242">
        <v>0</v>
      </c>
      <c r="F1242">
        <f t="shared" si="19"/>
        <v>0</v>
      </c>
    </row>
    <row r="1243" spans="1:6" x14ac:dyDescent="0.3">
      <c r="A1243">
        <v>6191062</v>
      </c>
      <c r="B1243">
        <v>334332.815</v>
      </c>
      <c r="C1243">
        <v>6322891.3200000003</v>
      </c>
      <c r="D1243" t="s">
        <v>3373</v>
      </c>
      <c r="E1243">
        <v>0</v>
      </c>
      <c r="F1243">
        <f t="shared" si="19"/>
        <v>0</v>
      </c>
    </row>
    <row r="1244" spans="1:6" x14ac:dyDescent="0.3">
      <c r="A1244">
        <v>5899161</v>
      </c>
      <c r="B1244">
        <v>333172.09399999998</v>
      </c>
      <c r="C1244">
        <v>6323486.2769999998</v>
      </c>
      <c r="D1244" t="s">
        <v>3374</v>
      </c>
      <c r="E1244">
        <v>0</v>
      </c>
      <c r="F1244">
        <f t="shared" si="19"/>
        <v>0</v>
      </c>
    </row>
    <row r="1245" spans="1:6" x14ac:dyDescent="0.3">
      <c r="A1245">
        <v>18052</v>
      </c>
      <c r="B1245">
        <v>334621.68300000002</v>
      </c>
      <c r="C1245">
        <v>6322931.5420000004</v>
      </c>
      <c r="D1245" t="s">
        <v>3375</v>
      </c>
      <c r="E1245">
        <v>0</v>
      </c>
      <c r="F1245">
        <f t="shared" si="19"/>
        <v>0</v>
      </c>
    </row>
    <row r="1246" spans="1:6" x14ac:dyDescent="0.3">
      <c r="A1246">
        <v>5689584</v>
      </c>
      <c r="B1246">
        <v>334579.54300000001</v>
      </c>
      <c r="C1246">
        <v>6322652.2300000004</v>
      </c>
      <c r="D1246" t="s">
        <v>3376</v>
      </c>
      <c r="E1246">
        <v>75</v>
      </c>
      <c r="F1246">
        <f t="shared" si="19"/>
        <v>37</v>
      </c>
    </row>
    <row r="1247" spans="1:6" x14ac:dyDescent="0.3">
      <c r="A1247">
        <v>74715</v>
      </c>
      <c r="B1247">
        <v>333715.81800000003</v>
      </c>
      <c r="C1247">
        <v>6327411.5609999998</v>
      </c>
      <c r="D1247" t="s">
        <v>3377</v>
      </c>
      <c r="E1247">
        <v>0</v>
      </c>
      <c r="F1247">
        <f t="shared" si="19"/>
        <v>0</v>
      </c>
    </row>
    <row r="1248" spans="1:6" x14ac:dyDescent="0.3">
      <c r="A1248">
        <v>9973</v>
      </c>
      <c r="B1248">
        <v>332964.77100000001</v>
      </c>
      <c r="C1248">
        <v>6326265.8720000004</v>
      </c>
      <c r="D1248" t="s">
        <v>3378</v>
      </c>
      <c r="E1248">
        <v>30</v>
      </c>
      <c r="F1248">
        <f t="shared" si="19"/>
        <v>15</v>
      </c>
    </row>
    <row r="1249" spans="1:6" x14ac:dyDescent="0.3">
      <c r="A1249">
        <v>6191061</v>
      </c>
      <c r="B1249">
        <v>334293.571</v>
      </c>
      <c r="C1249">
        <v>6322882.6560000004</v>
      </c>
      <c r="D1249" t="s">
        <v>3379</v>
      </c>
      <c r="E1249">
        <v>0</v>
      </c>
      <c r="F1249">
        <f t="shared" si="19"/>
        <v>0</v>
      </c>
    </row>
    <row r="1250" spans="1:6" x14ac:dyDescent="0.3">
      <c r="A1250">
        <v>85372</v>
      </c>
      <c r="B1250">
        <v>334601.91100000002</v>
      </c>
      <c r="C1250">
        <v>6322600.1069999998</v>
      </c>
      <c r="D1250" t="s">
        <v>3380</v>
      </c>
      <c r="E1250">
        <v>0</v>
      </c>
      <c r="F1250">
        <f t="shared" si="19"/>
        <v>0</v>
      </c>
    </row>
    <row r="1251" spans="1:6" x14ac:dyDescent="0.3">
      <c r="A1251">
        <v>18051</v>
      </c>
      <c r="B1251">
        <v>334669.66600000003</v>
      </c>
      <c r="C1251">
        <v>6322941.2060000002</v>
      </c>
      <c r="D1251" t="s">
        <v>3381</v>
      </c>
      <c r="E1251">
        <v>0</v>
      </c>
      <c r="F1251">
        <f t="shared" si="19"/>
        <v>0</v>
      </c>
    </row>
    <row r="1252" spans="1:6" x14ac:dyDescent="0.3">
      <c r="A1252">
        <v>1331204</v>
      </c>
      <c r="B1252">
        <v>333696.679</v>
      </c>
      <c r="C1252">
        <v>6327438.0020000003</v>
      </c>
      <c r="D1252" t="s">
        <v>3382</v>
      </c>
      <c r="E1252">
        <v>0</v>
      </c>
      <c r="F1252">
        <f t="shared" si="19"/>
        <v>0</v>
      </c>
    </row>
    <row r="1253" spans="1:6" x14ac:dyDescent="0.3">
      <c r="A1253">
        <v>5899163</v>
      </c>
      <c r="B1253">
        <v>333157.14600000001</v>
      </c>
      <c r="C1253">
        <v>6323485.1469999999</v>
      </c>
      <c r="D1253" t="s">
        <v>3383</v>
      </c>
      <c r="E1253">
        <v>0</v>
      </c>
      <c r="F1253">
        <f t="shared" si="19"/>
        <v>0</v>
      </c>
    </row>
    <row r="1254" spans="1:6" x14ac:dyDescent="0.3">
      <c r="A1254">
        <v>5899190</v>
      </c>
      <c r="B1254">
        <v>333142.45400000003</v>
      </c>
      <c r="C1254">
        <v>6323483.9989999998</v>
      </c>
      <c r="D1254" t="s">
        <v>3384</v>
      </c>
      <c r="E1254">
        <v>0</v>
      </c>
      <c r="F1254">
        <f t="shared" si="19"/>
        <v>0</v>
      </c>
    </row>
    <row r="1255" spans="1:6" x14ac:dyDescent="0.3">
      <c r="A1255">
        <v>18050</v>
      </c>
      <c r="B1255">
        <v>334729.68300000002</v>
      </c>
      <c r="C1255">
        <v>6322952.5240000002</v>
      </c>
      <c r="D1255" t="s">
        <v>3385</v>
      </c>
      <c r="E1255">
        <v>0</v>
      </c>
      <c r="F1255">
        <f t="shared" si="19"/>
        <v>0</v>
      </c>
    </row>
    <row r="1256" spans="1:6" x14ac:dyDescent="0.3">
      <c r="A1256">
        <v>112466</v>
      </c>
      <c r="B1256">
        <v>333659.14899999998</v>
      </c>
      <c r="C1256">
        <v>6327476.0860000001</v>
      </c>
      <c r="D1256" t="s">
        <v>3386</v>
      </c>
      <c r="E1256">
        <v>0</v>
      </c>
      <c r="F1256">
        <f t="shared" si="19"/>
        <v>0</v>
      </c>
    </row>
    <row r="1257" spans="1:6" x14ac:dyDescent="0.3">
      <c r="A1257">
        <v>2662554</v>
      </c>
      <c r="B1257">
        <v>333365.84399999998</v>
      </c>
      <c r="C1257">
        <v>6327315</v>
      </c>
      <c r="D1257" t="s">
        <v>3387</v>
      </c>
      <c r="E1257">
        <v>200</v>
      </c>
      <c r="F1257">
        <f t="shared" si="19"/>
        <v>100</v>
      </c>
    </row>
    <row r="1258" spans="1:6" x14ac:dyDescent="0.3">
      <c r="A1258">
        <v>4712</v>
      </c>
      <c r="B1258">
        <v>334624.06900000002</v>
      </c>
      <c r="C1258">
        <v>6322547.4630000005</v>
      </c>
      <c r="D1258" t="s">
        <v>3388</v>
      </c>
      <c r="E1258">
        <v>0</v>
      </c>
      <c r="F1258">
        <f t="shared" si="19"/>
        <v>0</v>
      </c>
    </row>
    <row r="1259" spans="1:6" x14ac:dyDescent="0.3">
      <c r="A1259">
        <v>5689258</v>
      </c>
      <c r="B1259">
        <v>334261.07699999999</v>
      </c>
      <c r="C1259">
        <v>6322875.8039999995</v>
      </c>
      <c r="D1259" t="s">
        <v>3389</v>
      </c>
      <c r="E1259">
        <v>10</v>
      </c>
      <c r="F1259">
        <f t="shared" si="19"/>
        <v>5</v>
      </c>
    </row>
    <row r="1260" spans="1:6" x14ac:dyDescent="0.3">
      <c r="A1260">
        <v>72702</v>
      </c>
      <c r="B1260">
        <v>332845.91100000002</v>
      </c>
      <c r="C1260">
        <v>6326216.0590000004</v>
      </c>
      <c r="D1260" t="s">
        <v>3390</v>
      </c>
      <c r="E1260">
        <v>0</v>
      </c>
      <c r="F1260">
        <f t="shared" si="19"/>
        <v>0</v>
      </c>
    </row>
    <row r="1261" spans="1:6" x14ac:dyDescent="0.3">
      <c r="A1261">
        <v>112455</v>
      </c>
      <c r="B1261">
        <v>333611.93</v>
      </c>
      <c r="C1261">
        <v>6327517.7790000001</v>
      </c>
      <c r="D1261" t="s">
        <v>3391</v>
      </c>
      <c r="E1261">
        <v>0</v>
      </c>
      <c r="F1261">
        <f t="shared" si="19"/>
        <v>0</v>
      </c>
    </row>
    <row r="1262" spans="1:6" x14ac:dyDescent="0.3">
      <c r="A1262">
        <v>5689536</v>
      </c>
      <c r="B1262">
        <v>334638.77399999998</v>
      </c>
      <c r="C1262">
        <v>6322511.6699999999</v>
      </c>
      <c r="D1262" t="s">
        <v>3392</v>
      </c>
      <c r="E1262">
        <v>10</v>
      </c>
      <c r="F1262">
        <f t="shared" si="19"/>
        <v>5</v>
      </c>
    </row>
    <row r="1263" spans="1:6" x14ac:dyDescent="0.3">
      <c r="A1263">
        <v>34595</v>
      </c>
      <c r="B1263">
        <v>332765.603</v>
      </c>
      <c r="C1263">
        <v>6326181.5219999999</v>
      </c>
      <c r="D1263" t="s">
        <v>3393</v>
      </c>
      <c r="E1263">
        <v>0</v>
      </c>
      <c r="F1263">
        <f t="shared" si="19"/>
        <v>0</v>
      </c>
    </row>
    <row r="1264" spans="1:6" x14ac:dyDescent="0.3">
      <c r="A1264">
        <v>18049</v>
      </c>
      <c r="B1264">
        <v>334759.40600000002</v>
      </c>
      <c r="C1264">
        <v>6322958.1969999997</v>
      </c>
      <c r="D1264" t="s">
        <v>3394</v>
      </c>
      <c r="E1264">
        <v>0</v>
      </c>
      <c r="F1264">
        <f t="shared" si="19"/>
        <v>0</v>
      </c>
    </row>
    <row r="1265" spans="1:6" x14ac:dyDescent="0.3">
      <c r="A1265">
        <v>5865441</v>
      </c>
      <c r="B1265">
        <v>334242.57400000002</v>
      </c>
      <c r="C1265">
        <v>6322872.0659999996</v>
      </c>
      <c r="D1265" t="s">
        <v>3395</v>
      </c>
      <c r="E1265">
        <v>0</v>
      </c>
      <c r="F1265">
        <f t="shared" si="19"/>
        <v>0</v>
      </c>
    </row>
    <row r="1266" spans="1:6" x14ac:dyDescent="0.3">
      <c r="A1266">
        <v>112454</v>
      </c>
      <c r="B1266">
        <v>333566.609</v>
      </c>
      <c r="C1266">
        <v>6327556.4450000003</v>
      </c>
      <c r="D1266" t="s">
        <v>3396</v>
      </c>
      <c r="E1266">
        <v>0</v>
      </c>
      <c r="F1266">
        <f t="shared" si="19"/>
        <v>0</v>
      </c>
    </row>
    <row r="1267" spans="1:6" x14ac:dyDescent="0.3">
      <c r="A1267">
        <v>18047</v>
      </c>
      <c r="B1267">
        <v>334795.989</v>
      </c>
      <c r="C1267">
        <v>6322960.5650000004</v>
      </c>
      <c r="D1267" t="s">
        <v>3397</v>
      </c>
      <c r="E1267">
        <v>0</v>
      </c>
      <c r="F1267">
        <f t="shared" si="19"/>
        <v>0</v>
      </c>
    </row>
    <row r="1268" spans="1:6" x14ac:dyDescent="0.3">
      <c r="A1268">
        <v>5865218</v>
      </c>
      <c r="B1268">
        <v>334211.16499999998</v>
      </c>
      <c r="C1268">
        <v>6322864.5580000002</v>
      </c>
      <c r="D1268" t="s">
        <v>3398</v>
      </c>
      <c r="E1268">
        <v>0</v>
      </c>
      <c r="F1268">
        <f t="shared" si="19"/>
        <v>0</v>
      </c>
    </row>
    <row r="1269" spans="1:6" x14ac:dyDescent="0.3">
      <c r="A1269">
        <v>2620107</v>
      </c>
      <c r="B1269">
        <v>332741.97499999998</v>
      </c>
      <c r="C1269">
        <v>6326170.7560000001</v>
      </c>
      <c r="D1269" t="s">
        <v>3399</v>
      </c>
      <c r="E1269">
        <v>45</v>
      </c>
      <c r="F1269">
        <f t="shared" si="19"/>
        <v>22</v>
      </c>
    </row>
    <row r="1270" spans="1:6" x14ac:dyDescent="0.3">
      <c r="A1270">
        <v>167117</v>
      </c>
      <c r="B1270">
        <v>334648.52299999999</v>
      </c>
      <c r="C1270">
        <v>6322488.233</v>
      </c>
      <c r="D1270" t="s">
        <v>3400</v>
      </c>
      <c r="E1270">
        <v>0</v>
      </c>
      <c r="F1270">
        <f t="shared" si="19"/>
        <v>0</v>
      </c>
    </row>
    <row r="1271" spans="1:6" x14ac:dyDescent="0.3">
      <c r="A1271">
        <v>187177</v>
      </c>
      <c r="B1271">
        <v>334840.57799999998</v>
      </c>
      <c r="C1271">
        <v>6322959.2039999999</v>
      </c>
      <c r="D1271" t="s">
        <v>3401</v>
      </c>
      <c r="E1271">
        <v>150</v>
      </c>
      <c r="F1271">
        <f t="shared" si="19"/>
        <v>75</v>
      </c>
    </row>
    <row r="1272" spans="1:6" x14ac:dyDescent="0.3">
      <c r="A1272">
        <v>72704</v>
      </c>
      <c r="B1272">
        <v>332673.28600000002</v>
      </c>
      <c r="C1272">
        <v>6326140.5889999997</v>
      </c>
      <c r="D1272" t="s">
        <v>3402</v>
      </c>
      <c r="E1272">
        <v>0</v>
      </c>
      <c r="F1272">
        <f t="shared" si="19"/>
        <v>0</v>
      </c>
    </row>
    <row r="1273" spans="1:6" x14ac:dyDescent="0.3">
      <c r="A1273">
        <v>6191072</v>
      </c>
      <c r="B1273">
        <v>334182.92599999998</v>
      </c>
      <c r="C1273">
        <v>6322859.057</v>
      </c>
      <c r="D1273" t="s">
        <v>3403</v>
      </c>
      <c r="E1273">
        <v>0</v>
      </c>
      <c r="F1273">
        <f t="shared" si="19"/>
        <v>0</v>
      </c>
    </row>
    <row r="1274" spans="1:6" x14ac:dyDescent="0.3">
      <c r="A1274">
        <v>74712</v>
      </c>
      <c r="B1274">
        <v>333472.277</v>
      </c>
      <c r="C1274">
        <v>6327632.9910000004</v>
      </c>
      <c r="D1274" t="s">
        <v>3404</v>
      </c>
      <c r="E1274">
        <v>0</v>
      </c>
      <c r="F1274">
        <f t="shared" si="19"/>
        <v>0</v>
      </c>
    </row>
    <row r="1275" spans="1:6" x14ac:dyDescent="0.3">
      <c r="A1275">
        <v>167116</v>
      </c>
      <c r="B1275">
        <v>334659.62800000003</v>
      </c>
      <c r="C1275">
        <v>6322461.5539999995</v>
      </c>
      <c r="D1275" t="s">
        <v>3405</v>
      </c>
      <c r="E1275">
        <v>0</v>
      </c>
      <c r="F1275">
        <f t="shared" si="19"/>
        <v>0</v>
      </c>
    </row>
    <row r="1276" spans="1:6" x14ac:dyDescent="0.3">
      <c r="A1276">
        <v>74711</v>
      </c>
      <c r="B1276">
        <v>333409.48100000003</v>
      </c>
      <c r="C1276">
        <v>6327685.6730000004</v>
      </c>
      <c r="D1276" t="s">
        <v>3406</v>
      </c>
      <c r="E1276">
        <v>0</v>
      </c>
      <c r="F1276">
        <f t="shared" si="19"/>
        <v>0</v>
      </c>
    </row>
    <row r="1277" spans="1:6" x14ac:dyDescent="0.3">
      <c r="A1277">
        <v>6821118</v>
      </c>
      <c r="B1277">
        <v>334673.36800000002</v>
      </c>
      <c r="C1277">
        <v>6322430.085</v>
      </c>
      <c r="D1277" t="s">
        <v>3407</v>
      </c>
      <c r="E1277">
        <v>0</v>
      </c>
      <c r="F1277">
        <f t="shared" si="19"/>
        <v>0</v>
      </c>
    </row>
    <row r="1278" spans="1:6" x14ac:dyDescent="0.3">
      <c r="A1278">
        <v>2620459</v>
      </c>
      <c r="B1278">
        <v>334845.00599999999</v>
      </c>
      <c r="C1278">
        <v>6322959.3289999999</v>
      </c>
      <c r="D1278" t="s">
        <v>3408</v>
      </c>
      <c r="E1278">
        <v>0</v>
      </c>
      <c r="F1278">
        <f t="shared" si="19"/>
        <v>0</v>
      </c>
    </row>
    <row r="1279" spans="1:6" x14ac:dyDescent="0.3">
      <c r="A1279">
        <v>72706</v>
      </c>
      <c r="B1279">
        <v>332586.23700000002</v>
      </c>
      <c r="C1279">
        <v>6326102.7170000002</v>
      </c>
      <c r="D1279" t="s">
        <v>3409</v>
      </c>
      <c r="E1279">
        <v>0</v>
      </c>
      <c r="F1279">
        <f t="shared" si="19"/>
        <v>0</v>
      </c>
    </row>
    <row r="1280" spans="1:6" x14ac:dyDescent="0.3">
      <c r="A1280">
        <v>6191071</v>
      </c>
      <c r="B1280">
        <v>334146.364</v>
      </c>
      <c r="C1280">
        <v>6322850.9979999997</v>
      </c>
      <c r="D1280" t="s">
        <v>3410</v>
      </c>
      <c r="E1280">
        <v>0</v>
      </c>
      <c r="F1280">
        <f t="shared" si="19"/>
        <v>0</v>
      </c>
    </row>
    <row r="1281" spans="1:6" x14ac:dyDescent="0.3">
      <c r="A1281">
        <v>74709</v>
      </c>
      <c r="B1281">
        <v>333357.53100000002</v>
      </c>
      <c r="C1281">
        <v>6327731.4050000003</v>
      </c>
      <c r="D1281" t="s">
        <v>3411</v>
      </c>
      <c r="E1281">
        <v>0</v>
      </c>
      <c r="F1281">
        <f t="shared" si="19"/>
        <v>0</v>
      </c>
    </row>
    <row r="1282" spans="1:6" x14ac:dyDescent="0.3">
      <c r="A1282">
        <v>2620109</v>
      </c>
      <c r="B1282">
        <v>332487.18099999998</v>
      </c>
      <c r="C1282">
        <v>6326058.8169999998</v>
      </c>
      <c r="D1282" t="s">
        <v>3412</v>
      </c>
      <c r="E1282">
        <v>0</v>
      </c>
      <c r="F1282">
        <f t="shared" si="19"/>
        <v>0</v>
      </c>
    </row>
    <row r="1283" spans="1:6" x14ac:dyDescent="0.3">
      <c r="A1283">
        <v>6807028</v>
      </c>
      <c r="B1283">
        <v>334681.73300000001</v>
      </c>
      <c r="C1283">
        <v>6322410.71</v>
      </c>
      <c r="D1283" t="s">
        <v>3413</v>
      </c>
      <c r="E1283">
        <v>0</v>
      </c>
      <c r="F1283">
        <f t="shared" ref="F1283:F1346" si="20">INT(E1283/2)</f>
        <v>0</v>
      </c>
    </row>
    <row r="1284" spans="1:6" x14ac:dyDescent="0.3">
      <c r="A1284">
        <v>6191070</v>
      </c>
      <c r="B1284">
        <v>334077.80300000001</v>
      </c>
      <c r="C1284">
        <v>6322836.9510000004</v>
      </c>
      <c r="D1284" t="s">
        <v>3414</v>
      </c>
      <c r="E1284">
        <v>0</v>
      </c>
      <c r="F1284">
        <f t="shared" si="20"/>
        <v>0</v>
      </c>
    </row>
    <row r="1285" spans="1:6" x14ac:dyDescent="0.3">
      <c r="A1285">
        <v>5865216</v>
      </c>
      <c r="B1285">
        <v>334112.538</v>
      </c>
      <c r="C1285">
        <v>6322844.9160000002</v>
      </c>
      <c r="D1285" t="s">
        <v>3415</v>
      </c>
      <c r="E1285">
        <v>0</v>
      </c>
      <c r="F1285">
        <f t="shared" si="20"/>
        <v>0</v>
      </c>
    </row>
    <row r="1286" spans="1:6" x14ac:dyDescent="0.3">
      <c r="A1286">
        <v>5689476</v>
      </c>
      <c r="B1286">
        <v>333291.06300000002</v>
      </c>
      <c r="C1286">
        <v>6327790.2620000001</v>
      </c>
      <c r="D1286" t="s">
        <v>3416</v>
      </c>
      <c r="E1286">
        <v>10</v>
      </c>
      <c r="F1286">
        <f t="shared" si="20"/>
        <v>5</v>
      </c>
    </row>
    <row r="1287" spans="1:6" x14ac:dyDescent="0.3">
      <c r="A1287">
        <v>142055</v>
      </c>
      <c r="B1287">
        <v>332422.98</v>
      </c>
      <c r="C1287">
        <v>6326031.5</v>
      </c>
      <c r="D1287" t="s">
        <v>3417</v>
      </c>
      <c r="E1287">
        <v>0</v>
      </c>
      <c r="F1287">
        <f t="shared" si="20"/>
        <v>0</v>
      </c>
    </row>
    <row r="1288" spans="1:6" x14ac:dyDescent="0.3">
      <c r="A1288">
        <v>5959192</v>
      </c>
      <c r="B1288">
        <v>332483.29300000001</v>
      </c>
      <c r="C1288">
        <v>6326076.1239999998</v>
      </c>
      <c r="D1288" t="s">
        <v>3418</v>
      </c>
      <c r="E1288">
        <v>0</v>
      </c>
      <c r="F1288">
        <f t="shared" si="20"/>
        <v>0</v>
      </c>
    </row>
    <row r="1289" spans="1:6" x14ac:dyDescent="0.3">
      <c r="A1289">
        <v>6807025</v>
      </c>
      <c r="B1289">
        <v>334685.96799999999</v>
      </c>
      <c r="C1289">
        <v>6322400.3899999997</v>
      </c>
      <c r="D1289" t="s">
        <v>3419</v>
      </c>
      <c r="E1289">
        <v>0</v>
      </c>
      <c r="F1289">
        <f t="shared" si="20"/>
        <v>0</v>
      </c>
    </row>
    <row r="1290" spans="1:6" x14ac:dyDescent="0.3">
      <c r="A1290">
        <v>600003474</v>
      </c>
      <c r="B1290">
        <v>334691.946</v>
      </c>
      <c r="C1290">
        <v>6322386.3990000002</v>
      </c>
      <c r="D1290" t="s">
        <v>3420</v>
      </c>
      <c r="E1290">
        <v>0</v>
      </c>
      <c r="F1290">
        <f t="shared" si="20"/>
        <v>0</v>
      </c>
    </row>
    <row r="1291" spans="1:6" x14ac:dyDescent="0.3">
      <c r="A1291">
        <v>5865215</v>
      </c>
      <c r="B1291">
        <v>334045.34499999997</v>
      </c>
      <c r="C1291">
        <v>6322831.0290000001</v>
      </c>
      <c r="D1291" t="s">
        <v>3421</v>
      </c>
      <c r="E1291">
        <v>0</v>
      </c>
      <c r="F1291">
        <f t="shared" si="20"/>
        <v>0</v>
      </c>
    </row>
    <row r="1292" spans="1:6" x14ac:dyDescent="0.3">
      <c r="A1292">
        <v>72705</v>
      </c>
      <c r="B1292">
        <v>332459.96399999998</v>
      </c>
      <c r="C1292">
        <v>6326164.3380000005</v>
      </c>
      <c r="D1292" t="s">
        <v>3422</v>
      </c>
      <c r="E1292">
        <v>0</v>
      </c>
      <c r="F1292">
        <f t="shared" si="20"/>
        <v>0</v>
      </c>
    </row>
    <row r="1293" spans="1:6" x14ac:dyDescent="0.3">
      <c r="A1293">
        <v>142056</v>
      </c>
      <c r="B1293">
        <v>332348.01299999998</v>
      </c>
      <c r="C1293">
        <v>6325999.5460000001</v>
      </c>
      <c r="D1293" t="s">
        <v>3423</v>
      </c>
      <c r="E1293">
        <v>0</v>
      </c>
      <c r="F1293">
        <f t="shared" si="20"/>
        <v>0</v>
      </c>
    </row>
    <row r="1294" spans="1:6" x14ac:dyDescent="0.3">
      <c r="A1294">
        <v>74710</v>
      </c>
      <c r="B1294">
        <v>333216.30300000001</v>
      </c>
      <c r="C1294">
        <v>6327854.9440000001</v>
      </c>
      <c r="D1294" t="s">
        <v>3424</v>
      </c>
      <c r="E1294">
        <v>0</v>
      </c>
      <c r="F1294">
        <f t="shared" si="20"/>
        <v>0</v>
      </c>
    </row>
    <row r="1295" spans="1:6" x14ac:dyDescent="0.3">
      <c r="A1295">
        <v>72703</v>
      </c>
      <c r="B1295">
        <v>332443.92499999999</v>
      </c>
      <c r="C1295">
        <v>6326239.4289999995</v>
      </c>
      <c r="D1295" t="s">
        <v>3425</v>
      </c>
      <c r="E1295">
        <v>0</v>
      </c>
      <c r="F1295">
        <f t="shared" si="20"/>
        <v>0</v>
      </c>
    </row>
    <row r="1296" spans="1:6" x14ac:dyDescent="0.3">
      <c r="A1296">
        <v>5865787</v>
      </c>
      <c r="B1296">
        <v>334010.25</v>
      </c>
      <c r="C1296">
        <v>6322822.8380000005</v>
      </c>
      <c r="D1296" t="s">
        <v>3426</v>
      </c>
      <c r="E1296">
        <v>0</v>
      </c>
      <c r="F1296">
        <f t="shared" si="20"/>
        <v>0</v>
      </c>
    </row>
    <row r="1297" spans="1:6" x14ac:dyDescent="0.3">
      <c r="A1297">
        <v>74708</v>
      </c>
      <c r="B1297">
        <v>333133.19300000003</v>
      </c>
      <c r="C1297">
        <v>6327921.6909999996</v>
      </c>
      <c r="D1297" t="s">
        <v>3427</v>
      </c>
      <c r="E1297">
        <v>0</v>
      </c>
      <c r="F1297">
        <f t="shared" si="20"/>
        <v>0</v>
      </c>
    </row>
    <row r="1298" spans="1:6" x14ac:dyDescent="0.3">
      <c r="A1298">
        <v>6878762</v>
      </c>
      <c r="B1298">
        <v>332313.33799999999</v>
      </c>
      <c r="C1298">
        <v>6325984.4170000004</v>
      </c>
      <c r="D1298" t="s">
        <v>3428</v>
      </c>
      <c r="E1298">
        <v>15</v>
      </c>
      <c r="F1298">
        <f t="shared" si="20"/>
        <v>7</v>
      </c>
    </row>
    <row r="1299" spans="1:6" x14ac:dyDescent="0.3">
      <c r="A1299">
        <v>5865214</v>
      </c>
      <c r="B1299">
        <v>333977.609</v>
      </c>
      <c r="C1299">
        <v>6322815.2199999997</v>
      </c>
      <c r="D1299" t="s">
        <v>3429</v>
      </c>
      <c r="E1299">
        <v>0</v>
      </c>
      <c r="F1299">
        <f t="shared" si="20"/>
        <v>0</v>
      </c>
    </row>
    <row r="1300" spans="1:6" x14ac:dyDescent="0.3">
      <c r="A1300">
        <v>142058</v>
      </c>
      <c r="B1300">
        <v>332266.70899999997</v>
      </c>
      <c r="C1300">
        <v>6325964.6370000001</v>
      </c>
      <c r="D1300" t="s">
        <v>3430</v>
      </c>
      <c r="E1300">
        <v>0</v>
      </c>
      <c r="F1300">
        <f t="shared" si="20"/>
        <v>0</v>
      </c>
    </row>
    <row r="1301" spans="1:6" x14ac:dyDescent="0.3">
      <c r="A1301">
        <v>74690</v>
      </c>
      <c r="B1301">
        <v>332419.13699999999</v>
      </c>
      <c r="C1301">
        <v>6326341.4950000001</v>
      </c>
      <c r="D1301" t="s">
        <v>3431</v>
      </c>
      <c r="E1301">
        <v>0</v>
      </c>
      <c r="F1301">
        <f t="shared" si="20"/>
        <v>0</v>
      </c>
    </row>
    <row r="1302" spans="1:6" x14ac:dyDescent="0.3">
      <c r="A1302">
        <v>74707</v>
      </c>
      <c r="B1302">
        <v>333080.21399999998</v>
      </c>
      <c r="C1302">
        <v>6327956.2690000003</v>
      </c>
      <c r="D1302" t="s">
        <v>3432</v>
      </c>
      <c r="E1302">
        <v>0</v>
      </c>
      <c r="F1302">
        <f t="shared" si="20"/>
        <v>0</v>
      </c>
    </row>
    <row r="1303" spans="1:6" x14ac:dyDescent="0.3">
      <c r="A1303">
        <v>142060</v>
      </c>
      <c r="B1303">
        <v>332201.22499999998</v>
      </c>
      <c r="C1303">
        <v>6325937.1610000003</v>
      </c>
      <c r="D1303" t="s">
        <v>3433</v>
      </c>
      <c r="E1303">
        <v>0</v>
      </c>
      <c r="F1303">
        <f t="shared" si="20"/>
        <v>0</v>
      </c>
    </row>
    <row r="1304" spans="1:6" x14ac:dyDescent="0.3">
      <c r="A1304">
        <v>74706</v>
      </c>
      <c r="B1304">
        <v>333055.42700000003</v>
      </c>
      <c r="C1304">
        <v>6327970.5250000004</v>
      </c>
      <c r="D1304" t="s">
        <v>3434</v>
      </c>
      <c r="E1304">
        <v>0</v>
      </c>
      <c r="F1304">
        <f t="shared" si="20"/>
        <v>0</v>
      </c>
    </row>
    <row r="1305" spans="1:6" x14ac:dyDescent="0.3">
      <c r="A1305">
        <v>5865789</v>
      </c>
      <c r="B1305">
        <v>333945.10499999998</v>
      </c>
      <c r="C1305">
        <v>6322807.4450000003</v>
      </c>
      <c r="D1305" t="s">
        <v>3435</v>
      </c>
      <c r="E1305">
        <v>0</v>
      </c>
      <c r="F1305">
        <f t="shared" si="20"/>
        <v>0</v>
      </c>
    </row>
    <row r="1306" spans="1:6" x14ac:dyDescent="0.3">
      <c r="A1306">
        <v>74691</v>
      </c>
      <c r="B1306">
        <v>332394.98200000002</v>
      </c>
      <c r="C1306">
        <v>6326423.7419999996</v>
      </c>
      <c r="D1306" t="s">
        <v>3436</v>
      </c>
      <c r="E1306">
        <v>0</v>
      </c>
      <c r="F1306">
        <f t="shared" si="20"/>
        <v>0</v>
      </c>
    </row>
    <row r="1307" spans="1:6" x14ac:dyDescent="0.3">
      <c r="A1307">
        <v>74705</v>
      </c>
      <c r="B1307">
        <v>333031.049</v>
      </c>
      <c r="C1307">
        <v>6327984.3059999999</v>
      </c>
      <c r="D1307" t="s">
        <v>3437</v>
      </c>
      <c r="E1307">
        <v>0</v>
      </c>
      <c r="F1307">
        <f t="shared" si="20"/>
        <v>0</v>
      </c>
    </row>
    <row r="1308" spans="1:6" x14ac:dyDescent="0.3">
      <c r="A1308">
        <v>5865213</v>
      </c>
      <c r="B1308">
        <v>333912.23200000002</v>
      </c>
      <c r="C1308">
        <v>6322799.5860000001</v>
      </c>
      <c r="D1308" t="s">
        <v>3438</v>
      </c>
      <c r="E1308">
        <v>0</v>
      </c>
      <c r="F1308">
        <f t="shared" si="20"/>
        <v>0</v>
      </c>
    </row>
    <row r="1309" spans="1:6" x14ac:dyDescent="0.3">
      <c r="A1309">
        <v>5735086</v>
      </c>
      <c r="B1309">
        <v>332136.70899999997</v>
      </c>
      <c r="C1309">
        <v>6325909.9670000002</v>
      </c>
      <c r="D1309" t="s">
        <v>3439</v>
      </c>
      <c r="E1309">
        <v>0</v>
      </c>
      <c r="F1309">
        <f t="shared" si="20"/>
        <v>0</v>
      </c>
    </row>
    <row r="1310" spans="1:6" x14ac:dyDescent="0.3">
      <c r="A1310">
        <v>1310169</v>
      </c>
      <c r="B1310">
        <v>332392.989</v>
      </c>
      <c r="C1310">
        <v>6326429.9809999997</v>
      </c>
      <c r="D1310" t="s">
        <v>3440</v>
      </c>
      <c r="E1310">
        <v>150</v>
      </c>
      <c r="F1310">
        <f t="shared" si="20"/>
        <v>75</v>
      </c>
    </row>
    <row r="1311" spans="1:6" x14ac:dyDescent="0.3">
      <c r="A1311">
        <v>53902</v>
      </c>
      <c r="B1311">
        <v>332372.51400000002</v>
      </c>
      <c r="C1311">
        <v>6326513.375</v>
      </c>
      <c r="D1311" t="s">
        <v>3441</v>
      </c>
      <c r="E1311">
        <v>0</v>
      </c>
      <c r="F1311">
        <f t="shared" si="20"/>
        <v>0</v>
      </c>
    </row>
    <row r="1312" spans="1:6" x14ac:dyDescent="0.3">
      <c r="A1312">
        <v>5865791</v>
      </c>
      <c r="B1312">
        <v>333882.00099999999</v>
      </c>
      <c r="C1312">
        <v>6322793.7719999999</v>
      </c>
      <c r="D1312" t="s">
        <v>3442</v>
      </c>
      <c r="E1312">
        <v>0</v>
      </c>
      <c r="F1312">
        <f t="shared" si="20"/>
        <v>0</v>
      </c>
    </row>
    <row r="1313" spans="1:6" x14ac:dyDescent="0.3">
      <c r="A1313">
        <v>5735036</v>
      </c>
      <c r="B1313">
        <v>332122.76400000002</v>
      </c>
      <c r="C1313">
        <v>6325941.8949999996</v>
      </c>
      <c r="D1313" t="s">
        <v>3443</v>
      </c>
      <c r="E1313">
        <v>0</v>
      </c>
      <c r="F1313">
        <f t="shared" si="20"/>
        <v>0</v>
      </c>
    </row>
    <row r="1314" spans="1:6" x14ac:dyDescent="0.3">
      <c r="A1314">
        <v>142059</v>
      </c>
      <c r="B1314">
        <v>332092.84999999998</v>
      </c>
      <c r="C1314">
        <v>6325891.2539999997</v>
      </c>
      <c r="D1314" t="s">
        <v>3444</v>
      </c>
      <c r="E1314">
        <v>0</v>
      </c>
      <c r="F1314">
        <f t="shared" si="20"/>
        <v>0</v>
      </c>
    </row>
    <row r="1315" spans="1:6" x14ac:dyDescent="0.3">
      <c r="A1315">
        <v>74704</v>
      </c>
      <c r="B1315">
        <v>332964.973</v>
      </c>
      <c r="C1315">
        <v>6328052.5240000002</v>
      </c>
      <c r="D1315" t="s">
        <v>3445</v>
      </c>
      <c r="E1315">
        <v>0</v>
      </c>
      <c r="F1315">
        <f t="shared" si="20"/>
        <v>0</v>
      </c>
    </row>
    <row r="1316" spans="1:6" x14ac:dyDescent="0.3">
      <c r="A1316">
        <v>98581</v>
      </c>
      <c r="B1316">
        <v>332025.41800000001</v>
      </c>
      <c r="C1316">
        <v>6325862.8779999996</v>
      </c>
      <c r="D1316" t="s">
        <v>3446</v>
      </c>
      <c r="E1316">
        <v>0</v>
      </c>
      <c r="F1316">
        <f t="shared" si="20"/>
        <v>0</v>
      </c>
    </row>
    <row r="1317" spans="1:6" x14ac:dyDescent="0.3">
      <c r="A1317">
        <v>74703</v>
      </c>
      <c r="B1317">
        <v>332938.46000000002</v>
      </c>
      <c r="C1317">
        <v>6328058.7419999996</v>
      </c>
      <c r="D1317" t="s">
        <v>3447</v>
      </c>
      <c r="E1317">
        <v>0</v>
      </c>
      <c r="F1317">
        <f t="shared" si="20"/>
        <v>0</v>
      </c>
    </row>
    <row r="1318" spans="1:6" x14ac:dyDescent="0.3">
      <c r="A1318">
        <v>2620414</v>
      </c>
      <c r="B1318">
        <v>333847.82900000003</v>
      </c>
      <c r="C1318">
        <v>6322787.0350000001</v>
      </c>
      <c r="D1318" t="s">
        <v>3448</v>
      </c>
      <c r="E1318">
        <v>30</v>
      </c>
      <c r="F1318">
        <f t="shared" si="20"/>
        <v>15</v>
      </c>
    </row>
    <row r="1319" spans="1:6" x14ac:dyDescent="0.3">
      <c r="A1319">
        <v>5735037</v>
      </c>
      <c r="B1319">
        <v>332115.00599999999</v>
      </c>
      <c r="C1319">
        <v>6325976.2280000001</v>
      </c>
      <c r="D1319" t="s">
        <v>3449</v>
      </c>
      <c r="E1319">
        <v>0</v>
      </c>
      <c r="F1319">
        <f t="shared" si="20"/>
        <v>0</v>
      </c>
    </row>
    <row r="1320" spans="1:6" x14ac:dyDescent="0.3">
      <c r="A1320">
        <v>54153</v>
      </c>
      <c r="B1320">
        <v>332353.01400000002</v>
      </c>
      <c r="C1320">
        <v>6326593.0980000002</v>
      </c>
      <c r="D1320" t="s">
        <v>3450</v>
      </c>
      <c r="E1320">
        <v>0</v>
      </c>
      <c r="F1320">
        <f t="shared" si="20"/>
        <v>0</v>
      </c>
    </row>
    <row r="1321" spans="1:6" x14ac:dyDescent="0.3">
      <c r="A1321">
        <v>54154</v>
      </c>
      <c r="B1321">
        <v>332332.94</v>
      </c>
      <c r="C1321">
        <v>6326673.6809999999</v>
      </c>
      <c r="D1321" t="s">
        <v>3451</v>
      </c>
      <c r="E1321">
        <v>0</v>
      </c>
      <c r="F1321">
        <f t="shared" si="20"/>
        <v>0</v>
      </c>
    </row>
    <row r="1322" spans="1:6" x14ac:dyDescent="0.3">
      <c r="A1322">
        <v>5865792</v>
      </c>
      <c r="B1322">
        <v>333818.31800000003</v>
      </c>
      <c r="C1322">
        <v>6322779.8629999999</v>
      </c>
      <c r="D1322" t="s">
        <v>3452</v>
      </c>
      <c r="E1322">
        <v>0</v>
      </c>
      <c r="F1322">
        <f t="shared" si="20"/>
        <v>0</v>
      </c>
    </row>
    <row r="1323" spans="1:6" x14ac:dyDescent="0.3">
      <c r="A1323">
        <v>5907313</v>
      </c>
      <c r="B1323">
        <v>332104.81099999999</v>
      </c>
      <c r="C1323">
        <v>6326019.1610000003</v>
      </c>
      <c r="D1323" t="s">
        <v>3453</v>
      </c>
      <c r="E1323">
        <v>0</v>
      </c>
      <c r="F1323">
        <f t="shared" si="20"/>
        <v>0</v>
      </c>
    </row>
    <row r="1324" spans="1:6" x14ac:dyDescent="0.3">
      <c r="A1324">
        <v>74702</v>
      </c>
      <c r="B1324">
        <v>332900.24900000001</v>
      </c>
      <c r="C1324">
        <v>6328066.1129999999</v>
      </c>
      <c r="D1324" t="s">
        <v>3454</v>
      </c>
      <c r="E1324">
        <v>0</v>
      </c>
      <c r="F1324">
        <f t="shared" si="20"/>
        <v>0</v>
      </c>
    </row>
    <row r="1325" spans="1:6" x14ac:dyDescent="0.3">
      <c r="A1325">
        <v>5689532</v>
      </c>
      <c r="B1325">
        <v>332005.734</v>
      </c>
      <c r="C1325">
        <v>6325858.7819999997</v>
      </c>
      <c r="D1325" t="s">
        <v>3455</v>
      </c>
      <c r="E1325">
        <v>30</v>
      </c>
      <c r="F1325">
        <f t="shared" si="20"/>
        <v>15</v>
      </c>
    </row>
    <row r="1326" spans="1:6" x14ac:dyDescent="0.3">
      <c r="A1326">
        <v>5865211</v>
      </c>
      <c r="B1326">
        <v>333788.97700000001</v>
      </c>
      <c r="C1326">
        <v>6322774.227</v>
      </c>
      <c r="D1326" t="s">
        <v>3456</v>
      </c>
      <c r="E1326">
        <v>0</v>
      </c>
      <c r="F1326">
        <f t="shared" si="20"/>
        <v>0</v>
      </c>
    </row>
    <row r="1327" spans="1:6" x14ac:dyDescent="0.3">
      <c r="A1327">
        <v>5842732</v>
      </c>
      <c r="B1327">
        <v>332819.80800000002</v>
      </c>
      <c r="C1327">
        <v>6328076.2580000004</v>
      </c>
      <c r="D1327" t="s">
        <v>3457</v>
      </c>
      <c r="E1327">
        <v>0</v>
      </c>
      <c r="F1327">
        <f t="shared" si="20"/>
        <v>0</v>
      </c>
    </row>
    <row r="1328" spans="1:6" x14ac:dyDescent="0.3">
      <c r="A1328">
        <v>5907315</v>
      </c>
      <c r="B1328">
        <v>332094.30200000003</v>
      </c>
      <c r="C1328">
        <v>6326062.9819999998</v>
      </c>
      <c r="D1328" t="s">
        <v>3458</v>
      </c>
      <c r="E1328">
        <v>0</v>
      </c>
      <c r="F1328">
        <f t="shared" si="20"/>
        <v>0</v>
      </c>
    </row>
    <row r="1329" spans="1:6" x14ac:dyDescent="0.3">
      <c r="A1329">
        <v>54341</v>
      </c>
      <c r="B1329">
        <v>332312.86499999999</v>
      </c>
      <c r="C1329">
        <v>6326755.9850000003</v>
      </c>
      <c r="D1329" t="s">
        <v>3459</v>
      </c>
      <c r="E1329">
        <v>0</v>
      </c>
      <c r="F1329">
        <f t="shared" si="20"/>
        <v>0</v>
      </c>
    </row>
    <row r="1330" spans="1:6" x14ac:dyDescent="0.3">
      <c r="A1330">
        <v>6902983</v>
      </c>
      <c r="B1330">
        <v>331818.19500000001</v>
      </c>
      <c r="C1330">
        <v>6325785.3650000002</v>
      </c>
      <c r="D1330" t="s">
        <v>3460</v>
      </c>
      <c r="E1330">
        <v>0</v>
      </c>
      <c r="F1330">
        <f t="shared" si="20"/>
        <v>0</v>
      </c>
    </row>
    <row r="1331" spans="1:6" x14ac:dyDescent="0.3">
      <c r="A1331">
        <v>54384</v>
      </c>
      <c r="B1331">
        <v>332298.81400000001</v>
      </c>
      <c r="C1331">
        <v>6326829.3990000002</v>
      </c>
      <c r="D1331" t="s">
        <v>3461</v>
      </c>
      <c r="E1331">
        <v>0</v>
      </c>
      <c r="F1331">
        <f t="shared" si="20"/>
        <v>0</v>
      </c>
    </row>
    <row r="1332" spans="1:6" x14ac:dyDescent="0.3">
      <c r="A1332">
        <v>5865795</v>
      </c>
      <c r="B1332">
        <v>333763.21100000001</v>
      </c>
      <c r="C1332">
        <v>6322768.7889999999</v>
      </c>
      <c r="D1332" t="s">
        <v>3462</v>
      </c>
      <c r="E1332">
        <v>0</v>
      </c>
      <c r="F1332">
        <f t="shared" si="20"/>
        <v>0</v>
      </c>
    </row>
    <row r="1333" spans="1:6" x14ac:dyDescent="0.3">
      <c r="A1333">
        <v>5907317</v>
      </c>
      <c r="B1333">
        <v>332085.58399999997</v>
      </c>
      <c r="C1333">
        <v>6326100.324</v>
      </c>
      <c r="D1333" t="s">
        <v>3463</v>
      </c>
      <c r="E1333">
        <v>0</v>
      </c>
      <c r="F1333">
        <f t="shared" si="20"/>
        <v>0</v>
      </c>
    </row>
    <row r="1334" spans="1:6" x14ac:dyDescent="0.3">
      <c r="A1334">
        <v>6902984</v>
      </c>
      <c r="B1334">
        <v>331645.51500000001</v>
      </c>
      <c r="C1334">
        <v>6325711.943</v>
      </c>
      <c r="D1334" t="s">
        <v>3464</v>
      </c>
      <c r="E1334">
        <v>0</v>
      </c>
      <c r="F1334">
        <f t="shared" si="20"/>
        <v>0</v>
      </c>
    </row>
    <row r="1335" spans="1:6" x14ac:dyDescent="0.3">
      <c r="A1335">
        <v>5842737</v>
      </c>
      <c r="B1335">
        <v>332747.75199999998</v>
      </c>
      <c r="C1335">
        <v>6328116.358</v>
      </c>
      <c r="D1335" t="s">
        <v>3465</v>
      </c>
      <c r="E1335">
        <v>0</v>
      </c>
      <c r="F1335">
        <f t="shared" si="20"/>
        <v>0</v>
      </c>
    </row>
    <row r="1336" spans="1:6" x14ac:dyDescent="0.3">
      <c r="A1336">
        <v>54383</v>
      </c>
      <c r="B1336">
        <v>332282.467</v>
      </c>
      <c r="C1336">
        <v>6326914.5700000003</v>
      </c>
      <c r="D1336" t="s">
        <v>3466</v>
      </c>
      <c r="E1336">
        <v>0</v>
      </c>
      <c r="F1336">
        <f t="shared" si="20"/>
        <v>0</v>
      </c>
    </row>
    <row r="1337" spans="1:6" x14ac:dyDescent="0.3">
      <c r="A1337">
        <v>5865210</v>
      </c>
      <c r="B1337">
        <v>333738.196</v>
      </c>
      <c r="C1337">
        <v>6322763.4249999998</v>
      </c>
      <c r="D1337" t="s">
        <v>3467</v>
      </c>
      <c r="E1337">
        <v>0</v>
      </c>
      <c r="F1337">
        <f t="shared" si="20"/>
        <v>0</v>
      </c>
    </row>
    <row r="1338" spans="1:6" x14ac:dyDescent="0.3">
      <c r="A1338">
        <v>2646545</v>
      </c>
      <c r="B1338">
        <v>332688.91700000002</v>
      </c>
      <c r="C1338">
        <v>6328237.9709999999</v>
      </c>
      <c r="D1338" t="s">
        <v>3468</v>
      </c>
      <c r="E1338">
        <v>0</v>
      </c>
      <c r="F1338">
        <f t="shared" si="20"/>
        <v>0</v>
      </c>
    </row>
    <row r="1339" spans="1:6" x14ac:dyDescent="0.3">
      <c r="A1339">
        <v>5907319</v>
      </c>
      <c r="B1339">
        <v>332080.18</v>
      </c>
      <c r="C1339">
        <v>6326123.2450000001</v>
      </c>
      <c r="D1339" t="s">
        <v>3469</v>
      </c>
      <c r="E1339">
        <v>0</v>
      </c>
      <c r="F1339">
        <f t="shared" si="20"/>
        <v>0</v>
      </c>
    </row>
    <row r="1340" spans="1:6" x14ac:dyDescent="0.3">
      <c r="A1340">
        <v>142061</v>
      </c>
      <c r="B1340">
        <v>331569.46399999998</v>
      </c>
      <c r="C1340">
        <v>6325679.557</v>
      </c>
      <c r="D1340" t="s">
        <v>3470</v>
      </c>
      <c r="E1340">
        <v>0</v>
      </c>
      <c r="F1340">
        <f t="shared" si="20"/>
        <v>0</v>
      </c>
    </row>
    <row r="1341" spans="1:6" x14ac:dyDescent="0.3">
      <c r="A1341">
        <v>74698</v>
      </c>
      <c r="B1341">
        <v>332685.11499999999</v>
      </c>
      <c r="C1341">
        <v>6328291.1909999996</v>
      </c>
      <c r="D1341" t="s">
        <v>3471</v>
      </c>
      <c r="E1341">
        <v>0</v>
      </c>
      <c r="F1341">
        <f t="shared" si="20"/>
        <v>0</v>
      </c>
    </row>
    <row r="1342" spans="1:6" x14ac:dyDescent="0.3">
      <c r="A1342">
        <v>54485</v>
      </c>
      <c r="B1342">
        <v>332266.98200000002</v>
      </c>
      <c r="C1342">
        <v>6326997.4479999999</v>
      </c>
      <c r="D1342" t="s">
        <v>3472</v>
      </c>
      <c r="E1342">
        <v>0</v>
      </c>
      <c r="F1342">
        <f t="shared" si="20"/>
        <v>0</v>
      </c>
    </row>
    <row r="1343" spans="1:6" x14ac:dyDescent="0.3">
      <c r="A1343">
        <v>5813638</v>
      </c>
      <c r="B1343">
        <v>332675.31099999999</v>
      </c>
      <c r="C1343">
        <v>6328237.4699999997</v>
      </c>
      <c r="D1343" t="s">
        <v>3473</v>
      </c>
      <c r="E1343">
        <v>0</v>
      </c>
      <c r="F1343">
        <f t="shared" si="20"/>
        <v>0</v>
      </c>
    </row>
    <row r="1344" spans="1:6" x14ac:dyDescent="0.3">
      <c r="A1344">
        <v>5865209</v>
      </c>
      <c r="B1344">
        <v>333690.07199999999</v>
      </c>
      <c r="C1344">
        <v>6322753.1720000003</v>
      </c>
      <c r="D1344" t="s">
        <v>3474</v>
      </c>
      <c r="E1344">
        <v>0</v>
      </c>
      <c r="F1344">
        <f t="shared" si="20"/>
        <v>0</v>
      </c>
    </row>
    <row r="1345" spans="1:6" x14ac:dyDescent="0.3">
      <c r="A1345">
        <v>142067</v>
      </c>
      <c r="B1345">
        <v>331483.64799999999</v>
      </c>
      <c r="C1345">
        <v>6325643.3679999998</v>
      </c>
      <c r="D1345" t="s">
        <v>3475</v>
      </c>
      <c r="E1345">
        <v>0</v>
      </c>
      <c r="F1345">
        <f t="shared" si="20"/>
        <v>0</v>
      </c>
    </row>
    <row r="1346" spans="1:6" x14ac:dyDescent="0.3">
      <c r="A1346">
        <v>5907327</v>
      </c>
      <c r="B1346">
        <v>332073.46999999997</v>
      </c>
      <c r="C1346">
        <v>6326151.0990000004</v>
      </c>
      <c r="D1346" t="s">
        <v>3476</v>
      </c>
      <c r="E1346">
        <v>0</v>
      </c>
      <c r="F1346">
        <f t="shared" si="20"/>
        <v>0</v>
      </c>
    </row>
    <row r="1347" spans="1:6" x14ac:dyDescent="0.3">
      <c r="A1347">
        <v>5907349</v>
      </c>
      <c r="B1347">
        <v>332065.32799999998</v>
      </c>
      <c r="C1347">
        <v>6326184.3150000004</v>
      </c>
      <c r="D1347" t="s">
        <v>3477</v>
      </c>
      <c r="E1347">
        <v>0</v>
      </c>
      <c r="F1347">
        <f t="shared" ref="F1347:F1410" si="21">INT(E1347/2)</f>
        <v>0</v>
      </c>
    </row>
    <row r="1348" spans="1:6" x14ac:dyDescent="0.3">
      <c r="A1348">
        <v>5689189</v>
      </c>
      <c r="B1348">
        <v>331483.64799999999</v>
      </c>
      <c r="C1348">
        <v>6325643.3679999998</v>
      </c>
      <c r="D1348" t="s">
        <v>3475</v>
      </c>
      <c r="E1348">
        <v>150</v>
      </c>
      <c r="F1348">
        <f t="shared" si="21"/>
        <v>75</v>
      </c>
    </row>
    <row r="1349" spans="1:6" x14ac:dyDescent="0.3">
      <c r="A1349">
        <v>74695</v>
      </c>
      <c r="B1349">
        <v>332709.74400000001</v>
      </c>
      <c r="C1349">
        <v>6328354.6529999999</v>
      </c>
      <c r="D1349" t="s">
        <v>3478</v>
      </c>
      <c r="E1349">
        <v>0</v>
      </c>
      <c r="F1349">
        <f t="shared" si="21"/>
        <v>0</v>
      </c>
    </row>
    <row r="1350" spans="1:6" x14ac:dyDescent="0.3">
      <c r="A1350">
        <v>6191075</v>
      </c>
      <c r="B1350">
        <v>333635.64399999997</v>
      </c>
      <c r="C1350">
        <v>6322741.2010000004</v>
      </c>
      <c r="D1350" t="s">
        <v>3479</v>
      </c>
      <c r="E1350">
        <v>0</v>
      </c>
      <c r="F1350">
        <f t="shared" si="21"/>
        <v>0</v>
      </c>
    </row>
    <row r="1351" spans="1:6" x14ac:dyDescent="0.3">
      <c r="A1351">
        <v>5865796</v>
      </c>
      <c r="B1351">
        <v>333662.451</v>
      </c>
      <c r="C1351">
        <v>6322746.9639999997</v>
      </c>
      <c r="D1351" t="s">
        <v>3480</v>
      </c>
      <c r="E1351">
        <v>0</v>
      </c>
      <c r="F1351">
        <f t="shared" si="21"/>
        <v>0</v>
      </c>
    </row>
    <row r="1352" spans="1:6" x14ac:dyDescent="0.3">
      <c r="A1352">
        <v>6191076</v>
      </c>
      <c r="B1352">
        <v>333609.62699999998</v>
      </c>
      <c r="C1352">
        <v>6322734.5939999996</v>
      </c>
      <c r="D1352" t="s">
        <v>3481</v>
      </c>
      <c r="E1352">
        <v>0</v>
      </c>
      <c r="F1352">
        <f t="shared" si="21"/>
        <v>0</v>
      </c>
    </row>
    <row r="1353" spans="1:6" x14ac:dyDescent="0.3">
      <c r="A1353">
        <v>5813652</v>
      </c>
      <c r="B1353">
        <v>332667.57500000001</v>
      </c>
      <c r="C1353">
        <v>6328237.1069999998</v>
      </c>
      <c r="D1353" t="s">
        <v>3482</v>
      </c>
      <c r="E1353">
        <v>300</v>
      </c>
      <c r="F1353">
        <f t="shared" si="21"/>
        <v>150</v>
      </c>
    </row>
    <row r="1354" spans="1:6" x14ac:dyDescent="0.3">
      <c r="A1354">
        <v>54484</v>
      </c>
      <c r="B1354">
        <v>332258.46799999999</v>
      </c>
      <c r="C1354">
        <v>6327039.2980000004</v>
      </c>
      <c r="D1354" t="s">
        <v>3483</v>
      </c>
      <c r="E1354">
        <v>150</v>
      </c>
      <c r="F1354">
        <f t="shared" si="21"/>
        <v>75</v>
      </c>
    </row>
    <row r="1355" spans="1:6" x14ac:dyDescent="0.3">
      <c r="A1355">
        <v>91492</v>
      </c>
      <c r="B1355">
        <v>332250.74099999998</v>
      </c>
      <c r="C1355">
        <v>6327080.3899999997</v>
      </c>
      <c r="D1355" t="s">
        <v>3484</v>
      </c>
      <c r="E1355">
        <v>0</v>
      </c>
      <c r="F1355">
        <f t="shared" si="21"/>
        <v>0</v>
      </c>
    </row>
    <row r="1356" spans="1:6" x14ac:dyDescent="0.3">
      <c r="A1356">
        <v>5865206</v>
      </c>
      <c r="B1356">
        <v>333581.978</v>
      </c>
      <c r="C1356">
        <v>6322729.4060000004</v>
      </c>
      <c r="D1356" t="s">
        <v>3485</v>
      </c>
      <c r="E1356">
        <v>0</v>
      </c>
      <c r="F1356">
        <f t="shared" si="21"/>
        <v>0</v>
      </c>
    </row>
    <row r="1357" spans="1:6" x14ac:dyDescent="0.3">
      <c r="A1357">
        <v>5863900</v>
      </c>
      <c r="B1357">
        <v>332743.864</v>
      </c>
      <c r="C1357">
        <v>6328442.7980000004</v>
      </c>
      <c r="D1357" t="s">
        <v>3486</v>
      </c>
      <c r="E1357">
        <v>0</v>
      </c>
      <c r="F1357">
        <f t="shared" si="21"/>
        <v>0</v>
      </c>
    </row>
    <row r="1358" spans="1:6" x14ac:dyDescent="0.3">
      <c r="A1358">
        <v>5907355</v>
      </c>
      <c r="B1358">
        <v>332056.14500000002</v>
      </c>
      <c r="C1358">
        <v>6326221.8619999997</v>
      </c>
      <c r="D1358" t="s">
        <v>3487</v>
      </c>
      <c r="E1358">
        <v>0</v>
      </c>
      <c r="F1358">
        <f t="shared" si="21"/>
        <v>0</v>
      </c>
    </row>
    <row r="1359" spans="1:6" x14ac:dyDescent="0.3">
      <c r="A1359">
        <v>1314155</v>
      </c>
      <c r="B1359">
        <v>332256.44</v>
      </c>
      <c r="C1359">
        <v>6327042.352</v>
      </c>
      <c r="D1359" t="s">
        <v>3488</v>
      </c>
      <c r="E1359">
        <v>0</v>
      </c>
      <c r="F1359">
        <f t="shared" si="21"/>
        <v>0</v>
      </c>
    </row>
    <row r="1360" spans="1:6" x14ac:dyDescent="0.3">
      <c r="A1360">
        <v>1362414</v>
      </c>
      <c r="B1360">
        <v>333550.13500000001</v>
      </c>
      <c r="C1360">
        <v>6322722.0120000001</v>
      </c>
      <c r="D1360" t="s">
        <v>3489</v>
      </c>
      <c r="E1360">
        <v>0</v>
      </c>
      <c r="F1360">
        <f t="shared" si="21"/>
        <v>0</v>
      </c>
    </row>
    <row r="1361" spans="1:6" x14ac:dyDescent="0.3">
      <c r="A1361">
        <v>5907356</v>
      </c>
      <c r="B1361">
        <v>332046.48599999998</v>
      </c>
      <c r="C1361">
        <v>6326260.0480000004</v>
      </c>
      <c r="D1361" t="s">
        <v>3490</v>
      </c>
      <c r="E1361">
        <v>0</v>
      </c>
      <c r="F1361">
        <f t="shared" si="21"/>
        <v>0</v>
      </c>
    </row>
    <row r="1362" spans="1:6" x14ac:dyDescent="0.3">
      <c r="A1362">
        <v>91493</v>
      </c>
      <c r="B1362">
        <v>332241.98800000001</v>
      </c>
      <c r="C1362">
        <v>6327122.1670000004</v>
      </c>
      <c r="D1362" t="s">
        <v>3491</v>
      </c>
      <c r="E1362">
        <v>0</v>
      </c>
      <c r="F1362">
        <f t="shared" si="21"/>
        <v>0</v>
      </c>
    </row>
    <row r="1363" spans="1:6" x14ac:dyDescent="0.3">
      <c r="A1363">
        <v>74696</v>
      </c>
      <c r="B1363">
        <v>332770.34399999998</v>
      </c>
      <c r="C1363">
        <v>6328513.0630000001</v>
      </c>
      <c r="D1363" t="s">
        <v>3492</v>
      </c>
      <c r="E1363">
        <v>0</v>
      </c>
      <c r="F1363">
        <f t="shared" si="21"/>
        <v>0</v>
      </c>
    </row>
    <row r="1364" spans="1:6" x14ac:dyDescent="0.3">
      <c r="A1364">
        <v>5907334</v>
      </c>
      <c r="B1364">
        <v>332037.24400000001</v>
      </c>
      <c r="C1364">
        <v>6326297.5970000001</v>
      </c>
      <c r="D1364" t="s">
        <v>3493</v>
      </c>
      <c r="E1364">
        <v>0</v>
      </c>
      <c r="F1364">
        <f t="shared" si="21"/>
        <v>0</v>
      </c>
    </row>
    <row r="1365" spans="1:6" x14ac:dyDescent="0.3">
      <c r="A1365">
        <v>5689424</v>
      </c>
      <c r="B1365">
        <v>332792.45500000002</v>
      </c>
      <c r="C1365">
        <v>6328569.176</v>
      </c>
      <c r="D1365" t="s">
        <v>3494</v>
      </c>
      <c r="E1365">
        <v>5</v>
      </c>
      <c r="F1365">
        <f t="shared" si="21"/>
        <v>2</v>
      </c>
    </row>
    <row r="1366" spans="1:6" x14ac:dyDescent="0.3">
      <c r="A1366">
        <v>1119401</v>
      </c>
      <c r="B1366">
        <v>333554.10700000002</v>
      </c>
      <c r="C1366">
        <v>6322696.7130000005</v>
      </c>
      <c r="D1366" t="s">
        <v>3495</v>
      </c>
      <c r="E1366">
        <v>0</v>
      </c>
      <c r="F1366">
        <f t="shared" si="21"/>
        <v>0</v>
      </c>
    </row>
    <row r="1367" spans="1:6" x14ac:dyDescent="0.3">
      <c r="A1367">
        <v>2661056</v>
      </c>
      <c r="B1367">
        <v>332230.14399999997</v>
      </c>
      <c r="C1367">
        <v>6327180.2439999999</v>
      </c>
      <c r="D1367" t="s">
        <v>3496</v>
      </c>
      <c r="E1367">
        <v>0</v>
      </c>
      <c r="F1367">
        <f t="shared" si="21"/>
        <v>0</v>
      </c>
    </row>
    <row r="1368" spans="1:6" x14ac:dyDescent="0.3">
      <c r="A1368">
        <v>5868403</v>
      </c>
      <c r="B1368">
        <v>333521.234</v>
      </c>
      <c r="C1368">
        <v>6322716.3449999997</v>
      </c>
      <c r="D1368" t="s">
        <v>3497</v>
      </c>
      <c r="E1368">
        <v>0</v>
      </c>
      <c r="F1368">
        <f t="shared" si="21"/>
        <v>0</v>
      </c>
    </row>
    <row r="1369" spans="1:6" x14ac:dyDescent="0.3">
      <c r="A1369">
        <v>74693</v>
      </c>
      <c r="B1369">
        <v>332832.223</v>
      </c>
      <c r="C1369">
        <v>6328662.9630000005</v>
      </c>
      <c r="D1369" t="s">
        <v>3498</v>
      </c>
      <c r="E1369">
        <v>0</v>
      </c>
      <c r="F1369">
        <f t="shared" si="21"/>
        <v>0</v>
      </c>
    </row>
    <row r="1370" spans="1:6" x14ac:dyDescent="0.3">
      <c r="A1370">
        <v>5907357</v>
      </c>
      <c r="B1370">
        <v>332028.51400000002</v>
      </c>
      <c r="C1370">
        <v>6326334.7589999996</v>
      </c>
      <c r="D1370" t="s">
        <v>3499</v>
      </c>
      <c r="E1370">
        <v>75</v>
      </c>
      <c r="F1370">
        <f t="shared" si="21"/>
        <v>37</v>
      </c>
    </row>
    <row r="1371" spans="1:6" x14ac:dyDescent="0.3">
      <c r="A1371">
        <v>148454</v>
      </c>
      <c r="B1371">
        <v>333559.53700000001</v>
      </c>
      <c r="C1371">
        <v>6322670.307</v>
      </c>
      <c r="D1371" t="s">
        <v>3500</v>
      </c>
      <c r="E1371">
        <v>0</v>
      </c>
      <c r="F1371">
        <f t="shared" si="21"/>
        <v>0</v>
      </c>
    </row>
    <row r="1372" spans="1:6" x14ac:dyDescent="0.3">
      <c r="A1372">
        <v>5868402</v>
      </c>
      <c r="B1372">
        <v>333496.96299999999</v>
      </c>
      <c r="C1372">
        <v>6322711.176</v>
      </c>
      <c r="D1372" t="s">
        <v>3501</v>
      </c>
      <c r="E1372">
        <v>0</v>
      </c>
      <c r="F1372">
        <f t="shared" si="21"/>
        <v>0</v>
      </c>
    </row>
    <row r="1373" spans="1:6" x14ac:dyDescent="0.3">
      <c r="A1373">
        <v>48927</v>
      </c>
      <c r="B1373">
        <v>332210.50300000003</v>
      </c>
      <c r="C1373">
        <v>6327251.4900000002</v>
      </c>
      <c r="D1373" t="s">
        <v>3502</v>
      </c>
      <c r="E1373">
        <v>0</v>
      </c>
      <c r="F1373">
        <f t="shared" si="21"/>
        <v>0</v>
      </c>
    </row>
    <row r="1374" spans="1:6" x14ac:dyDescent="0.3">
      <c r="A1374">
        <v>48931</v>
      </c>
      <c r="B1374">
        <v>332172.32500000001</v>
      </c>
      <c r="C1374">
        <v>6327338.6370000001</v>
      </c>
      <c r="D1374" t="s">
        <v>3503</v>
      </c>
      <c r="E1374">
        <v>0</v>
      </c>
      <c r="F1374">
        <f t="shared" si="21"/>
        <v>0</v>
      </c>
    </row>
    <row r="1375" spans="1:6" x14ac:dyDescent="0.3">
      <c r="A1375">
        <v>5882248</v>
      </c>
      <c r="B1375">
        <v>332838.26400000002</v>
      </c>
      <c r="C1375">
        <v>6328676.3300000001</v>
      </c>
      <c r="D1375" t="s">
        <v>3504</v>
      </c>
      <c r="E1375">
        <v>15</v>
      </c>
      <c r="F1375">
        <f t="shared" si="21"/>
        <v>7</v>
      </c>
    </row>
    <row r="1376" spans="1:6" x14ac:dyDescent="0.3">
      <c r="A1376">
        <v>148455</v>
      </c>
      <c r="B1376">
        <v>333563.73200000002</v>
      </c>
      <c r="C1376">
        <v>6322650.0710000005</v>
      </c>
      <c r="D1376" t="s">
        <v>3505</v>
      </c>
      <c r="E1376">
        <v>0</v>
      </c>
      <c r="F1376">
        <f t="shared" si="21"/>
        <v>0</v>
      </c>
    </row>
    <row r="1377" spans="1:6" x14ac:dyDescent="0.3">
      <c r="A1377">
        <v>5689392</v>
      </c>
      <c r="B1377">
        <v>333474.3</v>
      </c>
      <c r="C1377">
        <v>6322706.5779999997</v>
      </c>
      <c r="D1377" t="s">
        <v>3506</v>
      </c>
      <c r="E1377">
        <v>10</v>
      </c>
      <c r="F1377">
        <f t="shared" si="21"/>
        <v>5</v>
      </c>
    </row>
    <row r="1378" spans="1:6" x14ac:dyDescent="0.3">
      <c r="A1378">
        <v>5907423</v>
      </c>
      <c r="B1378">
        <v>332022.65999999997</v>
      </c>
      <c r="C1378">
        <v>6326358.3329999996</v>
      </c>
      <c r="D1378" t="s">
        <v>3507</v>
      </c>
      <c r="E1378">
        <v>0</v>
      </c>
      <c r="F1378">
        <f t="shared" si="21"/>
        <v>0</v>
      </c>
    </row>
    <row r="1379" spans="1:6" x14ac:dyDescent="0.3">
      <c r="A1379">
        <v>148456</v>
      </c>
      <c r="B1379">
        <v>333568.42099999997</v>
      </c>
      <c r="C1379">
        <v>6322627.1210000003</v>
      </c>
      <c r="D1379" t="s">
        <v>3508</v>
      </c>
      <c r="E1379">
        <v>0</v>
      </c>
      <c r="F1379">
        <f t="shared" si="21"/>
        <v>0</v>
      </c>
    </row>
    <row r="1380" spans="1:6" x14ac:dyDescent="0.3">
      <c r="A1380">
        <v>48937</v>
      </c>
      <c r="B1380">
        <v>332168.55900000001</v>
      </c>
      <c r="C1380">
        <v>6327347.7819999997</v>
      </c>
      <c r="D1380" t="s">
        <v>3509</v>
      </c>
      <c r="E1380">
        <v>0</v>
      </c>
      <c r="F1380">
        <f t="shared" si="21"/>
        <v>0</v>
      </c>
    </row>
    <row r="1381" spans="1:6" x14ac:dyDescent="0.3">
      <c r="A1381">
        <v>74694</v>
      </c>
      <c r="B1381">
        <v>332850.12</v>
      </c>
      <c r="C1381">
        <v>6328704.1890000002</v>
      </c>
      <c r="D1381" t="s">
        <v>3510</v>
      </c>
      <c r="E1381">
        <v>0</v>
      </c>
      <c r="F1381">
        <f t="shared" si="21"/>
        <v>0</v>
      </c>
    </row>
    <row r="1382" spans="1:6" x14ac:dyDescent="0.3">
      <c r="A1382">
        <v>1331362</v>
      </c>
      <c r="B1382">
        <v>333433.89899999998</v>
      </c>
      <c r="C1382">
        <v>6322698.324</v>
      </c>
      <c r="D1382" t="s">
        <v>3511</v>
      </c>
      <c r="E1382">
        <v>0</v>
      </c>
      <c r="F1382">
        <f t="shared" si="21"/>
        <v>0</v>
      </c>
    </row>
    <row r="1383" spans="1:6" x14ac:dyDescent="0.3">
      <c r="A1383">
        <v>5882384</v>
      </c>
      <c r="B1383">
        <v>332859.34899999999</v>
      </c>
      <c r="C1383">
        <v>6328738.7029999997</v>
      </c>
      <c r="D1383" t="s">
        <v>3512</v>
      </c>
      <c r="E1383">
        <v>0</v>
      </c>
      <c r="F1383">
        <f t="shared" si="21"/>
        <v>0</v>
      </c>
    </row>
    <row r="1384" spans="1:6" x14ac:dyDescent="0.3">
      <c r="A1384">
        <v>5865200</v>
      </c>
      <c r="B1384">
        <v>333414.25799999997</v>
      </c>
      <c r="C1384">
        <v>6322694.7079999996</v>
      </c>
      <c r="D1384" t="s">
        <v>3513</v>
      </c>
      <c r="E1384">
        <v>0</v>
      </c>
      <c r="F1384">
        <f t="shared" si="21"/>
        <v>0</v>
      </c>
    </row>
    <row r="1385" spans="1:6" x14ac:dyDescent="0.3">
      <c r="A1385">
        <v>60341</v>
      </c>
      <c r="B1385">
        <v>333423.45</v>
      </c>
      <c r="C1385">
        <v>6322718.7029999997</v>
      </c>
      <c r="D1385" t="s">
        <v>3514</v>
      </c>
      <c r="E1385">
        <v>0</v>
      </c>
      <c r="F1385">
        <f t="shared" si="21"/>
        <v>0</v>
      </c>
    </row>
    <row r="1386" spans="1:6" x14ac:dyDescent="0.3">
      <c r="A1386">
        <v>49065</v>
      </c>
      <c r="B1386">
        <v>332151.62199999997</v>
      </c>
      <c r="C1386">
        <v>6327391.8099999996</v>
      </c>
      <c r="D1386" t="s">
        <v>3515</v>
      </c>
      <c r="E1386">
        <v>0</v>
      </c>
      <c r="F1386">
        <f t="shared" si="21"/>
        <v>0</v>
      </c>
    </row>
    <row r="1387" spans="1:6" x14ac:dyDescent="0.3">
      <c r="A1387">
        <v>5689306</v>
      </c>
      <c r="B1387">
        <v>333573.554</v>
      </c>
      <c r="C1387">
        <v>6322602.7379999999</v>
      </c>
      <c r="D1387" t="s">
        <v>3516</v>
      </c>
      <c r="E1387">
        <v>10</v>
      </c>
      <c r="F1387">
        <f t="shared" si="21"/>
        <v>5</v>
      </c>
    </row>
    <row r="1388" spans="1:6" x14ac:dyDescent="0.3">
      <c r="A1388">
        <v>5865199</v>
      </c>
      <c r="B1388">
        <v>333372.21799999999</v>
      </c>
      <c r="C1388">
        <v>6322687.6830000002</v>
      </c>
      <c r="D1388" t="s">
        <v>3517</v>
      </c>
      <c r="E1388">
        <v>0</v>
      </c>
      <c r="F1388">
        <f t="shared" si="21"/>
        <v>0</v>
      </c>
    </row>
    <row r="1389" spans="1:6" x14ac:dyDescent="0.3">
      <c r="A1389">
        <v>5689206</v>
      </c>
      <c r="B1389">
        <v>333411.95500000002</v>
      </c>
      <c r="C1389">
        <v>6322753.5640000002</v>
      </c>
      <c r="D1389" t="s">
        <v>3518</v>
      </c>
      <c r="E1389">
        <v>45</v>
      </c>
      <c r="F1389">
        <f t="shared" si="21"/>
        <v>22</v>
      </c>
    </row>
    <row r="1390" spans="1:6" x14ac:dyDescent="0.3">
      <c r="A1390">
        <v>49267</v>
      </c>
      <c r="B1390">
        <v>332132.24300000002</v>
      </c>
      <c r="C1390">
        <v>6327418.2130000005</v>
      </c>
      <c r="D1390" t="s">
        <v>3519</v>
      </c>
      <c r="E1390">
        <v>0</v>
      </c>
      <c r="F1390">
        <f t="shared" si="21"/>
        <v>0</v>
      </c>
    </row>
    <row r="1391" spans="1:6" x14ac:dyDescent="0.3">
      <c r="A1391">
        <v>22749</v>
      </c>
      <c r="B1391">
        <v>332865.03499999997</v>
      </c>
      <c r="C1391">
        <v>6328761.0049999999</v>
      </c>
      <c r="D1391" t="s">
        <v>3520</v>
      </c>
      <c r="E1391">
        <v>0</v>
      </c>
      <c r="F1391">
        <f t="shared" si="21"/>
        <v>0</v>
      </c>
    </row>
    <row r="1392" spans="1:6" x14ac:dyDescent="0.3">
      <c r="A1392">
        <v>5865197</v>
      </c>
      <c r="B1392">
        <v>333321.15399999998</v>
      </c>
      <c r="C1392">
        <v>6322680.1050000004</v>
      </c>
      <c r="D1392" t="s">
        <v>3521</v>
      </c>
      <c r="E1392">
        <v>0</v>
      </c>
      <c r="F1392">
        <f t="shared" si="21"/>
        <v>0</v>
      </c>
    </row>
    <row r="1393" spans="1:6" x14ac:dyDescent="0.3">
      <c r="A1393">
        <v>160218</v>
      </c>
      <c r="B1393">
        <v>332854.81</v>
      </c>
      <c r="C1393">
        <v>6328837.4270000001</v>
      </c>
      <c r="D1393" t="s">
        <v>3522</v>
      </c>
      <c r="E1393">
        <v>0</v>
      </c>
      <c r="F1393">
        <f t="shared" si="21"/>
        <v>0</v>
      </c>
    </row>
    <row r="1394" spans="1:6" x14ac:dyDescent="0.3">
      <c r="A1394">
        <v>49618</v>
      </c>
      <c r="B1394">
        <v>332094.098</v>
      </c>
      <c r="C1394">
        <v>6327441.7529999996</v>
      </c>
      <c r="D1394" t="s">
        <v>3523</v>
      </c>
      <c r="E1394">
        <v>0</v>
      </c>
      <c r="F1394">
        <f t="shared" si="21"/>
        <v>0</v>
      </c>
    </row>
    <row r="1395" spans="1:6" x14ac:dyDescent="0.3">
      <c r="A1395">
        <v>1376326</v>
      </c>
      <c r="B1395">
        <v>333395.69099999999</v>
      </c>
      <c r="C1395">
        <v>6322800.1919999998</v>
      </c>
      <c r="D1395" t="s">
        <v>3524</v>
      </c>
      <c r="E1395">
        <v>0</v>
      </c>
      <c r="F1395">
        <f t="shared" si="21"/>
        <v>0</v>
      </c>
    </row>
    <row r="1396" spans="1:6" x14ac:dyDescent="0.3">
      <c r="A1396">
        <v>160217</v>
      </c>
      <c r="B1396">
        <v>332846.005</v>
      </c>
      <c r="C1396">
        <v>6328903.2209999999</v>
      </c>
      <c r="D1396" t="s">
        <v>3525</v>
      </c>
      <c r="E1396">
        <v>0</v>
      </c>
      <c r="F1396">
        <f t="shared" si="21"/>
        <v>0</v>
      </c>
    </row>
    <row r="1397" spans="1:6" x14ac:dyDescent="0.3">
      <c r="A1397">
        <v>49619</v>
      </c>
      <c r="B1397">
        <v>332079.99400000001</v>
      </c>
      <c r="C1397">
        <v>6327450.3169999998</v>
      </c>
      <c r="D1397" t="s">
        <v>3526</v>
      </c>
      <c r="E1397">
        <v>150</v>
      </c>
      <c r="F1397">
        <f t="shared" si="21"/>
        <v>75</v>
      </c>
    </row>
    <row r="1398" spans="1:6" x14ac:dyDescent="0.3">
      <c r="A1398">
        <v>1331366</v>
      </c>
      <c r="B1398">
        <v>333292.07799999998</v>
      </c>
      <c r="C1398">
        <v>6322675.5499999998</v>
      </c>
      <c r="D1398" t="s">
        <v>3527</v>
      </c>
      <c r="E1398">
        <v>0</v>
      </c>
      <c r="F1398">
        <f t="shared" si="21"/>
        <v>0</v>
      </c>
    </row>
    <row r="1399" spans="1:6" x14ac:dyDescent="0.3">
      <c r="A1399">
        <v>2656956</v>
      </c>
      <c r="B1399">
        <v>333382.75900000002</v>
      </c>
      <c r="C1399">
        <v>6322839.5860000001</v>
      </c>
      <c r="D1399" t="s">
        <v>3528</v>
      </c>
      <c r="E1399">
        <v>0</v>
      </c>
      <c r="F1399">
        <f t="shared" si="21"/>
        <v>0</v>
      </c>
    </row>
    <row r="1400" spans="1:6" x14ac:dyDescent="0.3">
      <c r="A1400">
        <v>31809</v>
      </c>
      <c r="B1400">
        <v>333288.38</v>
      </c>
      <c r="C1400">
        <v>6322660.1200000001</v>
      </c>
      <c r="D1400" t="s">
        <v>3529</v>
      </c>
      <c r="E1400">
        <v>0</v>
      </c>
      <c r="F1400">
        <f t="shared" si="21"/>
        <v>0</v>
      </c>
    </row>
    <row r="1401" spans="1:6" x14ac:dyDescent="0.3">
      <c r="A1401">
        <v>1314776</v>
      </c>
      <c r="B1401">
        <v>332074.92800000001</v>
      </c>
      <c r="C1401">
        <v>6327455.9740000004</v>
      </c>
      <c r="D1401" t="s">
        <v>3530</v>
      </c>
      <c r="E1401">
        <v>0</v>
      </c>
      <c r="F1401">
        <f t="shared" si="21"/>
        <v>0</v>
      </c>
    </row>
    <row r="1402" spans="1:6" x14ac:dyDescent="0.3">
      <c r="A1402">
        <v>7302</v>
      </c>
      <c r="B1402">
        <v>333351.87400000001</v>
      </c>
      <c r="C1402">
        <v>6322843.4069999997</v>
      </c>
      <c r="D1402" t="s">
        <v>3531</v>
      </c>
      <c r="E1402">
        <v>0</v>
      </c>
      <c r="F1402">
        <f t="shared" si="21"/>
        <v>0</v>
      </c>
    </row>
    <row r="1403" spans="1:6" x14ac:dyDescent="0.3">
      <c r="A1403">
        <v>2656958</v>
      </c>
      <c r="B1403">
        <v>333378.89600000001</v>
      </c>
      <c r="C1403">
        <v>6322849.9369999999</v>
      </c>
      <c r="D1403" t="s">
        <v>3532</v>
      </c>
      <c r="E1403">
        <v>0</v>
      </c>
      <c r="F1403">
        <f t="shared" si="21"/>
        <v>0</v>
      </c>
    </row>
    <row r="1404" spans="1:6" x14ac:dyDescent="0.3">
      <c r="A1404">
        <v>31790</v>
      </c>
      <c r="B1404">
        <v>332836.31</v>
      </c>
      <c r="C1404">
        <v>6328972.4869999997</v>
      </c>
      <c r="D1404" t="s">
        <v>3533</v>
      </c>
      <c r="E1404">
        <v>0</v>
      </c>
      <c r="F1404">
        <f t="shared" si="21"/>
        <v>0</v>
      </c>
    </row>
    <row r="1405" spans="1:6" x14ac:dyDescent="0.3">
      <c r="A1405">
        <v>6191080</v>
      </c>
      <c r="B1405">
        <v>333273.30599999998</v>
      </c>
      <c r="C1405">
        <v>6322672.9450000003</v>
      </c>
      <c r="D1405" t="s">
        <v>3534</v>
      </c>
      <c r="E1405">
        <v>0</v>
      </c>
      <c r="F1405">
        <f t="shared" si="21"/>
        <v>0</v>
      </c>
    </row>
    <row r="1406" spans="1:6" x14ac:dyDescent="0.3">
      <c r="A1406">
        <v>7305</v>
      </c>
      <c r="B1406">
        <v>333325.98499999999</v>
      </c>
      <c r="C1406">
        <v>6322841.4100000001</v>
      </c>
      <c r="D1406" t="s">
        <v>3535</v>
      </c>
      <c r="E1406">
        <v>0</v>
      </c>
      <c r="F1406">
        <f t="shared" si="21"/>
        <v>0</v>
      </c>
    </row>
    <row r="1407" spans="1:6" x14ac:dyDescent="0.3">
      <c r="A1407">
        <v>29237</v>
      </c>
      <c r="B1407">
        <v>332819.98800000001</v>
      </c>
      <c r="C1407">
        <v>6329089.9759999998</v>
      </c>
      <c r="D1407" t="s">
        <v>3536</v>
      </c>
      <c r="E1407">
        <v>0</v>
      </c>
      <c r="F1407">
        <f t="shared" si="21"/>
        <v>0</v>
      </c>
    </row>
    <row r="1408" spans="1:6" x14ac:dyDescent="0.3">
      <c r="A1408">
        <v>6191081</v>
      </c>
      <c r="B1408">
        <v>333253.18199999997</v>
      </c>
      <c r="C1408">
        <v>6322670.1969999997</v>
      </c>
      <c r="D1408" t="s">
        <v>3537</v>
      </c>
      <c r="E1408">
        <v>15</v>
      </c>
      <c r="F1408">
        <f t="shared" si="21"/>
        <v>7</v>
      </c>
    </row>
    <row r="1409" spans="1:6" x14ac:dyDescent="0.3">
      <c r="A1409">
        <v>7309</v>
      </c>
      <c r="B1409">
        <v>333364.11300000001</v>
      </c>
      <c r="C1409">
        <v>6322892.3300000001</v>
      </c>
      <c r="D1409" t="s">
        <v>3538</v>
      </c>
      <c r="E1409">
        <v>0</v>
      </c>
      <c r="F1409">
        <f t="shared" si="21"/>
        <v>0</v>
      </c>
    </row>
    <row r="1410" spans="1:6" x14ac:dyDescent="0.3">
      <c r="A1410">
        <v>31808</v>
      </c>
      <c r="B1410">
        <v>333297.71600000001</v>
      </c>
      <c r="C1410">
        <v>6322618.2970000003</v>
      </c>
      <c r="D1410" t="s">
        <v>3539</v>
      </c>
      <c r="E1410">
        <v>0</v>
      </c>
      <c r="F1410">
        <f t="shared" si="21"/>
        <v>0</v>
      </c>
    </row>
    <row r="1411" spans="1:6" x14ac:dyDescent="0.3">
      <c r="A1411">
        <v>29430</v>
      </c>
      <c r="B1411">
        <v>333306.77299999999</v>
      </c>
      <c r="C1411">
        <v>6322577.0650000004</v>
      </c>
      <c r="D1411" t="s">
        <v>3540</v>
      </c>
      <c r="E1411">
        <v>0</v>
      </c>
      <c r="F1411">
        <f t="shared" ref="F1411:F1474" si="22">INT(E1411/2)</f>
        <v>0</v>
      </c>
    </row>
    <row r="1412" spans="1:6" x14ac:dyDescent="0.3">
      <c r="A1412">
        <v>10798</v>
      </c>
      <c r="B1412">
        <v>333353.522</v>
      </c>
      <c r="C1412">
        <v>6322925.8660000004</v>
      </c>
      <c r="D1412" t="s">
        <v>3541</v>
      </c>
      <c r="E1412">
        <v>0</v>
      </c>
      <c r="F1412">
        <f t="shared" si="22"/>
        <v>0</v>
      </c>
    </row>
    <row r="1413" spans="1:6" x14ac:dyDescent="0.3">
      <c r="A1413">
        <v>5865808</v>
      </c>
      <c r="B1413">
        <v>333238.93199999997</v>
      </c>
      <c r="C1413">
        <v>6322668.7139999997</v>
      </c>
      <c r="D1413" t="s">
        <v>3542</v>
      </c>
      <c r="E1413">
        <v>0</v>
      </c>
      <c r="F1413">
        <f t="shared" si="22"/>
        <v>0</v>
      </c>
    </row>
    <row r="1414" spans="1:6" x14ac:dyDescent="0.3">
      <c r="A1414">
        <v>7304</v>
      </c>
      <c r="B1414">
        <v>333281.46000000002</v>
      </c>
      <c r="C1414">
        <v>6322837.3540000003</v>
      </c>
      <c r="D1414" t="s">
        <v>3543</v>
      </c>
      <c r="E1414">
        <v>0</v>
      </c>
      <c r="F1414">
        <f t="shared" si="22"/>
        <v>0</v>
      </c>
    </row>
    <row r="1415" spans="1:6" x14ac:dyDescent="0.3">
      <c r="A1415">
        <v>160220</v>
      </c>
      <c r="B1415">
        <v>332803.51</v>
      </c>
      <c r="C1415">
        <v>6329210.4589999998</v>
      </c>
      <c r="D1415" t="s">
        <v>3544</v>
      </c>
      <c r="E1415">
        <v>0</v>
      </c>
      <c r="F1415">
        <f t="shared" si="22"/>
        <v>0</v>
      </c>
    </row>
    <row r="1416" spans="1:6" x14ac:dyDescent="0.3">
      <c r="A1416">
        <v>6673261</v>
      </c>
      <c r="B1416">
        <v>333223.97399999999</v>
      </c>
      <c r="C1416">
        <v>6322666.5470000003</v>
      </c>
      <c r="D1416" t="s">
        <v>3545</v>
      </c>
      <c r="E1416">
        <v>0</v>
      </c>
      <c r="F1416">
        <f t="shared" si="22"/>
        <v>0</v>
      </c>
    </row>
    <row r="1417" spans="1:6" x14ac:dyDescent="0.3">
      <c r="A1417">
        <v>5888059</v>
      </c>
      <c r="B1417">
        <v>333337.86499999999</v>
      </c>
      <c r="C1417">
        <v>6322966.9929999998</v>
      </c>
      <c r="D1417" t="s">
        <v>3546</v>
      </c>
      <c r="E1417">
        <v>0</v>
      </c>
      <c r="F1417">
        <f t="shared" si="22"/>
        <v>0</v>
      </c>
    </row>
    <row r="1418" spans="1:6" x14ac:dyDescent="0.3">
      <c r="A1418">
        <v>5689234</v>
      </c>
      <c r="B1418">
        <v>333223.91700000002</v>
      </c>
      <c r="C1418">
        <v>6322832.0350000001</v>
      </c>
      <c r="D1418" t="s">
        <v>3547</v>
      </c>
      <c r="E1418">
        <v>10</v>
      </c>
      <c r="F1418">
        <f t="shared" si="22"/>
        <v>5</v>
      </c>
    </row>
    <row r="1419" spans="1:6" x14ac:dyDescent="0.3">
      <c r="A1419">
        <v>160219</v>
      </c>
      <c r="B1419">
        <v>332790.43599999999</v>
      </c>
      <c r="C1419">
        <v>6329302.2089999998</v>
      </c>
      <c r="D1419" t="s">
        <v>3548</v>
      </c>
      <c r="E1419">
        <v>0</v>
      </c>
      <c r="F1419">
        <f t="shared" si="22"/>
        <v>0</v>
      </c>
    </row>
    <row r="1420" spans="1:6" x14ac:dyDescent="0.3">
      <c r="A1420">
        <v>29435</v>
      </c>
      <c r="B1420">
        <v>333314.45</v>
      </c>
      <c r="C1420">
        <v>6322542.5889999997</v>
      </c>
      <c r="D1420" t="s">
        <v>3549</v>
      </c>
      <c r="E1420">
        <v>0</v>
      </c>
      <c r="F1420">
        <f t="shared" si="22"/>
        <v>0</v>
      </c>
    </row>
    <row r="1421" spans="1:6" x14ac:dyDescent="0.3">
      <c r="A1421">
        <v>5689416</v>
      </c>
      <c r="B1421">
        <v>333202.516</v>
      </c>
      <c r="C1421">
        <v>6322663.3490000004</v>
      </c>
      <c r="D1421" t="s">
        <v>3550</v>
      </c>
      <c r="E1421">
        <v>5</v>
      </c>
      <c r="F1421">
        <f t="shared" si="22"/>
        <v>2</v>
      </c>
    </row>
    <row r="1422" spans="1:6" x14ac:dyDescent="0.3">
      <c r="A1422">
        <v>29438</v>
      </c>
      <c r="B1422">
        <v>333321.87800000003</v>
      </c>
      <c r="C1422">
        <v>6322505.7010000004</v>
      </c>
      <c r="D1422" t="s">
        <v>3551</v>
      </c>
      <c r="E1422">
        <v>0</v>
      </c>
      <c r="F1422">
        <f t="shared" si="22"/>
        <v>0</v>
      </c>
    </row>
    <row r="1423" spans="1:6" x14ac:dyDescent="0.3">
      <c r="A1423">
        <v>29234</v>
      </c>
      <c r="B1423">
        <v>332779.234</v>
      </c>
      <c r="C1423">
        <v>6329379.0659999996</v>
      </c>
      <c r="D1423" t="s">
        <v>3552</v>
      </c>
      <c r="E1423">
        <v>0</v>
      </c>
      <c r="F1423">
        <f t="shared" si="22"/>
        <v>0</v>
      </c>
    </row>
    <row r="1424" spans="1:6" x14ac:dyDescent="0.3">
      <c r="A1424">
        <v>5689193</v>
      </c>
      <c r="B1424">
        <v>333332.255</v>
      </c>
      <c r="C1424">
        <v>6322981.6359999999</v>
      </c>
      <c r="D1424" t="s">
        <v>3553</v>
      </c>
      <c r="E1424">
        <v>15</v>
      </c>
      <c r="F1424">
        <f t="shared" si="22"/>
        <v>7</v>
      </c>
    </row>
    <row r="1425" spans="1:6" x14ac:dyDescent="0.3">
      <c r="A1425">
        <v>5865811</v>
      </c>
      <c r="B1425">
        <v>333184.62199999997</v>
      </c>
      <c r="C1425">
        <v>6322660.8250000002</v>
      </c>
      <c r="D1425" t="s">
        <v>3554</v>
      </c>
      <c r="E1425">
        <v>0</v>
      </c>
      <c r="F1425">
        <f t="shared" si="22"/>
        <v>0</v>
      </c>
    </row>
    <row r="1426" spans="1:6" x14ac:dyDescent="0.3">
      <c r="A1426">
        <v>29439</v>
      </c>
      <c r="B1426">
        <v>333330.18599999999</v>
      </c>
      <c r="C1426">
        <v>6322469.3439999996</v>
      </c>
      <c r="D1426" t="s">
        <v>3555</v>
      </c>
      <c r="E1426">
        <v>0</v>
      </c>
      <c r="F1426">
        <f t="shared" si="22"/>
        <v>0</v>
      </c>
    </row>
    <row r="1427" spans="1:6" x14ac:dyDescent="0.3">
      <c r="A1427">
        <v>31532</v>
      </c>
      <c r="B1427">
        <v>332768.56599999999</v>
      </c>
      <c r="C1427">
        <v>6329459.5990000004</v>
      </c>
      <c r="D1427" t="s">
        <v>3556</v>
      </c>
      <c r="E1427">
        <v>0</v>
      </c>
      <c r="F1427">
        <f t="shared" si="22"/>
        <v>0</v>
      </c>
    </row>
    <row r="1428" spans="1:6" x14ac:dyDescent="0.3">
      <c r="A1428">
        <v>5927674</v>
      </c>
      <c r="B1428">
        <v>333341.74699999997</v>
      </c>
      <c r="C1428">
        <v>6322992.0590000004</v>
      </c>
      <c r="D1428" t="s">
        <v>3557</v>
      </c>
      <c r="E1428">
        <v>0</v>
      </c>
      <c r="F1428">
        <f t="shared" si="22"/>
        <v>0</v>
      </c>
    </row>
    <row r="1429" spans="1:6" x14ac:dyDescent="0.3">
      <c r="A1429">
        <v>31531</v>
      </c>
      <c r="B1429">
        <v>332758.326</v>
      </c>
      <c r="C1429">
        <v>6329528.7359999996</v>
      </c>
      <c r="D1429" t="s">
        <v>3558</v>
      </c>
      <c r="E1429">
        <v>0</v>
      </c>
      <c r="F1429">
        <f t="shared" si="22"/>
        <v>0</v>
      </c>
    </row>
    <row r="1430" spans="1:6" x14ac:dyDescent="0.3">
      <c r="A1430">
        <v>5865191</v>
      </c>
      <c r="B1430">
        <v>333161.02899999998</v>
      </c>
      <c r="C1430">
        <v>6322657.2149999999</v>
      </c>
      <c r="D1430" t="s">
        <v>3559</v>
      </c>
      <c r="E1430">
        <v>0</v>
      </c>
      <c r="F1430">
        <f t="shared" si="22"/>
        <v>0</v>
      </c>
    </row>
    <row r="1431" spans="1:6" x14ac:dyDescent="0.3">
      <c r="A1431">
        <v>6260609</v>
      </c>
      <c r="B1431">
        <v>333339.17800000001</v>
      </c>
      <c r="C1431">
        <v>6322999.7910000002</v>
      </c>
      <c r="D1431" t="s">
        <v>3560</v>
      </c>
      <c r="E1431">
        <v>15</v>
      </c>
      <c r="F1431">
        <f t="shared" si="22"/>
        <v>7</v>
      </c>
    </row>
    <row r="1432" spans="1:6" x14ac:dyDescent="0.3">
      <c r="A1432">
        <v>5689286</v>
      </c>
      <c r="B1432">
        <v>333330.71999999997</v>
      </c>
      <c r="C1432">
        <v>6322466.1189999999</v>
      </c>
      <c r="D1432" t="s">
        <v>3561</v>
      </c>
      <c r="E1432">
        <v>150</v>
      </c>
      <c r="F1432">
        <f t="shared" si="22"/>
        <v>75</v>
      </c>
    </row>
    <row r="1433" spans="1:6" x14ac:dyDescent="0.3">
      <c r="A1433">
        <v>5873244</v>
      </c>
      <c r="B1433">
        <v>333113.14</v>
      </c>
      <c r="C1433">
        <v>6322650.7759999996</v>
      </c>
      <c r="D1433" t="s">
        <v>3562</v>
      </c>
      <c r="E1433">
        <v>0</v>
      </c>
      <c r="F1433">
        <f t="shared" si="22"/>
        <v>0</v>
      </c>
    </row>
    <row r="1434" spans="1:6" x14ac:dyDescent="0.3">
      <c r="A1434">
        <v>31530</v>
      </c>
      <c r="B1434">
        <v>332752.18699999998</v>
      </c>
      <c r="C1434">
        <v>6329582.6849999996</v>
      </c>
      <c r="D1434" t="s">
        <v>3563</v>
      </c>
      <c r="E1434">
        <v>0</v>
      </c>
      <c r="F1434">
        <f t="shared" si="22"/>
        <v>0</v>
      </c>
    </row>
    <row r="1435" spans="1:6" x14ac:dyDescent="0.3">
      <c r="A1435">
        <v>6260607</v>
      </c>
      <c r="B1435">
        <v>333331.54700000002</v>
      </c>
      <c r="C1435">
        <v>6323024.0329999998</v>
      </c>
      <c r="D1435" t="s">
        <v>3564</v>
      </c>
      <c r="E1435">
        <v>0</v>
      </c>
      <c r="F1435">
        <f t="shared" si="22"/>
        <v>0</v>
      </c>
    </row>
    <row r="1436" spans="1:6" x14ac:dyDescent="0.3">
      <c r="A1436">
        <v>1331154</v>
      </c>
      <c r="B1436">
        <v>332747.81300000002</v>
      </c>
      <c r="C1436">
        <v>6329605.2860000003</v>
      </c>
      <c r="D1436" t="s">
        <v>3565</v>
      </c>
      <c r="E1436">
        <v>0</v>
      </c>
      <c r="F1436">
        <f t="shared" si="22"/>
        <v>0</v>
      </c>
    </row>
    <row r="1437" spans="1:6" x14ac:dyDescent="0.3">
      <c r="A1437">
        <v>5927476</v>
      </c>
      <c r="B1437">
        <v>333328.71299999999</v>
      </c>
      <c r="C1437">
        <v>6323033.642</v>
      </c>
      <c r="D1437" t="s">
        <v>3566</v>
      </c>
      <c r="E1437">
        <v>0</v>
      </c>
      <c r="F1437">
        <f t="shared" si="22"/>
        <v>0</v>
      </c>
    </row>
    <row r="1438" spans="1:6" x14ac:dyDescent="0.3">
      <c r="A1438">
        <v>5873243</v>
      </c>
      <c r="B1438">
        <v>333087.00400000002</v>
      </c>
      <c r="C1438">
        <v>6322647.2520000003</v>
      </c>
      <c r="D1438" t="s">
        <v>3567</v>
      </c>
      <c r="E1438">
        <v>0</v>
      </c>
      <c r="F1438">
        <f t="shared" si="22"/>
        <v>0</v>
      </c>
    </row>
    <row r="1439" spans="1:6" x14ac:dyDescent="0.3">
      <c r="A1439">
        <v>6664110</v>
      </c>
      <c r="B1439">
        <v>332748.54200000002</v>
      </c>
      <c r="C1439">
        <v>6329643.1960000005</v>
      </c>
      <c r="D1439" t="s">
        <v>3568</v>
      </c>
      <c r="E1439">
        <v>0</v>
      </c>
      <c r="F1439">
        <f t="shared" si="22"/>
        <v>0</v>
      </c>
    </row>
    <row r="1440" spans="1:6" x14ac:dyDescent="0.3">
      <c r="A1440">
        <v>5865812</v>
      </c>
      <c r="B1440">
        <v>333059.15299999999</v>
      </c>
      <c r="C1440">
        <v>6322643.4689999996</v>
      </c>
      <c r="D1440" t="s">
        <v>3569</v>
      </c>
      <c r="E1440">
        <v>0</v>
      </c>
      <c r="F1440">
        <f t="shared" si="22"/>
        <v>0</v>
      </c>
    </row>
    <row r="1441" spans="1:6" x14ac:dyDescent="0.3">
      <c r="A1441">
        <v>5927499</v>
      </c>
      <c r="B1441">
        <v>333316.82299999997</v>
      </c>
      <c r="C1441">
        <v>6323072.4100000001</v>
      </c>
      <c r="D1441" t="s">
        <v>3570</v>
      </c>
      <c r="E1441">
        <v>0</v>
      </c>
      <c r="F1441">
        <f t="shared" si="22"/>
        <v>0</v>
      </c>
    </row>
    <row r="1442" spans="1:6" x14ac:dyDescent="0.3">
      <c r="A1442">
        <v>6232648</v>
      </c>
      <c r="B1442">
        <v>332787.663</v>
      </c>
      <c r="C1442">
        <v>6329610.9079999998</v>
      </c>
      <c r="D1442" t="s">
        <v>3571</v>
      </c>
      <c r="E1442">
        <v>0</v>
      </c>
      <c r="F1442">
        <f t="shared" si="22"/>
        <v>0</v>
      </c>
    </row>
    <row r="1443" spans="1:6" x14ac:dyDescent="0.3">
      <c r="A1443">
        <v>6664107</v>
      </c>
      <c r="B1443">
        <v>332743.473</v>
      </c>
      <c r="C1443">
        <v>6329689.0259999996</v>
      </c>
      <c r="D1443" t="s">
        <v>3572</v>
      </c>
      <c r="E1443">
        <v>0</v>
      </c>
      <c r="F1443">
        <f t="shared" si="22"/>
        <v>0</v>
      </c>
    </row>
    <row r="1444" spans="1:6" x14ac:dyDescent="0.3">
      <c r="A1444">
        <v>5767374</v>
      </c>
      <c r="B1444">
        <v>333309.42800000001</v>
      </c>
      <c r="C1444">
        <v>6323094.7060000002</v>
      </c>
      <c r="D1444" t="s">
        <v>3573</v>
      </c>
      <c r="E1444">
        <v>10</v>
      </c>
      <c r="F1444">
        <f t="shared" si="22"/>
        <v>5</v>
      </c>
    </row>
    <row r="1445" spans="1:6" x14ac:dyDescent="0.3">
      <c r="A1445">
        <v>6232629</v>
      </c>
      <c r="B1445">
        <v>332798.70799999998</v>
      </c>
      <c r="C1445">
        <v>6329612.0999999996</v>
      </c>
      <c r="D1445" t="s">
        <v>3574</v>
      </c>
      <c r="E1445">
        <v>0</v>
      </c>
      <c r="F1445">
        <f t="shared" si="22"/>
        <v>0</v>
      </c>
    </row>
    <row r="1446" spans="1:6" x14ac:dyDescent="0.3">
      <c r="A1446">
        <v>5865187</v>
      </c>
      <c r="B1446">
        <v>333030.67700000003</v>
      </c>
      <c r="C1446">
        <v>6322639.801</v>
      </c>
      <c r="D1446" t="s">
        <v>3575</v>
      </c>
      <c r="E1446">
        <v>0</v>
      </c>
      <c r="F1446">
        <f t="shared" si="22"/>
        <v>0</v>
      </c>
    </row>
    <row r="1447" spans="1:6" x14ac:dyDescent="0.3">
      <c r="A1447">
        <v>6259925</v>
      </c>
      <c r="B1447">
        <v>332790.77100000001</v>
      </c>
      <c r="C1447">
        <v>6329593.159</v>
      </c>
      <c r="D1447" t="s">
        <v>3576</v>
      </c>
      <c r="E1447">
        <v>0</v>
      </c>
      <c r="F1447">
        <f t="shared" si="22"/>
        <v>0</v>
      </c>
    </row>
    <row r="1448" spans="1:6" x14ac:dyDescent="0.3">
      <c r="A1448">
        <v>5635228</v>
      </c>
      <c r="B1448">
        <v>332733.27600000001</v>
      </c>
      <c r="C1448">
        <v>6329763.6500000004</v>
      </c>
      <c r="D1448" t="s">
        <v>3577</v>
      </c>
      <c r="E1448">
        <v>0</v>
      </c>
      <c r="F1448">
        <f t="shared" si="22"/>
        <v>0</v>
      </c>
    </row>
    <row r="1449" spans="1:6" x14ac:dyDescent="0.3">
      <c r="A1449">
        <v>6259942</v>
      </c>
      <c r="B1449">
        <v>332795.28000000003</v>
      </c>
      <c r="C1449">
        <v>6329563.3210000005</v>
      </c>
      <c r="D1449" t="s">
        <v>3578</v>
      </c>
      <c r="E1449">
        <v>0</v>
      </c>
      <c r="F1449">
        <f t="shared" si="22"/>
        <v>0</v>
      </c>
    </row>
    <row r="1450" spans="1:6" x14ac:dyDescent="0.3">
      <c r="A1450">
        <v>5927675</v>
      </c>
      <c r="B1450">
        <v>333301.34299999999</v>
      </c>
      <c r="C1450">
        <v>6323119.0520000001</v>
      </c>
      <c r="D1450" t="s">
        <v>3579</v>
      </c>
      <c r="E1450">
        <v>0</v>
      </c>
      <c r="F1450">
        <f t="shared" si="22"/>
        <v>0</v>
      </c>
    </row>
    <row r="1451" spans="1:6" x14ac:dyDescent="0.3">
      <c r="A1451">
        <v>5865818</v>
      </c>
      <c r="B1451">
        <v>333004.266</v>
      </c>
      <c r="C1451">
        <v>6322636.1720000003</v>
      </c>
      <c r="D1451" t="s">
        <v>3580</v>
      </c>
      <c r="E1451">
        <v>0</v>
      </c>
      <c r="F1451">
        <f t="shared" si="22"/>
        <v>0</v>
      </c>
    </row>
    <row r="1452" spans="1:6" x14ac:dyDescent="0.3">
      <c r="A1452">
        <v>2619812</v>
      </c>
      <c r="B1452">
        <v>332851.87400000001</v>
      </c>
      <c r="C1452">
        <v>6329620.307</v>
      </c>
      <c r="D1452" t="s">
        <v>3581</v>
      </c>
      <c r="E1452">
        <v>0</v>
      </c>
      <c r="F1452">
        <f t="shared" si="22"/>
        <v>0</v>
      </c>
    </row>
    <row r="1453" spans="1:6" x14ac:dyDescent="0.3">
      <c r="A1453">
        <v>5635242</v>
      </c>
      <c r="B1453">
        <v>332705.7</v>
      </c>
      <c r="C1453">
        <v>6329761.3629999999</v>
      </c>
      <c r="D1453" t="s">
        <v>3582</v>
      </c>
      <c r="E1453">
        <v>0</v>
      </c>
      <c r="F1453">
        <f t="shared" si="22"/>
        <v>0</v>
      </c>
    </row>
    <row r="1454" spans="1:6" x14ac:dyDescent="0.3">
      <c r="A1454">
        <v>6232695</v>
      </c>
      <c r="B1454">
        <v>332797.16399999999</v>
      </c>
      <c r="C1454">
        <v>6329550.1660000002</v>
      </c>
      <c r="D1454" t="s">
        <v>3583</v>
      </c>
      <c r="E1454">
        <v>0</v>
      </c>
      <c r="F1454">
        <f t="shared" si="22"/>
        <v>0</v>
      </c>
    </row>
    <row r="1455" spans="1:6" x14ac:dyDescent="0.3">
      <c r="A1455">
        <v>5927526</v>
      </c>
      <c r="B1455">
        <v>333292.14500000002</v>
      </c>
      <c r="C1455">
        <v>6323147.7079999996</v>
      </c>
      <c r="D1455" t="s">
        <v>3584</v>
      </c>
      <c r="E1455">
        <v>0</v>
      </c>
      <c r="F1455">
        <f t="shared" si="22"/>
        <v>0</v>
      </c>
    </row>
    <row r="1456" spans="1:6" x14ac:dyDescent="0.3">
      <c r="A1456">
        <v>6232710</v>
      </c>
      <c r="B1456">
        <v>332895.38900000002</v>
      </c>
      <c r="C1456">
        <v>6329628.4359999998</v>
      </c>
      <c r="D1456" t="s">
        <v>3585</v>
      </c>
      <c r="E1456">
        <v>0</v>
      </c>
      <c r="F1456">
        <f t="shared" si="22"/>
        <v>0</v>
      </c>
    </row>
    <row r="1457" spans="1:6" x14ac:dyDescent="0.3">
      <c r="A1457">
        <v>5865409</v>
      </c>
      <c r="B1457">
        <v>332979.09700000001</v>
      </c>
      <c r="C1457">
        <v>6322632.7460000003</v>
      </c>
      <c r="D1457" t="s">
        <v>3586</v>
      </c>
      <c r="E1457">
        <v>0</v>
      </c>
      <c r="F1457">
        <f t="shared" si="22"/>
        <v>0</v>
      </c>
    </row>
    <row r="1458" spans="1:6" x14ac:dyDescent="0.3">
      <c r="A1458">
        <v>1369095</v>
      </c>
      <c r="B1458">
        <v>332724.80699999997</v>
      </c>
      <c r="C1458">
        <v>6329812.3329999996</v>
      </c>
      <c r="D1458" t="s">
        <v>3587</v>
      </c>
      <c r="E1458">
        <v>0</v>
      </c>
      <c r="F1458">
        <f t="shared" si="22"/>
        <v>0</v>
      </c>
    </row>
    <row r="1459" spans="1:6" x14ac:dyDescent="0.3">
      <c r="A1459">
        <v>1365225</v>
      </c>
      <c r="B1459">
        <v>332854.25199999998</v>
      </c>
      <c r="C1459">
        <v>6329616.5449999999</v>
      </c>
      <c r="D1459" t="s">
        <v>3588</v>
      </c>
      <c r="E1459">
        <v>0</v>
      </c>
      <c r="F1459">
        <f t="shared" si="22"/>
        <v>0</v>
      </c>
    </row>
    <row r="1460" spans="1:6" x14ac:dyDescent="0.3">
      <c r="A1460">
        <v>5865820</v>
      </c>
      <c r="B1460">
        <v>332949.65899999999</v>
      </c>
      <c r="C1460">
        <v>6322628.4900000002</v>
      </c>
      <c r="D1460" t="s">
        <v>3589</v>
      </c>
      <c r="E1460">
        <v>0</v>
      </c>
      <c r="F1460">
        <f t="shared" si="22"/>
        <v>0</v>
      </c>
    </row>
    <row r="1461" spans="1:6" x14ac:dyDescent="0.3">
      <c r="A1461">
        <v>6791246</v>
      </c>
      <c r="B1461">
        <v>332911.59000000003</v>
      </c>
      <c r="C1461">
        <v>6329631.5499999998</v>
      </c>
      <c r="D1461" t="s">
        <v>3590</v>
      </c>
      <c r="E1461">
        <v>0</v>
      </c>
      <c r="F1461">
        <f t="shared" si="22"/>
        <v>0</v>
      </c>
    </row>
    <row r="1462" spans="1:6" x14ac:dyDescent="0.3">
      <c r="A1462">
        <v>140735</v>
      </c>
      <c r="B1462">
        <v>332695.85399999999</v>
      </c>
      <c r="C1462">
        <v>6329808.4960000003</v>
      </c>
      <c r="D1462" t="s">
        <v>3591</v>
      </c>
      <c r="E1462">
        <v>0</v>
      </c>
      <c r="F1462">
        <f t="shared" si="22"/>
        <v>0</v>
      </c>
    </row>
    <row r="1463" spans="1:6" x14ac:dyDescent="0.3">
      <c r="A1463">
        <v>1331133</v>
      </c>
      <c r="B1463">
        <v>332718.65100000001</v>
      </c>
      <c r="C1463">
        <v>6329880.8629999999</v>
      </c>
      <c r="D1463" t="s">
        <v>3592</v>
      </c>
      <c r="E1463">
        <v>0</v>
      </c>
      <c r="F1463">
        <f t="shared" si="22"/>
        <v>0</v>
      </c>
    </row>
    <row r="1464" spans="1:6" x14ac:dyDescent="0.3">
      <c r="A1464">
        <v>160520</v>
      </c>
      <c r="B1464">
        <v>332858.315</v>
      </c>
      <c r="C1464">
        <v>6329588.1059999997</v>
      </c>
      <c r="D1464" t="s">
        <v>3593</v>
      </c>
      <c r="E1464">
        <v>0</v>
      </c>
      <c r="F1464">
        <f t="shared" si="22"/>
        <v>0</v>
      </c>
    </row>
    <row r="1465" spans="1:6" x14ac:dyDescent="0.3">
      <c r="A1465">
        <v>6232668</v>
      </c>
      <c r="B1465">
        <v>332799.25199999998</v>
      </c>
      <c r="C1465">
        <v>6329537.4450000003</v>
      </c>
      <c r="D1465" t="s">
        <v>3594</v>
      </c>
      <c r="E1465">
        <v>0</v>
      </c>
      <c r="F1465">
        <f t="shared" si="22"/>
        <v>0</v>
      </c>
    </row>
    <row r="1466" spans="1:6" x14ac:dyDescent="0.3">
      <c r="A1466">
        <v>5689464</v>
      </c>
      <c r="B1466">
        <v>333314.48800000001</v>
      </c>
      <c r="C1466">
        <v>6323156.3799999999</v>
      </c>
      <c r="D1466" t="s">
        <v>3595</v>
      </c>
      <c r="E1466">
        <v>10</v>
      </c>
      <c r="F1466">
        <f t="shared" si="22"/>
        <v>5</v>
      </c>
    </row>
    <row r="1467" spans="1:6" x14ac:dyDescent="0.3">
      <c r="A1467">
        <v>5635280</v>
      </c>
      <c r="B1467">
        <v>332694.91200000001</v>
      </c>
      <c r="C1467">
        <v>6329776.6150000002</v>
      </c>
      <c r="D1467" t="s">
        <v>3596</v>
      </c>
      <c r="E1467">
        <v>0</v>
      </c>
      <c r="F1467">
        <f t="shared" si="22"/>
        <v>0</v>
      </c>
    </row>
    <row r="1468" spans="1:6" x14ac:dyDescent="0.3">
      <c r="A1468">
        <v>140732</v>
      </c>
      <c r="B1468">
        <v>332717.27899999998</v>
      </c>
      <c r="C1468">
        <v>6329888.6330000004</v>
      </c>
      <c r="D1468" t="s">
        <v>3597</v>
      </c>
      <c r="E1468">
        <v>0</v>
      </c>
      <c r="F1468">
        <f t="shared" si="22"/>
        <v>0</v>
      </c>
    </row>
    <row r="1469" spans="1:6" x14ac:dyDescent="0.3">
      <c r="A1469">
        <v>5635268</v>
      </c>
      <c r="B1469">
        <v>332682.30699999997</v>
      </c>
      <c r="C1469">
        <v>6329775.665</v>
      </c>
      <c r="D1469" t="s">
        <v>3598</v>
      </c>
      <c r="E1469">
        <v>0</v>
      </c>
      <c r="F1469">
        <f t="shared" si="22"/>
        <v>0</v>
      </c>
    </row>
    <row r="1470" spans="1:6" x14ac:dyDescent="0.3">
      <c r="A1470">
        <v>6191089</v>
      </c>
      <c r="B1470">
        <v>332919.196</v>
      </c>
      <c r="C1470">
        <v>6322624.8880000003</v>
      </c>
      <c r="D1470" t="s">
        <v>3599</v>
      </c>
      <c r="E1470">
        <v>0</v>
      </c>
      <c r="F1470">
        <f t="shared" si="22"/>
        <v>0</v>
      </c>
    </row>
    <row r="1471" spans="1:6" x14ac:dyDescent="0.3">
      <c r="A1471">
        <v>2646543</v>
      </c>
      <c r="B1471">
        <v>332694.81300000002</v>
      </c>
      <c r="C1471">
        <v>6329808.5</v>
      </c>
      <c r="D1471" t="s">
        <v>3600</v>
      </c>
      <c r="E1471">
        <v>0</v>
      </c>
      <c r="F1471">
        <f t="shared" si="22"/>
        <v>0</v>
      </c>
    </row>
    <row r="1472" spans="1:6" x14ac:dyDescent="0.3">
      <c r="A1472">
        <v>172119</v>
      </c>
      <c r="B1472">
        <v>332804.09000000003</v>
      </c>
      <c r="C1472">
        <v>6329508.6129999999</v>
      </c>
      <c r="D1472" t="s">
        <v>3601</v>
      </c>
      <c r="E1472">
        <v>0</v>
      </c>
      <c r="F1472">
        <f t="shared" si="22"/>
        <v>0</v>
      </c>
    </row>
    <row r="1473" spans="1:6" x14ac:dyDescent="0.3">
      <c r="A1473">
        <v>6664137</v>
      </c>
      <c r="B1473">
        <v>333357.45799999998</v>
      </c>
      <c r="C1473">
        <v>6323161.9239999996</v>
      </c>
      <c r="D1473" t="s">
        <v>3602</v>
      </c>
      <c r="E1473">
        <v>0</v>
      </c>
      <c r="F1473">
        <f t="shared" si="22"/>
        <v>0</v>
      </c>
    </row>
    <row r="1474" spans="1:6" x14ac:dyDescent="0.3">
      <c r="A1474">
        <v>6039584</v>
      </c>
      <c r="B1474">
        <v>332913.87099999998</v>
      </c>
      <c r="C1474">
        <v>6329631.5499999998</v>
      </c>
      <c r="D1474" t="s">
        <v>3603</v>
      </c>
      <c r="E1474">
        <v>45</v>
      </c>
      <c r="F1474">
        <f t="shared" si="22"/>
        <v>22</v>
      </c>
    </row>
    <row r="1475" spans="1:6" x14ac:dyDescent="0.3">
      <c r="A1475">
        <v>160521</v>
      </c>
      <c r="B1475">
        <v>332862.63099999999</v>
      </c>
      <c r="C1475">
        <v>6329563.9840000002</v>
      </c>
      <c r="D1475" t="s">
        <v>3604</v>
      </c>
      <c r="E1475">
        <v>0</v>
      </c>
      <c r="F1475">
        <f t="shared" ref="F1475:F1538" si="23">INT(E1475/2)</f>
        <v>0</v>
      </c>
    </row>
    <row r="1476" spans="1:6" x14ac:dyDescent="0.3">
      <c r="A1476">
        <v>1372456</v>
      </c>
      <c r="B1476">
        <v>332806.826</v>
      </c>
      <c r="C1476">
        <v>6329485.949</v>
      </c>
      <c r="D1476" t="s">
        <v>3605</v>
      </c>
      <c r="E1476">
        <v>0</v>
      </c>
      <c r="F1476">
        <f t="shared" si="23"/>
        <v>0</v>
      </c>
    </row>
    <row r="1477" spans="1:6" x14ac:dyDescent="0.3">
      <c r="A1477">
        <v>1322380</v>
      </c>
      <c r="B1477">
        <v>332691.21899999998</v>
      </c>
      <c r="C1477">
        <v>6329808</v>
      </c>
      <c r="D1477" t="s">
        <v>3606</v>
      </c>
      <c r="E1477">
        <v>0</v>
      </c>
      <c r="F1477">
        <f t="shared" si="23"/>
        <v>0</v>
      </c>
    </row>
    <row r="1478" spans="1:6" x14ac:dyDescent="0.3">
      <c r="A1478">
        <v>5635269</v>
      </c>
      <c r="B1478">
        <v>332667.28499999997</v>
      </c>
      <c r="C1478">
        <v>6329785.8530000001</v>
      </c>
      <c r="D1478" t="s">
        <v>3607</v>
      </c>
      <c r="E1478">
        <v>15</v>
      </c>
      <c r="F1478">
        <f t="shared" si="23"/>
        <v>7</v>
      </c>
    </row>
    <row r="1479" spans="1:6" x14ac:dyDescent="0.3">
      <c r="A1479">
        <v>6191088</v>
      </c>
      <c r="B1479">
        <v>332890.02</v>
      </c>
      <c r="C1479">
        <v>6322621.1600000001</v>
      </c>
      <c r="D1479" t="s">
        <v>3608</v>
      </c>
      <c r="E1479">
        <v>0</v>
      </c>
      <c r="F1479">
        <f t="shared" si="23"/>
        <v>0</v>
      </c>
    </row>
    <row r="1480" spans="1:6" x14ac:dyDescent="0.3">
      <c r="A1480">
        <v>160522</v>
      </c>
      <c r="B1480">
        <v>332894.11700000003</v>
      </c>
      <c r="C1480">
        <v>6329568.5549999997</v>
      </c>
      <c r="D1480" t="s">
        <v>3609</v>
      </c>
      <c r="E1480">
        <v>0</v>
      </c>
      <c r="F1480">
        <f t="shared" si="23"/>
        <v>0</v>
      </c>
    </row>
    <row r="1481" spans="1:6" x14ac:dyDescent="0.3">
      <c r="A1481">
        <v>4461788</v>
      </c>
      <c r="B1481">
        <v>333404.48700000002</v>
      </c>
      <c r="C1481">
        <v>6323167.7750000004</v>
      </c>
      <c r="D1481" t="s">
        <v>3610</v>
      </c>
      <c r="E1481">
        <v>15</v>
      </c>
      <c r="F1481">
        <f t="shared" si="23"/>
        <v>7</v>
      </c>
    </row>
    <row r="1482" spans="1:6" x14ac:dyDescent="0.3">
      <c r="A1482">
        <v>6905570</v>
      </c>
      <c r="B1482">
        <v>332914.68300000002</v>
      </c>
      <c r="C1482">
        <v>6322609.8300000001</v>
      </c>
      <c r="D1482" t="s">
        <v>3611</v>
      </c>
      <c r="E1482">
        <v>0</v>
      </c>
      <c r="F1482">
        <f t="shared" si="23"/>
        <v>0</v>
      </c>
    </row>
    <row r="1483" spans="1:6" x14ac:dyDescent="0.3">
      <c r="A1483">
        <v>140731</v>
      </c>
      <c r="B1483">
        <v>332708.85200000001</v>
      </c>
      <c r="C1483">
        <v>6329920.6179999998</v>
      </c>
      <c r="D1483" t="s">
        <v>3612</v>
      </c>
      <c r="E1483">
        <v>0</v>
      </c>
      <c r="F1483">
        <f t="shared" si="23"/>
        <v>0</v>
      </c>
    </row>
    <row r="1484" spans="1:6" x14ac:dyDescent="0.3">
      <c r="A1484">
        <v>6191087</v>
      </c>
      <c r="B1484">
        <v>332862.31099999999</v>
      </c>
      <c r="C1484">
        <v>6322617.0159999998</v>
      </c>
      <c r="D1484" t="s">
        <v>3613</v>
      </c>
      <c r="E1484">
        <v>0</v>
      </c>
      <c r="F1484">
        <f t="shared" si="23"/>
        <v>0</v>
      </c>
    </row>
    <row r="1485" spans="1:6" x14ac:dyDescent="0.3">
      <c r="A1485">
        <v>160523</v>
      </c>
      <c r="B1485">
        <v>332917.98499999999</v>
      </c>
      <c r="C1485">
        <v>6329571.602</v>
      </c>
      <c r="D1485" t="s">
        <v>3614</v>
      </c>
      <c r="E1485">
        <v>0</v>
      </c>
      <c r="F1485">
        <f t="shared" si="23"/>
        <v>0</v>
      </c>
    </row>
    <row r="1486" spans="1:6" x14ac:dyDescent="0.3">
      <c r="A1486">
        <v>2662517</v>
      </c>
      <c r="B1486">
        <v>332664.40600000002</v>
      </c>
      <c r="C1486">
        <v>6329804.5</v>
      </c>
      <c r="D1486" t="s">
        <v>3615</v>
      </c>
      <c r="E1486">
        <v>30</v>
      </c>
      <c r="F1486">
        <f t="shared" si="23"/>
        <v>15</v>
      </c>
    </row>
    <row r="1487" spans="1:6" x14ac:dyDescent="0.3">
      <c r="A1487">
        <v>1331132</v>
      </c>
      <c r="B1487">
        <v>332707.98300000001</v>
      </c>
      <c r="C1487">
        <v>6329927.8640000001</v>
      </c>
      <c r="D1487" t="s">
        <v>3616</v>
      </c>
      <c r="E1487">
        <v>0</v>
      </c>
      <c r="F1487">
        <f t="shared" si="23"/>
        <v>0</v>
      </c>
    </row>
    <row r="1488" spans="1:6" x14ac:dyDescent="0.3">
      <c r="A1488">
        <v>172102</v>
      </c>
      <c r="B1488">
        <v>332811.53200000001</v>
      </c>
      <c r="C1488">
        <v>6329452.9680000003</v>
      </c>
      <c r="D1488" t="s">
        <v>3617</v>
      </c>
      <c r="E1488">
        <v>0</v>
      </c>
      <c r="F1488">
        <f t="shared" si="23"/>
        <v>0</v>
      </c>
    </row>
    <row r="1489" spans="1:6" x14ac:dyDescent="0.3">
      <c r="A1489">
        <v>6905571</v>
      </c>
      <c r="B1489">
        <v>332916.69099999999</v>
      </c>
      <c r="C1489">
        <v>6322591.2549999999</v>
      </c>
      <c r="D1489" t="s">
        <v>3618</v>
      </c>
      <c r="E1489">
        <v>0</v>
      </c>
      <c r="F1489">
        <f t="shared" si="23"/>
        <v>0</v>
      </c>
    </row>
    <row r="1490" spans="1:6" x14ac:dyDescent="0.3">
      <c r="A1490">
        <v>6664147</v>
      </c>
      <c r="B1490">
        <v>333458.45299999998</v>
      </c>
      <c r="C1490">
        <v>6323173.7359999996</v>
      </c>
      <c r="D1490" t="s">
        <v>3619</v>
      </c>
      <c r="E1490">
        <v>0</v>
      </c>
      <c r="F1490">
        <f t="shared" si="23"/>
        <v>0</v>
      </c>
    </row>
    <row r="1491" spans="1:6" x14ac:dyDescent="0.3">
      <c r="A1491">
        <v>2583413</v>
      </c>
      <c r="B1491">
        <v>332819.00799999997</v>
      </c>
      <c r="C1491">
        <v>6329400.0980000002</v>
      </c>
      <c r="D1491" t="s">
        <v>3620</v>
      </c>
      <c r="E1491">
        <v>0</v>
      </c>
      <c r="F1491">
        <f t="shared" si="23"/>
        <v>0</v>
      </c>
    </row>
    <row r="1492" spans="1:6" x14ac:dyDescent="0.3">
      <c r="A1492">
        <v>45611</v>
      </c>
      <c r="B1492">
        <v>332696.81300000002</v>
      </c>
      <c r="C1492">
        <v>6330016.0029999996</v>
      </c>
      <c r="D1492" t="s">
        <v>3621</v>
      </c>
      <c r="E1492">
        <v>0</v>
      </c>
      <c r="F1492">
        <f t="shared" si="23"/>
        <v>0</v>
      </c>
    </row>
    <row r="1493" spans="1:6" x14ac:dyDescent="0.3">
      <c r="A1493">
        <v>5865185</v>
      </c>
      <c r="B1493">
        <v>332829.59999999998</v>
      </c>
      <c r="C1493">
        <v>6322613.1210000003</v>
      </c>
      <c r="D1493" t="s">
        <v>3622</v>
      </c>
      <c r="E1493">
        <v>0</v>
      </c>
      <c r="F1493">
        <f t="shared" si="23"/>
        <v>0</v>
      </c>
    </row>
    <row r="1494" spans="1:6" x14ac:dyDescent="0.3">
      <c r="A1494">
        <v>6905573</v>
      </c>
      <c r="B1494">
        <v>332919.41600000003</v>
      </c>
      <c r="C1494">
        <v>6322569.4529999997</v>
      </c>
      <c r="D1494" t="s">
        <v>3623</v>
      </c>
      <c r="E1494">
        <v>0</v>
      </c>
      <c r="F1494">
        <f t="shared" si="23"/>
        <v>0</v>
      </c>
    </row>
    <row r="1495" spans="1:6" x14ac:dyDescent="0.3">
      <c r="A1495">
        <v>6664143</v>
      </c>
      <c r="B1495">
        <v>333518.91600000003</v>
      </c>
      <c r="C1495">
        <v>6323179.7759999996</v>
      </c>
      <c r="D1495" t="s">
        <v>3624</v>
      </c>
      <c r="E1495">
        <v>15</v>
      </c>
      <c r="F1495">
        <f t="shared" si="23"/>
        <v>7</v>
      </c>
    </row>
    <row r="1496" spans="1:6" x14ac:dyDescent="0.3">
      <c r="A1496">
        <v>160526</v>
      </c>
      <c r="B1496">
        <v>332953.27899999998</v>
      </c>
      <c r="C1496">
        <v>6329576.1720000003</v>
      </c>
      <c r="D1496" t="s">
        <v>3625</v>
      </c>
      <c r="E1496">
        <v>0</v>
      </c>
      <c r="F1496">
        <f t="shared" si="23"/>
        <v>0</v>
      </c>
    </row>
    <row r="1497" spans="1:6" x14ac:dyDescent="0.3">
      <c r="A1497">
        <v>172105</v>
      </c>
      <c r="B1497">
        <v>332827.55300000001</v>
      </c>
      <c r="C1497">
        <v>6329333.8770000003</v>
      </c>
      <c r="D1497" t="s">
        <v>3626</v>
      </c>
      <c r="E1497">
        <v>0</v>
      </c>
      <c r="F1497">
        <f t="shared" si="23"/>
        <v>0</v>
      </c>
    </row>
    <row r="1498" spans="1:6" x14ac:dyDescent="0.3">
      <c r="A1498">
        <v>160527</v>
      </c>
      <c r="B1498">
        <v>332952.17200000002</v>
      </c>
      <c r="C1498">
        <v>6329583.4730000002</v>
      </c>
      <c r="D1498" t="s">
        <v>3627</v>
      </c>
      <c r="E1498">
        <v>0</v>
      </c>
      <c r="F1498">
        <f t="shared" si="23"/>
        <v>0</v>
      </c>
    </row>
    <row r="1499" spans="1:6" x14ac:dyDescent="0.3">
      <c r="A1499">
        <v>6191093</v>
      </c>
      <c r="B1499">
        <v>332800.424</v>
      </c>
      <c r="C1499">
        <v>6322608.9179999996</v>
      </c>
      <c r="D1499" t="s">
        <v>3628</v>
      </c>
      <c r="E1499">
        <v>0</v>
      </c>
      <c r="F1499">
        <f t="shared" si="23"/>
        <v>0</v>
      </c>
    </row>
    <row r="1500" spans="1:6" x14ac:dyDescent="0.3">
      <c r="A1500">
        <v>6905574</v>
      </c>
      <c r="B1500">
        <v>332922.28499999997</v>
      </c>
      <c r="C1500">
        <v>6322545.9299999997</v>
      </c>
      <c r="D1500" t="s">
        <v>3629</v>
      </c>
      <c r="E1500">
        <v>0</v>
      </c>
      <c r="F1500">
        <f t="shared" si="23"/>
        <v>0</v>
      </c>
    </row>
    <row r="1501" spans="1:6" x14ac:dyDescent="0.3">
      <c r="A1501">
        <v>5913762</v>
      </c>
      <c r="B1501">
        <v>332686.57400000002</v>
      </c>
      <c r="C1501">
        <v>6330081.9560000002</v>
      </c>
      <c r="D1501" t="s">
        <v>3630</v>
      </c>
      <c r="E1501">
        <v>0</v>
      </c>
      <c r="F1501">
        <f t="shared" si="23"/>
        <v>0</v>
      </c>
    </row>
    <row r="1502" spans="1:6" x14ac:dyDescent="0.3">
      <c r="A1502">
        <v>160528</v>
      </c>
      <c r="B1502">
        <v>332950.864</v>
      </c>
      <c r="C1502">
        <v>6329590.2019999996</v>
      </c>
      <c r="D1502" t="s">
        <v>3631</v>
      </c>
      <c r="E1502">
        <v>0</v>
      </c>
      <c r="F1502">
        <f t="shared" si="23"/>
        <v>0</v>
      </c>
    </row>
    <row r="1503" spans="1:6" x14ac:dyDescent="0.3">
      <c r="A1503">
        <v>6905575</v>
      </c>
      <c r="B1503">
        <v>332925.58399999997</v>
      </c>
      <c r="C1503">
        <v>6322519.8250000002</v>
      </c>
      <c r="D1503" t="s">
        <v>3632</v>
      </c>
      <c r="E1503">
        <v>0</v>
      </c>
      <c r="F1503">
        <f t="shared" si="23"/>
        <v>0</v>
      </c>
    </row>
    <row r="1504" spans="1:6" x14ac:dyDescent="0.3">
      <c r="A1504">
        <v>5913738</v>
      </c>
      <c r="B1504">
        <v>332683.18099999998</v>
      </c>
      <c r="C1504">
        <v>6330128.9809999997</v>
      </c>
      <c r="D1504" t="s">
        <v>3633</v>
      </c>
      <c r="E1504">
        <v>0</v>
      </c>
      <c r="F1504">
        <f t="shared" si="23"/>
        <v>0</v>
      </c>
    </row>
    <row r="1505" spans="1:6" x14ac:dyDescent="0.3">
      <c r="A1505">
        <v>5865184</v>
      </c>
      <c r="B1505">
        <v>332771.201</v>
      </c>
      <c r="C1505">
        <v>6322605.29</v>
      </c>
      <c r="D1505" t="s">
        <v>3634</v>
      </c>
      <c r="E1505">
        <v>0</v>
      </c>
      <c r="F1505">
        <f t="shared" si="23"/>
        <v>0</v>
      </c>
    </row>
    <row r="1506" spans="1:6" x14ac:dyDescent="0.3">
      <c r="A1506">
        <v>172104</v>
      </c>
      <c r="B1506">
        <v>332836.098</v>
      </c>
      <c r="C1506">
        <v>6329274.0640000002</v>
      </c>
      <c r="D1506" t="s">
        <v>3635</v>
      </c>
      <c r="E1506">
        <v>0</v>
      </c>
      <c r="F1506">
        <f t="shared" si="23"/>
        <v>0</v>
      </c>
    </row>
    <row r="1507" spans="1:6" x14ac:dyDescent="0.3">
      <c r="A1507">
        <v>5865183</v>
      </c>
      <c r="B1507">
        <v>332745.897</v>
      </c>
      <c r="C1507">
        <v>6322602.2560000001</v>
      </c>
      <c r="D1507" t="s">
        <v>3636</v>
      </c>
      <c r="E1507">
        <v>0</v>
      </c>
      <c r="F1507">
        <f t="shared" si="23"/>
        <v>0</v>
      </c>
    </row>
    <row r="1508" spans="1:6" x14ac:dyDescent="0.3">
      <c r="A1508">
        <v>172106</v>
      </c>
      <c r="B1508">
        <v>332844.64199999999</v>
      </c>
      <c r="C1508">
        <v>6329208.9119999995</v>
      </c>
      <c r="D1508" t="s">
        <v>3637</v>
      </c>
      <c r="E1508">
        <v>0</v>
      </c>
      <c r="F1508">
        <f t="shared" si="23"/>
        <v>0</v>
      </c>
    </row>
    <row r="1509" spans="1:6" x14ac:dyDescent="0.3">
      <c r="A1509">
        <v>6905576</v>
      </c>
      <c r="B1509">
        <v>332929.74300000002</v>
      </c>
      <c r="C1509">
        <v>6322490.5640000002</v>
      </c>
      <c r="D1509" t="s">
        <v>3638</v>
      </c>
      <c r="E1509">
        <v>0</v>
      </c>
      <c r="F1509">
        <f t="shared" si="23"/>
        <v>0</v>
      </c>
    </row>
    <row r="1510" spans="1:6" x14ac:dyDescent="0.3">
      <c r="A1510">
        <v>2619813</v>
      </c>
      <c r="B1510">
        <v>332946.93199999997</v>
      </c>
      <c r="C1510">
        <v>6329610.4510000004</v>
      </c>
      <c r="D1510" t="s">
        <v>3639</v>
      </c>
      <c r="E1510">
        <v>0</v>
      </c>
      <c r="F1510">
        <f t="shared" si="23"/>
        <v>0</v>
      </c>
    </row>
    <row r="1511" spans="1:6" x14ac:dyDescent="0.3">
      <c r="A1511">
        <v>29216</v>
      </c>
      <c r="B1511">
        <v>332681.46999999997</v>
      </c>
      <c r="C1511">
        <v>6330153.4019999998</v>
      </c>
      <c r="D1511" t="s">
        <v>3640</v>
      </c>
      <c r="E1511">
        <v>10</v>
      </c>
      <c r="F1511">
        <f t="shared" si="23"/>
        <v>5</v>
      </c>
    </row>
    <row r="1512" spans="1:6" x14ac:dyDescent="0.3">
      <c r="A1512">
        <v>5777203</v>
      </c>
      <c r="B1512">
        <v>332849.49699999997</v>
      </c>
      <c r="C1512">
        <v>6329175.3779999996</v>
      </c>
      <c r="D1512" t="s">
        <v>3641</v>
      </c>
      <c r="E1512">
        <v>0</v>
      </c>
      <c r="F1512">
        <f t="shared" si="23"/>
        <v>0</v>
      </c>
    </row>
    <row r="1513" spans="1:6" x14ac:dyDescent="0.3">
      <c r="A1513">
        <v>5865830</v>
      </c>
      <c r="B1513">
        <v>332718.99</v>
      </c>
      <c r="C1513">
        <v>6322598.9630000005</v>
      </c>
      <c r="D1513" t="s">
        <v>3642</v>
      </c>
      <c r="E1513">
        <v>0</v>
      </c>
      <c r="F1513">
        <f t="shared" si="23"/>
        <v>0</v>
      </c>
    </row>
    <row r="1514" spans="1:6" x14ac:dyDescent="0.3">
      <c r="A1514">
        <v>6905577</v>
      </c>
      <c r="B1514">
        <v>332934.33299999998</v>
      </c>
      <c r="C1514">
        <v>6322463.5980000002</v>
      </c>
      <c r="D1514" t="s">
        <v>3643</v>
      </c>
      <c r="E1514">
        <v>30</v>
      </c>
      <c r="F1514">
        <f t="shared" si="23"/>
        <v>15</v>
      </c>
    </row>
    <row r="1515" spans="1:6" x14ac:dyDescent="0.3">
      <c r="A1515">
        <v>6905578</v>
      </c>
      <c r="B1515">
        <v>332938.06300000002</v>
      </c>
      <c r="C1515">
        <v>6322443.517</v>
      </c>
      <c r="D1515" t="s">
        <v>3644</v>
      </c>
      <c r="E1515">
        <v>0</v>
      </c>
      <c r="F1515">
        <f t="shared" si="23"/>
        <v>0</v>
      </c>
    </row>
    <row r="1516" spans="1:6" x14ac:dyDescent="0.3">
      <c r="A1516">
        <v>5865182</v>
      </c>
      <c r="B1516">
        <v>332688.66800000001</v>
      </c>
      <c r="C1516">
        <v>6322595.1380000003</v>
      </c>
      <c r="D1516" t="s">
        <v>3645</v>
      </c>
      <c r="E1516">
        <v>0</v>
      </c>
      <c r="F1516">
        <f t="shared" si="23"/>
        <v>0</v>
      </c>
    </row>
    <row r="1517" spans="1:6" x14ac:dyDescent="0.3">
      <c r="A1517">
        <v>179714</v>
      </c>
      <c r="B1517">
        <v>332864.90000000002</v>
      </c>
      <c r="C1517">
        <v>6329183.773</v>
      </c>
      <c r="D1517" t="s">
        <v>3646</v>
      </c>
      <c r="E1517">
        <v>0</v>
      </c>
      <c r="F1517">
        <f t="shared" si="23"/>
        <v>0</v>
      </c>
    </row>
    <row r="1518" spans="1:6" x14ac:dyDescent="0.3">
      <c r="A1518">
        <v>6944520</v>
      </c>
      <c r="B1518">
        <v>332655.17599999998</v>
      </c>
      <c r="C1518">
        <v>6322590.9060000004</v>
      </c>
      <c r="D1518" t="s">
        <v>3647</v>
      </c>
      <c r="E1518">
        <v>150</v>
      </c>
      <c r="F1518">
        <f t="shared" si="23"/>
        <v>75</v>
      </c>
    </row>
    <row r="1519" spans="1:6" x14ac:dyDescent="0.3">
      <c r="A1519">
        <v>5556230</v>
      </c>
      <c r="B1519">
        <v>332860.72100000002</v>
      </c>
      <c r="C1519">
        <v>6329150.96</v>
      </c>
      <c r="D1519" t="s">
        <v>3648</v>
      </c>
      <c r="E1519">
        <v>0</v>
      </c>
      <c r="F1519">
        <f t="shared" si="23"/>
        <v>0</v>
      </c>
    </row>
    <row r="1520" spans="1:6" x14ac:dyDescent="0.3">
      <c r="A1520">
        <v>4094943</v>
      </c>
      <c r="B1520">
        <v>332875.18599999999</v>
      </c>
      <c r="C1520">
        <v>6329227.8969999999</v>
      </c>
      <c r="D1520" t="s">
        <v>3649</v>
      </c>
      <c r="E1520">
        <v>0</v>
      </c>
      <c r="F1520">
        <f t="shared" si="23"/>
        <v>0</v>
      </c>
    </row>
    <row r="1521" spans="1:6" x14ac:dyDescent="0.3">
      <c r="A1521">
        <v>6944519</v>
      </c>
      <c r="B1521">
        <v>332655.17599999998</v>
      </c>
      <c r="C1521">
        <v>6322590.9060000004</v>
      </c>
      <c r="D1521" t="s">
        <v>3647</v>
      </c>
      <c r="E1521">
        <v>0</v>
      </c>
      <c r="F1521">
        <f t="shared" si="23"/>
        <v>0</v>
      </c>
    </row>
    <row r="1522" spans="1:6" x14ac:dyDescent="0.3">
      <c r="A1522">
        <v>172109</v>
      </c>
      <c r="B1522">
        <v>332858.201</v>
      </c>
      <c r="C1522">
        <v>6329108.068</v>
      </c>
      <c r="D1522" t="s">
        <v>3650</v>
      </c>
      <c r="E1522">
        <v>0</v>
      </c>
      <c r="F1522">
        <f t="shared" si="23"/>
        <v>0</v>
      </c>
    </row>
    <row r="1523" spans="1:6" x14ac:dyDescent="0.3">
      <c r="A1523">
        <v>5568803</v>
      </c>
      <c r="B1523">
        <v>332913.40399999998</v>
      </c>
      <c r="C1523">
        <v>6329313.3260000004</v>
      </c>
      <c r="D1523" t="s">
        <v>3651</v>
      </c>
      <c r="E1523">
        <v>0</v>
      </c>
      <c r="F1523">
        <f t="shared" si="23"/>
        <v>0</v>
      </c>
    </row>
    <row r="1524" spans="1:6" x14ac:dyDescent="0.3">
      <c r="A1524">
        <v>5568795</v>
      </c>
      <c r="B1524">
        <v>332924.22200000001</v>
      </c>
      <c r="C1524">
        <v>6329329.2350000003</v>
      </c>
      <c r="D1524" t="s">
        <v>3652</v>
      </c>
      <c r="E1524">
        <v>300</v>
      </c>
      <c r="F1524">
        <f t="shared" si="23"/>
        <v>150</v>
      </c>
    </row>
    <row r="1525" spans="1:6" x14ac:dyDescent="0.3">
      <c r="A1525">
        <v>5865181</v>
      </c>
      <c r="B1525">
        <v>332633.82199999999</v>
      </c>
      <c r="C1525">
        <v>6322588.1140000001</v>
      </c>
      <c r="D1525" t="s">
        <v>3653</v>
      </c>
      <c r="E1525">
        <v>0</v>
      </c>
      <c r="F1525">
        <f t="shared" si="23"/>
        <v>0</v>
      </c>
    </row>
    <row r="1526" spans="1:6" x14ac:dyDescent="0.3">
      <c r="A1526">
        <v>5568770</v>
      </c>
      <c r="B1526">
        <v>332919.45400000003</v>
      </c>
      <c r="C1526">
        <v>6329308.8200000003</v>
      </c>
      <c r="D1526" t="s">
        <v>3654</v>
      </c>
      <c r="E1526">
        <v>0</v>
      </c>
      <c r="F1526">
        <f t="shared" si="23"/>
        <v>0</v>
      </c>
    </row>
    <row r="1527" spans="1:6" x14ac:dyDescent="0.3">
      <c r="A1527">
        <v>172110</v>
      </c>
      <c r="B1527">
        <v>332865.16399999999</v>
      </c>
      <c r="C1527">
        <v>6329061.0669999998</v>
      </c>
      <c r="D1527" t="s">
        <v>3655</v>
      </c>
      <c r="E1527">
        <v>0</v>
      </c>
      <c r="F1527">
        <f t="shared" si="23"/>
        <v>0</v>
      </c>
    </row>
    <row r="1528" spans="1:6" x14ac:dyDescent="0.3">
      <c r="A1528">
        <v>5865155</v>
      </c>
      <c r="B1528">
        <v>332614.49599999998</v>
      </c>
      <c r="C1528">
        <v>6322584.1859999998</v>
      </c>
      <c r="D1528" t="s">
        <v>3656</v>
      </c>
      <c r="E1528">
        <v>0</v>
      </c>
      <c r="F1528">
        <f t="shared" si="23"/>
        <v>0</v>
      </c>
    </row>
    <row r="1529" spans="1:6" x14ac:dyDescent="0.3">
      <c r="A1529">
        <v>172111</v>
      </c>
      <c r="B1529">
        <v>332871.54700000002</v>
      </c>
      <c r="C1529">
        <v>6329019.2879999997</v>
      </c>
      <c r="D1529" t="s">
        <v>3657</v>
      </c>
      <c r="E1529">
        <v>0</v>
      </c>
      <c r="F1529">
        <f t="shared" si="23"/>
        <v>0</v>
      </c>
    </row>
    <row r="1530" spans="1:6" x14ac:dyDescent="0.3">
      <c r="A1530">
        <v>4094577</v>
      </c>
      <c r="B1530">
        <v>332944.397</v>
      </c>
      <c r="C1530">
        <v>6329292.2910000002</v>
      </c>
      <c r="D1530" t="s">
        <v>3658</v>
      </c>
      <c r="E1530">
        <v>0</v>
      </c>
      <c r="F1530">
        <f t="shared" si="23"/>
        <v>0</v>
      </c>
    </row>
    <row r="1531" spans="1:6" x14ac:dyDescent="0.3">
      <c r="A1531">
        <v>1364355</v>
      </c>
      <c r="B1531">
        <v>332612.39399999997</v>
      </c>
      <c r="C1531">
        <v>6322604.443</v>
      </c>
      <c r="D1531" t="s">
        <v>3659</v>
      </c>
      <c r="E1531">
        <v>0</v>
      </c>
      <c r="F1531">
        <f t="shared" si="23"/>
        <v>0</v>
      </c>
    </row>
    <row r="1532" spans="1:6" x14ac:dyDescent="0.3">
      <c r="A1532">
        <v>5977582</v>
      </c>
      <c r="B1532">
        <v>332602.685</v>
      </c>
      <c r="C1532">
        <v>6322582.3020000001</v>
      </c>
      <c r="D1532" t="s">
        <v>3660</v>
      </c>
      <c r="E1532">
        <v>0</v>
      </c>
      <c r="F1532">
        <f t="shared" si="23"/>
        <v>0</v>
      </c>
    </row>
    <row r="1533" spans="1:6" x14ac:dyDescent="0.3">
      <c r="A1533">
        <v>5977643</v>
      </c>
      <c r="B1533">
        <v>332613.32199999999</v>
      </c>
      <c r="C1533">
        <v>6322571.3289999999</v>
      </c>
      <c r="D1533" t="s">
        <v>3661</v>
      </c>
      <c r="E1533">
        <v>0</v>
      </c>
      <c r="F1533">
        <f t="shared" si="23"/>
        <v>0</v>
      </c>
    </row>
    <row r="1534" spans="1:6" x14ac:dyDescent="0.3">
      <c r="A1534">
        <v>172112</v>
      </c>
      <c r="B1534">
        <v>332877.93</v>
      </c>
      <c r="C1534">
        <v>6328967.0650000004</v>
      </c>
      <c r="D1534" t="s">
        <v>3662</v>
      </c>
      <c r="E1534">
        <v>0</v>
      </c>
      <c r="F1534">
        <f t="shared" si="23"/>
        <v>0</v>
      </c>
    </row>
    <row r="1535" spans="1:6" x14ac:dyDescent="0.3">
      <c r="A1535">
        <v>6029400</v>
      </c>
      <c r="B1535">
        <v>332957.30300000001</v>
      </c>
      <c r="C1535">
        <v>6329297.4299999997</v>
      </c>
      <c r="D1535" t="s">
        <v>3663</v>
      </c>
      <c r="E1535">
        <v>0</v>
      </c>
      <c r="F1535">
        <f t="shared" si="23"/>
        <v>0</v>
      </c>
    </row>
    <row r="1536" spans="1:6" x14ac:dyDescent="0.3">
      <c r="A1536">
        <v>172113</v>
      </c>
      <c r="B1536">
        <v>332886.054</v>
      </c>
      <c r="C1536">
        <v>6328910.7790000001</v>
      </c>
      <c r="D1536" t="s">
        <v>3664</v>
      </c>
      <c r="E1536">
        <v>0</v>
      </c>
      <c r="F1536">
        <f t="shared" si="23"/>
        <v>0</v>
      </c>
    </row>
    <row r="1537" spans="1:6" x14ac:dyDescent="0.3">
      <c r="A1537">
        <v>5977491</v>
      </c>
      <c r="B1537">
        <v>332586.09399999998</v>
      </c>
      <c r="C1537">
        <v>6322578.8969999999</v>
      </c>
      <c r="D1537" t="s">
        <v>3665</v>
      </c>
      <c r="E1537">
        <v>0</v>
      </c>
      <c r="F1537">
        <f t="shared" si="23"/>
        <v>0</v>
      </c>
    </row>
    <row r="1538" spans="1:6" x14ac:dyDescent="0.3">
      <c r="A1538">
        <v>4094578</v>
      </c>
      <c r="B1538">
        <v>332968.57</v>
      </c>
      <c r="C1538">
        <v>6329302.0580000002</v>
      </c>
      <c r="D1538" t="s">
        <v>3666</v>
      </c>
      <c r="E1538">
        <v>0</v>
      </c>
      <c r="F1538">
        <f t="shared" si="23"/>
        <v>0</v>
      </c>
    </row>
    <row r="1539" spans="1:6" x14ac:dyDescent="0.3">
      <c r="A1539">
        <v>6046137</v>
      </c>
      <c r="B1539">
        <v>332614.10200000001</v>
      </c>
      <c r="C1539">
        <v>6322653.1840000004</v>
      </c>
      <c r="D1539" t="s">
        <v>3667</v>
      </c>
      <c r="E1539">
        <v>5</v>
      </c>
      <c r="F1539">
        <f t="shared" ref="F1539:F1602" si="24">INT(E1539/2)</f>
        <v>2</v>
      </c>
    </row>
    <row r="1540" spans="1:6" x14ac:dyDescent="0.3">
      <c r="A1540">
        <v>5865149</v>
      </c>
      <c r="B1540">
        <v>332613.96899999998</v>
      </c>
      <c r="C1540">
        <v>6322541.5870000003</v>
      </c>
      <c r="D1540" t="s">
        <v>3668</v>
      </c>
      <c r="E1540">
        <v>0</v>
      </c>
      <c r="F1540">
        <f t="shared" si="24"/>
        <v>0</v>
      </c>
    </row>
    <row r="1541" spans="1:6" x14ac:dyDescent="0.3">
      <c r="A1541">
        <v>2583415</v>
      </c>
      <c r="B1541">
        <v>332974.69699999999</v>
      </c>
      <c r="C1541">
        <v>6329307.4740000004</v>
      </c>
      <c r="D1541" t="s">
        <v>3669</v>
      </c>
      <c r="E1541">
        <v>0</v>
      </c>
      <c r="F1541">
        <f t="shared" si="24"/>
        <v>0</v>
      </c>
    </row>
    <row r="1542" spans="1:6" x14ac:dyDescent="0.3">
      <c r="A1542">
        <v>5865406</v>
      </c>
      <c r="B1542">
        <v>332614.38299999997</v>
      </c>
      <c r="C1542">
        <v>6322504.5599999996</v>
      </c>
      <c r="D1542" t="s">
        <v>3670</v>
      </c>
      <c r="E1542">
        <v>0</v>
      </c>
      <c r="F1542">
        <f t="shared" si="24"/>
        <v>0</v>
      </c>
    </row>
    <row r="1543" spans="1:6" x14ac:dyDescent="0.3">
      <c r="A1543">
        <v>5977492</v>
      </c>
      <c r="B1543">
        <v>332550.98599999998</v>
      </c>
      <c r="C1543">
        <v>6322575.9129999997</v>
      </c>
      <c r="D1543" t="s">
        <v>3671</v>
      </c>
      <c r="E1543">
        <v>0</v>
      </c>
      <c r="F1543">
        <f t="shared" si="24"/>
        <v>0</v>
      </c>
    </row>
    <row r="1544" spans="1:6" x14ac:dyDescent="0.3">
      <c r="A1544">
        <v>29414</v>
      </c>
      <c r="B1544">
        <v>332613.99</v>
      </c>
      <c r="C1544">
        <v>6322710.4900000002</v>
      </c>
      <c r="D1544" t="s">
        <v>3672</v>
      </c>
      <c r="E1544">
        <v>0</v>
      </c>
      <c r="F1544">
        <f t="shared" si="24"/>
        <v>0</v>
      </c>
    </row>
    <row r="1545" spans="1:6" x14ac:dyDescent="0.3">
      <c r="A1545">
        <v>172114</v>
      </c>
      <c r="B1545">
        <v>332894.17700000003</v>
      </c>
      <c r="C1545">
        <v>6328852.1730000004</v>
      </c>
      <c r="D1545" t="s">
        <v>3673</v>
      </c>
      <c r="E1545">
        <v>0</v>
      </c>
      <c r="F1545">
        <f t="shared" si="24"/>
        <v>0</v>
      </c>
    </row>
    <row r="1546" spans="1:6" x14ac:dyDescent="0.3">
      <c r="A1546">
        <v>5689568</v>
      </c>
      <c r="B1546">
        <v>332904.04200000002</v>
      </c>
      <c r="C1546">
        <v>6328788.9249999998</v>
      </c>
      <c r="D1546" t="s">
        <v>3674</v>
      </c>
      <c r="E1546">
        <v>30</v>
      </c>
      <c r="F1546">
        <f t="shared" si="24"/>
        <v>15</v>
      </c>
    </row>
    <row r="1547" spans="1:6" x14ac:dyDescent="0.3">
      <c r="A1547">
        <v>5977493</v>
      </c>
      <c r="B1547">
        <v>332514.06900000002</v>
      </c>
      <c r="C1547">
        <v>6322572.4139999999</v>
      </c>
      <c r="D1547" t="s">
        <v>3675</v>
      </c>
      <c r="E1547">
        <v>0</v>
      </c>
      <c r="F1547">
        <f t="shared" si="24"/>
        <v>0</v>
      </c>
    </row>
    <row r="1548" spans="1:6" x14ac:dyDescent="0.3">
      <c r="A1548">
        <v>6860785</v>
      </c>
      <c r="B1548">
        <v>332614.12</v>
      </c>
      <c r="C1548">
        <v>6322740.6160000004</v>
      </c>
      <c r="D1548" t="s">
        <v>3676</v>
      </c>
      <c r="E1548">
        <v>0</v>
      </c>
      <c r="F1548">
        <f t="shared" si="24"/>
        <v>0</v>
      </c>
    </row>
    <row r="1549" spans="1:6" x14ac:dyDescent="0.3">
      <c r="A1549">
        <v>5535071</v>
      </c>
      <c r="B1549">
        <v>333001.08600000001</v>
      </c>
      <c r="C1549">
        <v>6329329.5949999997</v>
      </c>
      <c r="D1549" t="s">
        <v>3677</v>
      </c>
      <c r="E1549">
        <v>0</v>
      </c>
      <c r="F1549">
        <f t="shared" si="24"/>
        <v>0</v>
      </c>
    </row>
    <row r="1550" spans="1:6" x14ac:dyDescent="0.3">
      <c r="A1550">
        <v>5865146</v>
      </c>
      <c r="B1550">
        <v>332616.17800000001</v>
      </c>
      <c r="C1550">
        <v>6322456.8490000004</v>
      </c>
      <c r="D1550" t="s">
        <v>3678</v>
      </c>
      <c r="E1550">
        <v>0</v>
      </c>
      <c r="F1550">
        <f t="shared" si="24"/>
        <v>0</v>
      </c>
    </row>
    <row r="1551" spans="1:6" x14ac:dyDescent="0.3">
      <c r="A1551">
        <v>4094601</v>
      </c>
      <c r="B1551">
        <v>332989.103</v>
      </c>
      <c r="C1551">
        <v>6329297.1220000004</v>
      </c>
      <c r="D1551" t="s">
        <v>3679</v>
      </c>
      <c r="E1551">
        <v>0</v>
      </c>
      <c r="F1551">
        <f t="shared" si="24"/>
        <v>0</v>
      </c>
    </row>
    <row r="1552" spans="1:6" x14ac:dyDescent="0.3">
      <c r="A1552">
        <v>29413</v>
      </c>
      <c r="B1552">
        <v>332614.46600000001</v>
      </c>
      <c r="C1552">
        <v>6322772.443</v>
      </c>
      <c r="D1552" t="s">
        <v>3680</v>
      </c>
      <c r="E1552">
        <v>0</v>
      </c>
      <c r="F1552">
        <f t="shared" si="24"/>
        <v>0</v>
      </c>
    </row>
    <row r="1553" spans="1:6" x14ac:dyDescent="0.3">
      <c r="A1553">
        <v>2646549</v>
      </c>
      <c r="B1553">
        <v>332617.29300000001</v>
      </c>
      <c r="C1553">
        <v>6322403.3030000003</v>
      </c>
      <c r="D1553" t="s">
        <v>3681</v>
      </c>
      <c r="E1553">
        <v>0</v>
      </c>
      <c r="F1553">
        <f t="shared" si="24"/>
        <v>0</v>
      </c>
    </row>
    <row r="1554" spans="1:6" x14ac:dyDescent="0.3">
      <c r="A1554">
        <v>4097554</v>
      </c>
      <c r="B1554">
        <v>333021.56199999998</v>
      </c>
      <c r="C1554">
        <v>6329346.4950000001</v>
      </c>
      <c r="D1554" t="s">
        <v>3682</v>
      </c>
      <c r="E1554">
        <v>0</v>
      </c>
      <c r="F1554">
        <f t="shared" si="24"/>
        <v>0</v>
      </c>
    </row>
    <row r="1555" spans="1:6" x14ac:dyDescent="0.3">
      <c r="A1555">
        <v>5977494</v>
      </c>
      <c r="B1555">
        <v>332475.44</v>
      </c>
      <c r="C1555">
        <v>6322567.5949999997</v>
      </c>
      <c r="D1555" t="s">
        <v>3683</v>
      </c>
      <c r="E1555">
        <v>0</v>
      </c>
      <c r="F1555">
        <f t="shared" si="24"/>
        <v>0</v>
      </c>
    </row>
    <row r="1556" spans="1:6" x14ac:dyDescent="0.3">
      <c r="A1556">
        <v>4094603</v>
      </c>
      <c r="B1556">
        <v>333015.33199999999</v>
      </c>
      <c r="C1556">
        <v>6329266.3090000004</v>
      </c>
      <c r="D1556" t="s">
        <v>3684</v>
      </c>
      <c r="E1556">
        <v>0</v>
      </c>
      <c r="F1556">
        <f t="shared" si="24"/>
        <v>0</v>
      </c>
    </row>
    <row r="1557" spans="1:6" x14ac:dyDescent="0.3">
      <c r="A1557">
        <v>29408</v>
      </c>
      <c r="B1557">
        <v>332616.55</v>
      </c>
      <c r="C1557">
        <v>6322823.4630000005</v>
      </c>
      <c r="D1557" t="s">
        <v>3685</v>
      </c>
      <c r="E1557">
        <v>45</v>
      </c>
      <c r="F1557">
        <f t="shared" si="24"/>
        <v>22</v>
      </c>
    </row>
    <row r="1558" spans="1:6" x14ac:dyDescent="0.3">
      <c r="A1558">
        <v>6039330</v>
      </c>
      <c r="B1558">
        <v>332617.41600000003</v>
      </c>
      <c r="C1558">
        <v>6322360.3839999996</v>
      </c>
      <c r="D1558" t="s">
        <v>3686</v>
      </c>
      <c r="E1558">
        <v>0</v>
      </c>
      <c r="F1558">
        <f t="shared" si="24"/>
        <v>0</v>
      </c>
    </row>
    <row r="1559" spans="1:6" x14ac:dyDescent="0.3">
      <c r="A1559">
        <v>4094616</v>
      </c>
      <c r="B1559">
        <v>333051.66499999998</v>
      </c>
      <c r="C1559">
        <v>6329197.0310000004</v>
      </c>
      <c r="D1559" t="s">
        <v>3687</v>
      </c>
      <c r="E1559">
        <v>0</v>
      </c>
      <c r="F1559">
        <f t="shared" si="24"/>
        <v>0</v>
      </c>
    </row>
    <row r="1560" spans="1:6" x14ac:dyDescent="0.3">
      <c r="A1560">
        <v>5977496</v>
      </c>
      <c r="B1560">
        <v>332438.19300000003</v>
      </c>
      <c r="C1560">
        <v>6322563.2189999996</v>
      </c>
      <c r="D1560" t="s">
        <v>3688</v>
      </c>
      <c r="E1560">
        <v>0</v>
      </c>
      <c r="F1560">
        <f t="shared" si="24"/>
        <v>0</v>
      </c>
    </row>
    <row r="1561" spans="1:6" x14ac:dyDescent="0.3">
      <c r="A1561">
        <v>4097565</v>
      </c>
      <c r="B1561">
        <v>333048.571</v>
      </c>
      <c r="C1561">
        <v>6329368.6880000001</v>
      </c>
      <c r="D1561" t="s">
        <v>3689</v>
      </c>
      <c r="E1561">
        <v>0</v>
      </c>
      <c r="F1561">
        <f t="shared" si="24"/>
        <v>0</v>
      </c>
    </row>
    <row r="1562" spans="1:6" x14ac:dyDescent="0.3">
      <c r="A1562">
        <v>5865951</v>
      </c>
      <c r="B1562">
        <v>332617.55900000001</v>
      </c>
      <c r="C1562">
        <v>6322315.0470000003</v>
      </c>
      <c r="D1562" t="s">
        <v>3690</v>
      </c>
      <c r="E1562">
        <v>0</v>
      </c>
      <c r="F1562">
        <f t="shared" si="24"/>
        <v>0</v>
      </c>
    </row>
    <row r="1563" spans="1:6" x14ac:dyDescent="0.3">
      <c r="A1563">
        <v>6944549</v>
      </c>
      <c r="B1563">
        <v>332408.37800000003</v>
      </c>
      <c r="C1563">
        <v>6322559.5</v>
      </c>
      <c r="D1563" t="s">
        <v>3691</v>
      </c>
      <c r="E1563">
        <v>0</v>
      </c>
      <c r="F1563">
        <f t="shared" si="24"/>
        <v>0</v>
      </c>
    </row>
    <row r="1564" spans="1:6" x14ac:dyDescent="0.3">
      <c r="A1564">
        <v>4097566</v>
      </c>
      <c r="B1564">
        <v>333074.223</v>
      </c>
      <c r="C1564">
        <v>6329390.2010000004</v>
      </c>
      <c r="D1564" t="s">
        <v>3692</v>
      </c>
      <c r="E1564">
        <v>0</v>
      </c>
      <c r="F1564">
        <f t="shared" si="24"/>
        <v>0</v>
      </c>
    </row>
    <row r="1565" spans="1:6" x14ac:dyDescent="0.3">
      <c r="A1565">
        <v>29404</v>
      </c>
      <c r="B1565">
        <v>332617.429</v>
      </c>
      <c r="C1565">
        <v>6322874.9869999997</v>
      </c>
      <c r="D1565" t="s">
        <v>3693</v>
      </c>
      <c r="E1565">
        <v>0</v>
      </c>
      <c r="F1565">
        <f t="shared" si="24"/>
        <v>0</v>
      </c>
    </row>
    <row r="1566" spans="1:6" x14ac:dyDescent="0.3">
      <c r="A1566">
        <v>6037395</v>
      </c>
      <c r="B1566">
        <v>333057.82199999999</v>
      </c>
      <c r="C1566">
        <v>6329177.9450000003</v>
      </c>
      <c r="D1566" t="s">
        <v>3694</v>
      </c>
      <c r="E1566">
        <v>0</v>
      </c>
      <c r="F1566">
        <f t="shared" si="24"/>
        <v>0</v>
      </c>
    </row>
    <row r="1567" spans="1:6" x14ac:dyDescent="0.3">
      <c r="A1567">
        <v>6378907</v>
      </c>
      <c r="B1567">
        <v>332618.674</v>
      </c>
      <c r="C1567">
        <v>6322294.7400000002</v>
      </c>
      <c r="D1567" t="s">
        <v>3695</v>
      </c>
      <c r="E1567">
        <v>0</v>
      </c>
      <c r="F1567">
        <f t="shared" si="24"/>
        <v>0</v>
      </c>
    </row>
    <row r="1568" spans="1:6" x14ac:dyDescent="0.3">
      <c r="A1568">
        <v>4094613</v>
      </c>
      <c r="B1568">
        <v>333062.02500000002</v>
      </c>
      <c r="C1568">
        <v>6329165.6279999996</v>
      </c>
      <c r="D1568" t="s">
        <v>3696</v>
      </c>
      <c r="E1568">
        <v>0</v>
      </c>
      <c r="F1568">
        <f t="shared" si="24"/>
        <v>0</v>
      </c>
    </row>
    <row r="1569" spans="1:6" x14ac:dyDescent="0.3">
      <c r="A1569">
        <v>5977498</v>
      </c>
      <c r="B1569">
        <v>332374.45899999997</v>
      </c>
      <c r="C1569">
        <v>6322554.9289999995</v>
      </c>
      <c r="D1569" t="s">
        <v>3697</v>
      </c>
      <c r="E1569">
        <v>0</v>
      </c>
      <c r="F1569">
        <f t="shared" si="24"/>
        <v>0</v>
      </c>
    </row>
    <row r="1570" spans="1:6" x14ac:dyDescent="0.3">
      <c r="A1570">
        <v>4097580</v>
      </c>
      <c r="B1570">
        <v>333089.74800000002</v>
      </c>
      <c r="C1570">
        <v>6329401.8030000003</v>
      </c>
      <c r="D1570" t="s">
        <v>3698</v>
      </c>
      <c r="E1570">
        <v>0</v>
      </c>
      <c r="F1570">
        <f t="shared" si="24"/>
        <v>0</v>
      </c>
    </row>
    <row r="1571" spans="1:6" x14ac:dyDescent="0.3">
      <c r="A1571">
        <v>6550662</v>
      </c>
      <c r="B1571">
        <v>332617.43099999998</v>
      </c>
      <c r="C1571">
        <v>6322928.1119999997</v>
      </c>
      <c r="D1571" t="s">
        <v>3699</v>
      </c>
      <c r="E1571">
        <v>0</v>
      </c>
      <c r="F1571">
        <f t="shared" si="24"/>
        <v>0</v>
      </c>
    </row>
    <row r="1572" spans="1:6" x14ac:dyDescent="0.3">
      <c r="A1572">
        <v>5865952</v>
      </c>
      <c r="B1572">
        <v>332619.05099999998</v>
      </c>
      <c r="C1572">
        <v>6322271.7860000003</v>
      </c>
      <c r="D1572" t="s">
        <v>3700</v>
      </c>
      <c r="E1572">
        <v>0</v>
      </c>
      <c r="F1572">
        <f t="shared" si="24"/>
        <v>0</v>
      </c>
    </row>
    <row r="1573" spans="1:6" x14ac:dyDescent="0.3">
      <c r="A1573">
        <v>5977499</v>
      </c>
      <c r="B1573">
        <v>332336.93699999998</v>
      </c>
      <c r="C1573">
        <v>6322550.5949999997</v>
      </c>
      <c r="D1573" t="s">
        <v>3701</v>
      </c>
      <c r="E1573">
        <v>0</v>
      </c>
      <c r="F1573">
        <f t="shared" si="24"/>
        <v>0</v>
      </c>
    </row>
    <row r="1574" spans="1:6" x14ac:dyDescent="0.3">
      <c r="A1574">
        <v>4111463</v>
      </c>
      <c r="B1574">
        <v>333101.72600000002</v>
      </c>
      <c r="C1574">
        <v>6329365.0690000001</v>
      </c>
      <c r="D1574" t="s">
        <v>3702</v>
      </c>
      <c r="E1574">
        <v>0</v>
      </c>
      <c r="F1574">
        <f t="shared" si="24"/>
        <v>0</v>
      </c>
    </row>
    <row r="1575" spans="1:6" x14ac:dyDescent="0.3">
      <c r="A1575">
        <v>6378871</v>
      </c>
      <c r="B1575">
        <v>332595.19799999997</v>
      </c>
      <c r="C1575">
        <v>6322285.9050000003</v>
      </c>
      <c r="D1575" t="s">
        <v>3703</v>
      </c>
      <c r="E1575">
        <v>0</v>
      </c>
      <c r="F1575">
        <f t="shared" si="24"/>
        <v>0</v>
      </c>
    </row>
    <row r="1576" spans="1:6" x14ac:dyDescent="0.3">
      <c r="A1576">
        <v>4097582</v>
      </c>
      <c r="B1576">
        <v>333110.78999999998</v>
      </c>
      <c r="C1576">
        <v>6329420.4910000004</v>
      </c>
      <c r="D1576" t="s">
        <v>3704</v>
      </c>
      <c r="E1576">
        <v>0</v>
      </c>
      <c r="F1576">
        <f t="shared" si="24"/>
        <v>0</v>
      </c>
    </row>
    <row r="1577" spans="1:6" x14ac:dyDescent="0.3">
      <c r="A1577">
        <v>29399</v>
      </c>
      <c r="B1577">
        <v>332617.51699999999</v>
      </c>
      <c r="C1577">
        <v>6322980.2640000004</v>
      </c>
      <c r="D1577" t="s">
        <v>3705</v>
      </c>
      <c r="E1577">
        <v>0</v>
      </c>
      <c r="F1577">
        <f t="shared" si="24"/>
        <v>0</v>
      </c>
    </row>
    <row r="1578" spans="1:6" x14ac:dyDescent="0.3">
      <c r="A1578">
        <v>6077802</v>
      </c>
      <c r="B1578">
        <v>333064.337</v>
      </c>
      <c r="C1578">
        <v>6329153.2539999997</v>
      </c>
      <c r="D1578" t="s">
        <v>3706</v>
      </c>
      <c r="E1578">
        <v>0</v>
      </c>
      <c r="F1578">
        <f t="shared" si="24"/>
        <v>0</v>
      </c>
    </row>
    <row r="1579" spans="1:6" x14ac:dyDescent="0.3">
      <c r="A1579">
        <v>5977500</v>
      </c>
      <c r="B1579">
        <v>332294.19099999999</v>
      </c>
      <c r="C1579">
        <v>6322545.6449999996</v>
      </c>
      <c r="D1579" t="s">
        <v>3707</v>
      </c>
      <c r="E1579">
        <v>0</v>
      </c>
      <c r="F1579">
        <f t="shared" si="24"/>
        <v>0</v>
      </c>
    </row>
    <row r="1580" spans="1:6" x14ac:dyDescent="0.3">
      <c r="A1580">
        <v>4111476</v>
      </c>
      <c r="B1580">
        <v>333111.90899999999</v>
      </c>
      <c r="C1580">
        <v>6329344.3890000004</v>
      </c>
      <c r="D1580" t="s">
        <v>3708</v>
      </c>
      <c r="E1580">
        <v>0</v>
      </c>
      <c r="F1580">
        <f t="shared" si="24"/>
        <v>0</v>
      </c>
    </row>
    <row r="1581" spans="1:6" x14ac:dyDescent="0.3">
      <c r="A1581">
        <v>6679494</v>
      </c>
      <c r="B1581">
        <v>332619.77899999998</v>
      </c>
      <c r="C1581">
        <v>6322226.7910000002</v>
      </c>
      <c r="D1581" t="s">
        <v>3709</v>
      </c>
      <c r="E1581">
        <v>15</v>
      </c>
      <c r="F1581">
        <f t="shared" si="24"/>
        <v>7</v>
      </c>
    </row>
    <row r="1582" spans="1:6" x14ac:dyDescent="0.3">
      <c r="A1582">
        <v>4097585</v>
      </c>
      <c r="B1582">
        <v>333131.45500000002</v>
      </c>
      <c r="C1582">
        <v>6329437.6069999998</v>
      </c>
      <c r="D1582" t="s">
        <v>3710</v>
      </c>
      <c r="E1582">
        <v>0</v>
      </c>
      <c r="F1582">
        <f t="shared" si="24"/>
        <v>0</v>
      </c>
    </row>
    <row r="1583" spans="1:6" x14ac:dyDescent="0.3">
      <c r="A1583">
        <v>6378873</v>
      </c>
      <c r="B1583">
        <v>332561.52600000001</v>
      </c>
      <c r="C1583">
        <v>6322273.3689999999</v>
      </c>
      <c r="D1583" t="s">
        <v>3711</v>
      </c>
      <c r="E1583">
        <v>0</v>
      </c>
      <c r="F1583">
        <f t="shared" si="24"/>
        <v>0</v>
      </c>
    </row>
    <row r="1584" spans="1:6" x14ac:dyDescent="0.3">
      <c r="A1584">
        <v>29396</v>
      </c>
      <c r="B1584">
        <v>332617.60399999999</v>
      </c>
      <c r="C1584">
        <v>6323036.0190000003</v>
      </c>
      <c r="D1584" t="s">
        <v>3712</v>
      </c>
      <c r="E1584">
        <v>0</v>
      </c>
      <c r="F1584">
        <f t="shared" si="24"/>
        <v>0</v>
      </c>
    </row>
    <row r="1585" spans="1:6" x14ac:dyDescent="0.3">
      <c r="A1585">
        <v>179717</v>
      </c>
      <c r="B1585">
        <v>333066.69400000002</v>
      </c>
      <c r="C1585">
        <v>6329139.1969999997</v>
      </c>
      <c r="D1585" t="s">
        <v>3713</v>
      </c>
      <c r="E1585">
        <v>300</v>
      </c>
      <c r="F1585">
        <f t="shared" si="24"/>
        <v>150</v>
      </c>
    </row>
    <row r="1586" spans="1:6" x14ac:dyDescent="0.3">
      <c r="A1586">
        <v>4111422</v>
      </c>
      <c r="B1586">
        <v>333066.93900000001</v>
      </c>
      <c r="C1586">
        <v>6329134.5970000001</v>
      </c>
      <c r="D1586" t="s">
        <v>3714</v>
      </c>
      <c r="E1586">
        <v>0</v>
      </c>
      <c r="F1586">
        <f t="shared" si="24"/>
        <v>0</v>
      </c>
    </row>
    <row r="1587" spans="1:6" x14ac:dyDescent="0.3">
      <c r="A1587">
        <v>5977502</v>
      </c>
      <c r="B1587">
        <v>332247.02899999998</v>
      </c>
      <c r="C1587">
        <v>6322540.3320000004</v>
      </c>
      <c r="D1587" t="s">
        <v>3715</v>
      </c>
      <c r="E1587">
        <v>0</v>
      </c>
      <c r="F1587">
        <f t="shared" si="24"/>
        <v>0</v>
      </c>
    </row>
    <row r="1588" spans="1:6" x14ac:dyDescent="0.3">
      <c r="A1588">
        <v>6378877</v>
      </c>
      <c r="B1588">
        <v>332526.90600000002</v>
      </c>
      <c r="C1588">
        <v>6322260.1040000003</v>
      </c>
      <c r="D1588" t="s">
        <v>3716</v>
      </c>
      <c r="E1588">
        <v>0</v>
      </c>
      <c r="F1588">
        <f t="shared" si="24"/>
        <v>0</v>
      </c>
    </row>
    <row r="1589" spans="1:6" x14ac:dyDescent="0.3">
      <c r="A1589">
        <v>5867412</v>
      </c>
      <c r="B1589">
        <v>332620.20299999998</v>
      </c>
      <c r="C1589">
        <v>6322180.8130000001</v>
      </c>
      <c r="D1589" t="s">
        <v>3717</v>
      </c>
      <c r="E1589">
        <v>0</v>
      </c>
      <c r="F1589">
        <f t="shared" si="24"/>
        <v>0</v>
      </c>
    </row>
    <row r="1590" spans="1:6" x14ac:dyDescent="0.3">
      <c r="A1590">
        <v>6413764</v>
      </c>
      <c r="B1590">
        <v>333166.20600000001</v>
      </c>
      <c r="C1590">
        <v>6329465.6050000004</v>
      </c>
      <c r="D1590" t="s">
        <v>3718</v>
      </c>
      <c r="E1590">
        <v>0</v>
      </c>
      <c r="F1590">
        <f t="shared" si="24"/>
        <v>0</v>
      </c>
    </row>
    <row r="1591" spans="1:6" x14ac:dyDescent="0.3">
      <c r="A1591">
        <v>5866504</v>
      </c>
      <c r="B1591">
        <v>332618.34899999999</v>
      </c>
      <c r="C1591">
        <v>6323066.7170000002</v>
      </c>
      <c r="D1591" t="s">
        <v>3719</v>
      </c>
      <c r="E1591">
        <v>0</v>
      </c>
      <c r="F1591">
        <f t="shared" si="24"/>
        <v>0</v>
      </c>
    </row>
    <row r="1592" spans="1:6" x14ac:dyDescent="0.3">
      <c r="A1592">
        <v>4111478</v>
      </c>
      <c r="B1592">
        <v>333122.38699999999</v>
      </c>
      <c r="C1592">
        <v>6329326.2829999998</v>
      </c>
      <c r="D1592" t="s">
        <v>3720</v>
      </c>
      <c r="E1592">
        <v>0</v>
      </c>
      <c r="F1592">
        <f t="shared" si="24"/>
        <v>0</v>
      </c>
    </row>
    <row r="1593" spans="1:6" x14ac:dyDescent="0.3">
      <c r="A1593">
        <v>5867409</v>
      </c>
      <c r="B1593">
        <v>332620.51199999999</v>
      </c>
      <c r="C1593">
        <v>6322135.6869999999</v>
      </c>
      <c r="D1593" t="s">
        <v>3721</v>
      </c>
      <c r="E1593">
        <v>0</v>
      </c>
      <c r="F1593">
        <f t="shared" si="24"/>
        <v>0</v>
      </c>
    </row>
    <row r="1594" spans="1:6" x14ac:dyDescent="0.3">
      <c r="A1594">
        <v>6037390</v>
      </c>
      <c r="B1594">
        <v>333065.864</v>
      </c>
      <c r="C1594">
        <v>6329110.5839999998</v>
      </c>
      <c r="D1594" t="s">
        <v>3722</v>
      </c>
      <c r="E1594">
        <v>0</v>
      </c>
      <c r="F1594">
        <f t="shared" si="24"/>
        <v>0</v>
      </c>
    </row>
    <row r="1595" spans="1:6" x14ac:dyDescent="0.3">
      <c r="A1595">
        <v>6378878</v>
      </c>
      <c r="B1595">
        <v>332498.77299999999</v>
      </c>
      <c r="C1595">
        <v>6322249.682</v>
      </c>
      <c r="D1595" t="s">
        <v>3723</v>
      </c>
      <c r="E1595">
        <v>0</v>
      </c>
      <c r="F1595">
        <f t="shared" si="24"/>
        <v>0</v>
      </c>
    </row>
    <row r="1596" spans="1:6" x14ac:dyDescent="0.3">
      <c r="A1596">
        <v>179719</v>
      </c>
      <c r="B1596">
        <v>333180.32199999999</v>
      </c>
      <c r="C1596">
        <v>6329475.4630000005</v>
      </c>
      <c r="D1596" t="s">
        <v>3724</v>
      </c>
      <c r="E1596">
        <v>300</v>
      </c>
      <c r="F1596">
        <f t="shared" si="24"/>
        <v>150</v>
      </c>
    </row>
    <row r="1597" spans="1:6" x14ac:dyDescent="0.3">
      <c r="A1597">
        <v>4111479</v>
      </c>
      <c r="B1597">
        <v>333131.46299999999</v>
      </c>
      <c r="C1597">
        <v>6329313.5039999997</v>
      </c>
      <c r="D1597" t="s">
        <v>3725</v>
      </c>
      <c r="E1597">
        <v>0</v>
      </c>
      <c r="F1597">
        <f t="shared" si="24"/>
        <v>0</v>
      </c>
    </row>
    <row r="1598" spans="1:6" x14ac:dyDescent="0.3">
      <c r="A1598">
        <v>5977503</v>
      </c>
      <c r="B1598">
        <v>332202.413</v>
      </c>
      <c r="C1598">
        <v>6322535.3679999998</v>
      </c>
      <c r="D1598" t="s">
        <v>3726</v>
      </c>
      <c r="E1598">
        <v>0</v>
      </c>
      <c r="F1598">
        <f t="shared" si="24"/>
        <v>0</v>
      </c>
    </row>
    <row r="1599" spans="1:6" x14ac:dyDescent="0.3">
      <c r="A1599">
        <v>5689290</v>
      </c>
      <c r="B1599">
        <v>332618.38900000002</v>
      </c>
      <c r="C1599">
        <v>6323084.1430000002</v>
      </c>
      <c r="D1599" t="s">
        <v>3727</v>
      </c>
      <c r="E1599">
        <v>30</v>
      </c>
      <c r="F1599">
        <f t="shared" si="24"/>
        <v>15</v>
      </c>
    </row>
    <row r="1600" spans="1:6" x14ac:dyDescent="0.3">
      <c r="A1600">
        <v>5602267</v>
      </c>
      <c r="B1600">
        <v>333183.28100000002</v>
      </c>
      <c r="C1600">
        <v>6329478.176</v>
      </c>
      <c r="D1600" t="s">
        <v>3728</v>
      </c>
      <c r="E1600">
        <v>0</v>
      </c>
      <c r="F1600">
        <f t="shared" si="24"/>
        <v>0</v>
      </c>
    </row>
    <row r="1601" spans="1:6" x14ac:dyDescent="0.3">
      <c r="A1601">
        <v>5977504</v>
      </c>
      <c r="B1601">
        <v>332158.33500000002</v>
      </c>
      <c r="C1601">
        <v>6322530.3540000003</v>
      </c>
      <c r="D1601" t="s">
        <v>3729</v>
      </c>
      <c r="E1601">
        <v>0</v>
      </c>
      <c r="F1601">
        <f t="shared" si="24"/>
        <v>0</v>
      </c>
    </row>
    <row r="1602" spans="1:6" x14ac:dyDescent="0.3">
      <c r="A1602">
        <v>5925710</v>
      </c>
      <c r="B1602">
        <v>332618.79800000001</v>
      </c>
      <c r="C1602">
        <v>6323115.8940000003</v>
      </c>
      <c r="D1602" t="s">
        <v>3730</v>
      </c>
      <c r="E1602">
        <v>0</v>
      </c>
      <c r="F1602">
        <f t="shared" si="24"/>
        <v>0</v>
      </c>
    </row>
    <row r="1603" spans="1:6" x14ac:dyDescent="0.3">
      <c r="A1603">
        <v>5867406</v>
      </c>
      <c r="B1603">
        <v>332621.136</v>
      </c>
      <c r="C1603">
        <v>6322100.3289999999</v>
      </c>
      <c r="D1603" t="s">
        <v>3731</v>
      </c>
      <c r="E1603">
        <v>0</v>
      </c>
      <c r="F1603">
        <f t="shared" ref="F1603:F1666" si="25">INT(E1603/2)</f>
        <v>0</v>
      </c>
    </row>
    <row r="1604" spans="1:6" x14ac:dyDescent="0.3">
      <c r="A1604">
        <v>4111482</v>
      </c>
      <c r="B1604">
        <v>333145.84499999997</v>
      </c>
      <c r="C1604">
        <v>6329297.9019999998</v>
      </c>
      <c r="D1604" t="s">
        <v>3732</v>
      </c>
      <c r="E1604">
        <v>0</v>
      </c>
      <c r="F1604">
        <f t="shared" si="25"/>
        <v>0</v>
      </c>
    </row>
    <row r="1605" spans="1:6" x14ac:dyDescent="0.3">
      <c r="A1605">
        <v>6378879</v>
      </c>
      <c r="B1605">
        <v>332464.73700000002</v>
      </c>
      <c r="C1605">
        <v>6322236.8540000003</v>
      </c>
      <c r="D1605" t="s">
        <v>3733</v>
      </c>
      <c r="E1605">
        <v>0</v>
      </c>
      <c r="F1605">
        <f t="shared" si="25"/>
        <v>0</v>
      </c>
    </row>
    <row r="1606" spans="1:6" x14ac:dyDescent="0.3">
      <c r="A1606">
        <v>4111424</v>
      </c>
      <c r="B1606">
        <v>333061.36300000001</v>
      </c>
      <c r="C1606">
        <v>6329080.0109999999</v>
      </c>
      <c r="D1606" t="s">
        <v>3734</v>
      </c>
      <c r="E1606">
        <v>0</v>
      </c>
      <c r="F1606">
        <f t="shared" si="25"/>
        <v>0</v>
      </c>
    </row>
    <row r="1607" spans="1:6" x14ac:dyDescent="0.3">
      <c r="A1607">
        <v>5611069</v>
      </c>
      <c r="B1607">
        <v>333218.85100000002</v>
      </c>
      <c r="C1607">
        <v>6329506.8820000002</v>
      </c>
      <c r="D1607" t="s">
        <v>3735</v>
      </c>
      <c r="E1607">
        <v>0</v>
      </c>
      <c r="F1607">
        <f t="shared" si="25"/>
        <v>0</v>
      </c>
    </row>
    <row r="1608" spans="1:6" x14ac:dyDescent="0.3">
      <c r="A1608">
        <v>64849</v>
      </c>
      <c r="B1608">
        <v>332618.859</v>
      </c>
      <c r="C1608">
        <v>6323133.6629999997</v>
      </c>
      <c r="D1608" t="s">
        <v>3736</v>
      </c>
      <c r="E1608">
        <v>0</v>
      </c>
      <c r="F1608">
        <f t="shared" si="25"/>
        <v>0</v>
      </c>
    </row>
    <row r="1609" spans="1:6" x14ac:dyDescent="0.3">
      <c r="A1609">
        <v>5872726</v>
      </c>
      <c r="B1609">
        <v>332113.28700000001</v>
      </c>
      <c r="C1609">
        <v>6322525.3789999997</v>
      </c>
      <c r="D1609" t="s">
        <v>3737</v>
      </c>
      <c r="E1609">
        <v>15</v>
      </c>
      <c r="F1609">
        <f t="shared" si="25"/>
        <v>7</v>
      </c>
    </row>
    <row r="1610" spans="1:6" x14ac:dyDescent="0.3">
      <c r="A1610">
        <v>5994656</v>
      </c>
      <c r="B1610">
        <v>333159.95699999999</v>
      </c>
      <c r="C1610">
        <v>6329284.4419999998</v>
      </c>
      <c r="D1610" t="s">
        <v>3738</v>
      </c>
      <c r="E1610">
        <v>0</v>
      </c>
      <c r="F1610">
        <f t="shared" si="25"/>
        <v>0</v>
      </c>
    </row>
    <row r="1611" spans="1:6" x14ac:dyDescent="0.3">
      <c r="A1611">
        <v>6378880</v>
      </c>
      <c r="B1611">
        <v>332431.57500000001</v>
      </c>
      <c r="C1611">
        <v>6322224.5369999995</v>
      </c>
      <c r="D1611" t="s">
        <v>3739</v>
      </c>
      <c r="E1611">
        <v>0</v>
      </c>
      <c r="F1611">
        <f t="shared" si="25"/>
        <v>0</v>
      </c>
    </row>
    <row r="1612" spans="1:6" x14ac:dyDescent="0.3">
      <c r="A1612">
        <v>6493998</v>
      </c>
      <c r="B1612">
        <v>332621.54599999997</v>
      </c>
      <c r="C1612">
        <v>6322055.6950000003</v>
      </c>
      <c r="D1612" t="s">
        <v>3740</v>
      </c>
      <c r="E1612">
        <v>0</v>
      </c>
      <c r="F1612">
        <f t="shared" si="25"/>
        <v>0</v>
      </c>
    </row>
    <row r="1613" spans="1:6" x14ac:dyDescent="0.3">
      <c r="A1613">
        <v>29387</v>
      </c>
      <c r="B1613">
        <v>332616.88900000002</v>
      </c>
      <c r="C1613">
        <v>6323265.898</v>
      </c>
      <c r="D1613" t="s">
        <v>3741</v>
      </c>
      <c r="E1613">
        <v>15</v>
      </c>
      <c r="F1613">
        <f t="shared" si="25"/>
        <v>7</v>
      </c>
    </row>
    <row r="1614" spans="1:6" x14ac:dyDescent="0.3">
      <c r="A1614">
        <v>5525460</v>
      </c>
      <c r="B1614">
        <v>333184.93699999998</v>
      </c>
      <c r="C1614">
        <v>6329266.8600000003</v>
      </c>
      <c r="D1614" t="s">
        <v>3742</v>
      </c>
      <c r="E1614">
        <v>0</v>
      </c>
      <c r="F1614">
        <f t="shared" si="25"/>
        <v>0</v>
      </c>
    </row>
    <row r="1615" spans="1:6" x14ac:dyDescent="0.3">
      <c r="A1615">
        <v>5867404</v>
      </c>
      <c r="B1615">
        <v>332621.576</v>
      </c>
      <c r="C1615">
        <v>6322010.5449999999</v>
      </c>
      <c r="D1615" t="s">
        <v>3743</v>
      </c>
      <c r="E1615">
        <v>0</v>
      </c>
      <c r="F1615">
        <f t="shared" si="25"/>
        <v>0</v>
      </c>
    </row>
    <row r="1616" spans="1:6" x14ac:dyDescent="0.3">
      <c r="A1616">
        <v>6423652</v>
      </c>
      <c r="B1616">
        <v>333243.652</v>
      </c>
      <c r="C1616">
        <v>6329525.7209999999</v>
      </c>
      <c r="D1616" t="s">
        <v>3744</v>
      </c>
      <c r="E1616">
        <v>0</v>
      </c>
      <c r="F1616">
        <f t="shared" si="25"/>
        <v>0</v>
      </c>
    </row>
    <row r="1617" spans="1:6" x14ac:dyDescent="0.3">
      <c r="A1617">
        <v>6378882</v>
      </c>
      <c r="B1617">
        <v>332394.40399999998</v>
      </c>
      <c r="C1617">
        <v>6322210.1789999995</v>
      </c>
      <c r="D1617" t="s">
        <v>3745</v>
      </c>
      <c r="E1617">
        <v>75</v>
      </c>
      <c r="F1617">
        <f t="shared" si="25"/>
        <v>37</v>
      </c>
    </row>
    <row r="1618" spans="1:6" x14ac:dyDescent="0.3">
      <c r="A1618">
        <v>5977507</v>
      </c>
      <c r="B1618">
        <v>332092.28499999997</v>
      </c>
      <c r="C1618">
        <v>6322523.3289999999</v>
      </c>
      <c r="D1618" t="s">
        <v>3746</v>
      </c>
      <c r="E1618">
        <v>0</v>
      </c>
      <c r="F1618">
        <f t="shared" si="25"/>
        <v>0</v>
      </c>
    </row>
    <row r="1619" spans="1:6" x14ac:dyDescent="0.3">
      <c r="A1619">
        <v>4111501</v>
      </c>
      <c r="B1619">
        <v>333195.58600000001</v>
      </c>
      <c r="C1619">
        <v>6329262.5640000002</v>
      </c>
      <c r="D1619" t="s">
        <v>3747</v>
      </c>
      <c r="E1619">
        <v>0</v>
      </c>
      <c r="F1619">
        <f t="shared" si="25"/>
        <v>0</v>
      </c>
    </row>
    <row r="1620" spans="1:6" x14ac:dyDescent="0.3">
      <c r="A1620">
        <v>6413685</v>
      </c>
      <c r="B1620">
        <v>333266.79599999997</v>
      </c>
      <c r="C1620">
        <v>6329544.574</v>
      </c>
      <c r="D1620" t="s">
        <v>3748</v>
      </c>
      <c r="E1620">
        <v>0</v>
      </c>
      <c r="F1620">
        <f t="shared" si="25"/>
        <v>0</v>
      </c>
    </row>
    <row r="1621" spans="1:6" x14ac:dyDescent="0.3">
      <c r="A1621">
        <v>5867403</v>
      </c>
      <c r="B1621">
        <v>332622.2</v>
      </c>
      <c r="C1621">
        <v>6321965.2149999999</v>
      </c>
      <c r="D1621" t="s">
        <v>3749</v>
      </c>
      <c r="E1621">
        <v>0</v>
      </c>
      <c r="F1621">
        <f t="shared" si="25"/>
        <v>0</v>
      </c>
    </row>
    <row r="1622" spans="1:6" x14ac:dyDescent="0.3">
      <c r="A1622">
        <v>4394558</v>
      </c>
      <c r="B1622">
        <v>332617.946</v>
      </c>
      <c r="C1622">
        <v>6323200.7199999997</v>
      </c>
      <c r="D1622" t="s">
        <v>3750</v>
      </c>
      <c r="E1622">
        <v>0</v>
      </c>
      <c r="F1622">
        <f t="shared" si="25"/>
        <v>0</v>
      </c>
    </row>
    <row r="1623" spans="1:6" x14ac:dyDescent="0.3">
      <c r="A1623">
        <v>5977593</v>
      </c>
      <c r="B1623">
        <v>332064.929</v>
      </c>
      <c r="C1623">
        <v>6322520.852</v>
      </c>
      <c r="D1623" t="s">
        <v>3751</v>
      </c>
      <c r="E1623">
        <v>75</v>
      </c>
      <c r="F1623">
        <f t="shared" si="25"/>
        <v>37</v>
      </c>
    </row>
    <row r="1624" spans="1:6" x14ac:dyDescent="0.3">
      <c r="A1624">
        <v>29386</v>
      </c>
      <c r="B1624">
        <v>332617.42099999997</v>
      </c>
      <c r="C1624">
        <v>6323320.5499999998</v>
      </c>
      <c r="D1624" t="s">
        <v>3752</v>
      </c>
      <c r="E1624">
        <v>0</v>
      </c>
      <c r="F1624">
        <f t="shared" si="25"/>
        <v>0</v>
      </c>
    </row>
    <row r="1625" spans="1:6" x14ac:dyDescent="0.3">
      <c r="A1625">
        <v>6378903</v>
      </c>
      <c r="B1625">
        <v>332359.56599999999</v>
      </c>
      <c r="C1625">
        <v>6322197.2790000001</v>
      </c>
      <c r="D1625" t="s">
        <v>3753</v>
      </c>
      <c r="E1625">
        <v>0</v>
      </c>
      <c r="F1625">
        <f t="shared" si="25"/>
        <v>0</v>
      </c>
    </row>
    <row r="1626" spans="1:6" x14ac:dyDescent="0.3">
      <c r="A1626">
        <v>4111457</v>
      </c>
      <c r="B1626">
        <v>333201.21299999999</v>
      </c>
      <c r="C1626">
        <v>6329276.3480000002</v>
      </c>
      <c r="D1626" t="s">
        <v>3754</v>
      </c>
      <c r="E1626">
        <v>0</v>
      </c>
      <c r="F1626">
        <f t="shared" si="25"/>
        <v>0</v>
      </c>
    </row>
    <row r="1627" spans="1:6" x14ac:dyDescent="0.3">
      <c r="A1627">
        <v>1372879</v>
      </c>
      <c r="B1627">
        <v>332618.07500000001</v>
      </c>
      <c r="C1627">
        <v>6323374.8760000002</v>
      </c>
      <c r="D1627" t="s">
        <v>3755</v>
      </c>
      <c r="E1627">
        <v>0</v>
      </c>
      <c r="F1627">
        <f t="shared" si="25"/>
        <v>0</v>
      </c>
    </row>
    <row r="1628" spans="1:6" x14ac:dyDescent="0.3">
      <c r="A1628">
        <v>5867400</v>
      </c>
      <c r="B1628">
        <v>332622.57900000003</v>
      </c>
      <c r="C1628">
        <v>6321920.1950000003</v>
      </c>
      <c r="D1628" t="s">
        <v>3756</v>
      </c>
      <c r="E1628">
        <v>0</v>
      </c>
      <c r="F1628">
        <f t="shared" si="25"/>
        <v>0</v>
      </c>
    </row>
    <row r="1629" spans="1:6" x14ac:dyDescent="0.3">
      <c r="A1629">
        <v>6857872</v>
      </c>
      <c r="B1629">
        <v>332005.92099999997</v>
      </c>
      <c r="C1629">
        <v>6322515.5279999999</v>
      </c>
      <c r="D1629" t="s">
        <v>3757</v>
      </c>
      <c r="E1629">
        <v>45</v>
      </c>
      <c r="F1629">
        <f t="shared" si="25"/>
        <v>22</v>
      </c>
    </row>
    <row r="1630" spans="1:6" x14ac:dyDescent="0.3">
      <c r="A1630">
        <v>5526517</v>
      </c>
      <c r="B1630">
        <v>333184.234</v>
      </c>
      <c r="C1630">
        <v>6329237.8600000003</v>
      </c>
      <c r="D1630" t="s">
        <v>3758</v>
      </c>
      <c r="E1630">
        <v>0</v>
      </c>
      <c r="F1630">
        <f t="shared" si="25"/>
        <v>0</v>
      </c>
    </row>
    <row r="1631" spans="1:6" x14ac:dyDescent="0.3">
      <c r="A1631">
        <v>5994651</v>
      </c>
      <c r="B1631">
        <v>333219.78100000002</v>
      </c>
      <c r="C1631">
        <v>6329249.3130000001</v>
      </c>
      <c r="D1631" t="s">
        <v>3759</v>
      </c>
      <c r="E1631">
        <v>0</v>
      </c>
      <c r="F1631">
        <f t="shared" si="25"/>
        <v>0</v>
      </c>
    </row>
    <row r="1632" spans="1:6" x14ac:dyDescent="0.3">
      <c r="A1632">
        <v>6423873</v>
      </c>
      <c r="B1632">
        <v>333302.46999999997</v>
      </c>
      <c r="C1632">
        <v>6329572.1210000003</v>
      </c>
      <c r="D1632" t="s">
        <v>3760</v>
      </c>
      <c r="E1632">
        <v>0</v>
      </c>
      <c r="F1632">
        <f t="shared" si="25"/>
        <v>0</v>
      </c>
    </row>
    <row r="1633" spans="1:6" x14ac:dyDescent="0.3">
      <c r="A1633">
        <v>57970</v>
      </c>
      <c r="B1633">
        <v>332618.45699999999</v>
      </c>
      <c r="C1633">
        <v>6323429.6409999998</v>
      </c>
      <c r="D1633" t="s">
        <v>3761</v>
      </c>
      <c r="E1633">
        <v>0</v>
      </c>
      <c r="F1633">
        <f t="shared" si="25"/>
        <v>0</v>
      </c>
    </row>
    <row r="1634" spans="1:6" x14ac:dyDescent="0.3">
      <c r="A1634">
        <v>4111486</v>
      </c>
      <c r="B1634">
        <v>333249.53700000001</v>
      </c>
      <c r="C1634">
        <v>6329239.8679999998</v>
      </c>
      <c r="D1634" t="s">
        <v>3762</v>
      </c>
      <c r="E1634">
        <v>0</v>
      </c>
      <c r="F1634">
        <f t="shared" si="25"/>
        <v>0</v>
      </c>
    </row>
    <row r="1635" spans="1:6" x14ac:dyDescent="0.3">
      <c r="A1635">
        <v>4111455</v>
      </c>
      <c r="B1635">
        <v>333217.701</v>
      </c>
      <c r="C1635">
        <v>6329311.6869999999</v>
      </c>
      <c r="D1635" t="s">
        <v>3763</v>
      </c>
      <c r="E1635">
        <v>0</v>
      </c>
      <c r="F1635">
        <f t="shared" si="25"/>
        <v>0</v>
      </c>
    </row>
    <row r="1636" spans="1:6" x14ac:dyDescent="0.3">
      <c r="A1636">
        <v>6423879</v>
      </c>
      <c r="B1636">
        <v>333323.13</v>
      </c>
      <c r="C1636">
        <v>6329588.0389999999</v>
      </c>
      <c r="D1636" t="s">
        <v>3764</v>
      </c>
      <c r="E1636">
        <v>0</v>
      </c>
      <c r="F1636">
        <f t="shared" si="25"/>
        <v>0</v>
      </c>
    </row>
    <row r="1637" spans="1:6" x14ac:dyDescent="0.3">
      <c r="A1637">
        <v>5867399</v>
      </c>
      <c r="B1637">
        <v>332622.63699999999</v>
      </c>
      <c r="C1637">
        <v>6321887.5990000004</v>
      </c>
      <c r="D1637" t="s">
        <v>3765</v>
      </c>
      <c r="E1637">
        <v>0</v>
      </c>
      <c r="F1637">
        <f t="shared" si="25"/>
        <v>0</v>
      </c>
    </row>
    <row r="1638" spans="1:6" x14ac:dyDescent="0.3">
      <c r="A1638">
        <v>4111454</v>
      </c>
      <c r="B1638">
        <v>333234.45299999998</v>
      </c>
      <c r="C1638">
        <v>6329348.1119999997</v>
      </c>
      <c r="D1638" t="s">
        <v>3766</v>
      </c>
      <c r="E1638">
        <v>0</v>
      </c>
      <c r="F1638">
        <f t="shared" si="25"/>
        <v>0</v>
      </c>
    </row>
    <row r="1639" spans="1:6" x14ac:dyDescent="0.3">
      <c r="A1639">
        <v>2563089</v>
      </c>
      <c r="B1639">
        <v>332618.07500000001</v>
      </c>
      <c r="C1639">
        <v>6323483.5539999995</v>
      </c>
      <c r="D1639" t="s">
        <v>3767</v>
      </c>
      <c r="E1639">
        <v>30</v>
      </c>
      <c r="F1639">
        <f t="shared" si="25"/>
        <v>15</v>
      </c>
    </row>
    <row r="1640" spans="1:6" x14ac:dyDescent="0.3">
      <c r="A1640">
        <v>5525690</v>
      </c>
      <c r="B1640">
        <v>333271.19699999999</v>
      </c>
      <c r="C1640">
        <v>6329232.7079999996</v>
      </c>
      <c r="D1640" t="s">
        <v>3768</v>
      </c>
      <c r="E1640">
        <v>0</v>
      </c>
      <c r="F1640">
        <f t="shared" si="25"/>
        <v>0</v>
      </c>
    </row>
    <row r="1641" spans="1:6" x14ac:dyDescent="0.3">
      <c r="A1641">
        <v>6423525</v>
      </c>
      <c r="B1641">
        <v>333354.00699999998</v>
      </c>
      <c r="C1641">
        <v>6329612.6220000004</v>
      </c>
      <c r="D1641" t="s">
        <v>3769</v>
      </c>
      <c r="E1641">
        <v>0</v>
      </c>
      <c r="F1641">
        <f t="shared" si="25"/>
        <v>0</v>
      </c>
    </row>
    <row r="1642" spans="1:6" x14ac:dyDescent="0.3">
      <c r="A1642">
        <v>5867381</v>
      </c>
      <c r="B1642">
        <v>332623.17800000001</v>
      </c>
      <c r="C1642">
        <v>6321842.2709999997</v>
      </c>
      <c r="D1642" t="s">
        <v>3770</v>
      </c>
      <c r="E1642">
        <v>0</v>
      </c>
      <c r="F1642">
        <f t="shared" si="25"/>
        <v>0</v>
      </c>
    </row>
    <row r="1643" spans="1:6" x14ac:dyDescent="0.3">
      <c r="A1643">
        <v>5610991</v>
      </c>
      <c r="B1643">
        <v>333326.07500000001</v>
      </c>
      <c r="C1643">
        <v>6329212.6840000004</v>
      </c>
      <c r="D1643" t="s">
        <v>3771</v>
      </c>
      <c r="E1643">
        <v>0</v>
      </c>
      <c r="F1643">
        <f t="shared" si="25"/>
        <v>0</v>
      </c>
    </row>
    <row r="1644" spans="1:6" x14ac:dyDescent="0.3">
      <c r="A1644">
        <v>5602424</v>
      </c>
      <c r="B1644">
        <v>333235.53399999999</v>
      </c>
      <c r="C1644">
        <v>6329349.8810000001</v>
      </c>
      <c r="D1644" t="s">
        <v>3772</v>
      </c>
      <c r="E1644">
        <v>300</v>
      </c>
      <c r="F1644">
        <f t="shared" si="25"/>
        <v>150</v>
      </c>
    </row>
    <row r="1645" spans="1:6" x14ac:dyDescent="0.3">
      <c r="A1645">
        <v>5867380</v>
      </c>
      <c r="B1645">
        <v>332624.07199999999</v>
      </c>
      <c r="C1645">
        <v>6321797.1849999996</v>
      </c>
      <c r="D1645" t="s">
        <v>3773</v>
      </c>
      <c r="E1645">
        <v>0</v>
      </c>
      <c r="F1645">
        <f t="shared" si="25"/>
        <v>0</v>
      </c>
    </row>
    <row r="1646" spans="1:6" x14ac:dyDescent="0.3">
      <c r="A1646">
        <v>1372877</v>
      </c>
      <c r="B1646">
        <v>332617.842</v>
      </c>
      <c r="C1646">
        <v>6323529.6449999996</v>
      </c>
      <c r="D1646" t="s">
        <v>3774</v>
      </c>
      <c r="E1646">
        <v>0</v>
      </c>
      <c r="F1646">
        <f t="shared" si="25"/>
        <v>0</v>
      </c>
    </row>
    <row r="1647" spans="1:6" x14ac:dyDescent="0.3">
      <c r="A1647">
        <v>6423517</v>
      </c>
      <c r="B1647">
        <v>333316.66100000002</v>
      </c>
      <c r="C1647">
        <v>6329659.4749999996</v>
      </c>
      <c r="D1647" t="s">
        <v>3775</v>
      </c>
      <c r="E1647">
        <v>0</v>
      </c>
      <c r="F1647">
        <f t="shared" si="25"/>
        <v>0</v>
      </c>
    </row>
    <row r="1648" spans="1:6" x14ac:dyDescent="0.3">
      <c r="A1648">
        <v>5602405</v>
      </c>
      <c r="B1648">
        <v>333240.83</v>
      </c>
      <c r="C1648">
        <v>6329361.4589999998</v>
      </c>
      <c r="D1648" t="s">
        <v>3776</v>
      </c>
      <c r="E1648">
        <v>0</v>
      </c>
      <c r="F1648">
        <f t="shared" si="25"/>
        <v>0</v>
      </c>
    </row>
    <row r="1649" spans="1:6" x14ac:dyDescent="0.3">
      <c r="A1649">
        <v>2672475</v>
      </c>
      <c r="B1649">
        <v>332641.99</v>
      </c>
      <c r="C1649">
        <v>6323530.1109999996</v>
      </c>
      <c r="D1649" t="s">
        <v>3777</v>
      </c>
      <c r="E1649">
        <v>80</v>
      </c>
      <c r="F1649">
        <f t="shared" si="25"/>
        <v>40</v>
      </c>
    </row>
    <row r="1650" spans="1:6" x14ac:dyDescent="0.3">
      <c r="A1650">
        <v>6423530</v>
      </c>
      <c r="B1650">
        <v>333315.48200000002</v>
      </c>
      <c r="C1650">
        <v>6329681.1909999996</v>
      </c>
      <c r="D1650" t="s">
        <v>3778</v>
      </c>
      <c r="E1650">
        <v>0</v>
      </c>
      <c r="F1650">
        <f t="shared" si="25"/>
        <v>0</v>
      </c>
    </row>
    <row r="1651" spans="1:6" x14ac:dyDescent="0.3">
      <c r="A1651">
        <v>5994620</v>
      </c>
      <c r="B1651">
        <v>333337.54399999999</v>
      </c>
      <c r="C1651">
        <v>6329206.9369999999</v>
      </c>
      <c r="D1651" t="s">
        <v>3779</v>
      </c>
      <c r="E1651">
        <v>0</v>
      </c>
      <c r="F1651">
        <f t="shared" si="25"/>
        <v>0</v>
      </c>
    </row>
    <row r="1652" spans="1:6" x14ac:dyDescent="0.3">
      <c r="A1652">
        <v>5867379</v>
      </c>
      <c r="B1652">
        <v>332624.43400000001</v>
      </c>
      <c r="C1652">
        <v>6321751.7970000003</v>
      </c>
      <c r="D1652" t="s">
        <v>3780</v>
      </c>
      <c r="E1652">
        <v>0</v>
      </c>
      <c r="F1652">
        <f t="shared" si="25"/>
        <v>0</v>
      </c>
    </row>
    <row r="1653" spans="1:6" x14ac:dyDescent="0.3">
      <c r="A1653">
        <v>5994638</v>
      </c>
      <c r="B1653">
        <v>333323.685</v>
      </c>
      <c r="C1653">
        <v>6329225.1619999995</v>
      </c>
      <c r="D1653" t="s">
        <v>3781</v>
      </c>
      <c r="E1653">
        <v>0</v>
      </c>
      <c r="F1653">
        <f t="shared" si="25"/>
        <v>0</v>
      </c>
    </row>
    <row r="1654" spans="1:6" x14ac:dyDescent="0.3">
      <c r="A1654">
        <v>5867378</v>
      </c>
      <c r="B1654">
        <v>332624.55300000001</v>
      </c>
      <c r="C1654">
        <v>6321707.3190000001</v>
      </c>
      <c r="D1654" t="s">
        <v>3782</v>
      </c>
      <c r="E1654">
        <v>0</v>
      </c>
      <c r="F1654">
        <f t="shared" si="25"/>
        <v>0</v>
      </c>
    </row>
    <row r="1655" spans="1:6" x14ac:dyDescent="0.3">
      <c r="A1655">
        <v>5930058</v>
      </c>
      <c r="B1655">
        <v>333351.30300000001</v>
      </c>
      <c r="C1655">
        <v>6329199.9720000001</v>
      </c>
      <c r="D1655" t="s">
        <v>3783</v>
      </c>
      <c r="E1655">
        <v>0</v>
      </c>
      <c r="F1655">
        <f t="shared" si="25"/>
        <v>0</v>
      </c>
    </row>
    <row r="1656" spans="1:6" x14ac:dyDescent="0.3">
      <c r="A1656">
        <v>5994630</v>
      </c>
      <c r="B1656">
        <v>333337.60800000001</v>
      </c>
      <c r="C1656">
        <v>6329252.0880000005</v>
      </c>
      <c r="D1656" t="s">
        <v>3784</v>
      </c>
      <c r="E1656">
        <v>0</v>
      </c>
      <c r="F1656">
        <f t="shared" si="25"/>
        <v>0</v>
      </c>
    </row>
    <row r="1657" spans="1:6" x14ac:dyDescent="0.3">
      <c r="A1657">
        <v>6423541</v>
      </c>
      <c r="B1657">
        <v>333345.64799999999</v>
      </c>
      <c r="C1657">
        <v>6329702.5190000003</v>
      </c>
      <c r="D1657" t="s">
        <v>3785</v>
      </c>
      <c r="E1657">
        <v>0</v>
      </c>
      <c r="F1657">
        <f t="shared" si="25"/>
        <v>0</v>
      </c>
    </row>
    <row r="1658" spans="1:6" x14ac:dyDescent="0.3">
      <c r="A1658">
        <v>5929518</v>
      </c>
      <c r="B1658">
        <v>333356.13799999998</v>
      </c>
      <c r="C1658">
        <v>6329292.5980000002</v>
      </c>
      <c r="D1658" t="s">
        <v>3786</v>
      </c>
      <c r="E1658">
        <v>0</v>
      </c>
      <c r="F1658">
        <f t="shared" si="25"/>
        <v>0</v>
      </c>
    </row>
    <row r="1659" spans="1:6" x14ac:dyDescent="0.3">
      <c r="A1659">
        <v>5930059</v>
      </c>
      <c r="B1659">
        <v>333375.07900000003</v>
      </c>
      <c r="C1659">
        <v>6329184.4560000002</v>
      </c>
      <c r="D1659" t="s">
        <v>3787</v>
      </c>
      <c r="E1659">
        <v>0</v>
      </c>
      <c r="F1659">
        <f t="shared" si="25"/>
        <v>0</v>
      </c>
    </row>
    <row r="1660" spans="1:6" x14ac:dyDescent="0.3">
      <c r="A1660">
        <v>5867377</v>
      </c>
      <c r="B1660">
        <v>332624.63400000002</v>
      </c>
      <c r="C1660">
        <v>6321662.2300000004</v>
      </c>
      <c r="D1660" t="s">
        <v>3788</v>
      </c>
      <c r="E1660">
        <v>0</v>
      </c>
      <c r="F1660">
        <f t="shared" si="25"/>
        <v>0</v>
      </c>
    </row>
    <row r="1661" spans="1:6" x14ac:dyDescent="0.3">
      <c r="A1661">
        <v>6423566</v>
      </c>
      <c r="B1661">
        <v>333422.32500000001</v>
      </c>
      <c r="C1661">
        <v>6329740.8909999998</v>
      </c>
      <c r="D1661" t="s">
        <v>3789</v>
      </c>
      <c r="E1661">
        <v>0</v>
      </c>
      <c r="F1661">
        <f t="shared" si="25"/>
        <v>0</v>
      </c>
    </row>
    <row r="1662" spans="1:6" x14ac:dyDescent="0.3">
      <c r="A1662">
        <v>5645448</v>
      </c>
      <c r="B1662">
        <v>332625.27799999999</v>
      </c>
      <c r="C1662">
        <v>6321617.9139999999</v>
      </c>
      <c r="D1662" t="s">
        <v>3790</v>
      </c>
      <c r="E1662">
        <v>5</v>
      </c>
      <c r="F1662">
        <f t="shared" si="25"/>
        <v>2</v>
      </c>
    </row>
    <row r="1663" spans="1:6" x14ac:dyDescent="0.3">
      <c r="A1663">
        <v>5610995</v>
      </c>
      <c r="B1663">
        <v>333362.57799999998</v>
      </c>
      <c r="C1663">
        <v>6329306.2050000001</v>
      </c>
      <c r="D1663" t="s">
        <v>3791</v>
      </c>
      <c r="E1663">
        <v>0</v>
      </c>
      <c r="F1663">
        <f t="shared" si="25"/>
        <v>0</v>
      </c>
    </row>
    <row r="1664" spans="1:6" x14ac:dyDescent="0.3">
      <c r="A1664">
        <v>5930065</v>
      </c>
      <c r="B1664">
        <v>333402.50900000002</v>
      </c>
      <c r="C1664">
        <v>6329162.3119999999</v>
      </c>
      <c r="D1664" t="s">
        <v>3792</v>
      </c>
      <c r="E1664">
        <v>0</v>
      </c>
      <c r="F1664">
        <f t="shared" si="25"/>
        <v>0</v>
      </c>
    </row>
    <row r="1665" spans="1:6" x14ac:dyDescent="0.3">
      <c r="A1665">
        <v>6423377</v>
      </c>
      <c r="B1665">
        <v>333463.674</v>
      </c>
      <c r="C1665">
        <v>6329758.8940000003</v>
      </c>
      <c r="D1665" t="s">
        <v>3793</v>
      </c>
      <c r="E1665">
        <v>0</v>
      </c>
      <c r="F1665">
        <f t="shared" si="25"/>
        <v>0</v>
      </c>
    </row>
    <row r="1666" spans="1:6" x14ac:dyDescent="0.3">
      <c r="A1666">
        <v>5610997</v>
      </c>
      <c r="B1666">
        <v>333364.03499999997</v>
      </c>
      <c r="C1666">
        <v>6329309.0429999996</v>
      </c>
      <c r="D1666" t="s">
        <v>3794</v>
      </c>
      <c r="E1666">
        <v>150</v>
      </c>
      <c r="F1666">
        <f t="shared" si="25"/>
        <v>75</v>
      </c>
    </row>
    <row r="1667" spans="1:6" x14ac:dyDescent="0.3">
      <c r="A1667">
        <v>6423378</v>
      </c>
      <c r="B1667">
        <v>333494.2</v>
      </c>
      <c r="C1667">
        <v>6329768.3300000001</v>
      </c>
      <c r="D1667" t="s">
        <v>3795</v>
      </c>
      <c r="E1667">
        <v>0</v>
      </c>
      <c r="F1667">
        <f t="shared" ref="F1667:F1730" si="26">INT(E1667/2)</f>
        <v>0</v>
      </c>
    </row>
    <row r="1668" spans="1:6" x14ac:dyDescent="0.3">
      <c r="A1668">
        <v>5867375</v>
      </c>
      <c r="B1668">
        <v>332625.788</v>
      </c>
      <c r="C1668">
        <v>6321572.75</v>
      </c>
      <c r="D1668" t="s">
        <v>3796</v>
      </c>
      <c r="E1668">
        <v>0</v>
      </c>
      <c r="F1668">
        <f t="shared" si="26"/>
        <v>0</v>
      </c>
    </row>
    <row r="1669" spans="1:6" x14ac:dyDescent="0.3">
      <c r="A1669">
        <v>5930066</v>
      </c>
      <c r="B1669">
        <v>333402.50900000002</v>
      </c>
      <c r="C1669">
        <v>6329162.3119999999</v>
      </c>
      <c r="D1669" t="s">
        <v>3792</v>
      </c>
      <c r="E1669">
        <v>150</v>
      </c>
      <c r="F1669">
        <f t="shared" si="26"/>
        <v>75</v>
      </c>
    </row>
    <row r="1670" spans="1:6" x14ac:dyDescent="0.3">
      <c r="A1670">
        <v>5867374</v>
      </c>
      <c r="B1670">
        <v>332626.03200000001</v>
      </c>
      <c r="C1670">
        <v>6321528.324</v>
      </c>
      <c r="D1670" t="s">
        <v>3797</v>
      </c>
      <c r="E1670">
        <v>0</v>
      </c>
      <c r="F1670">
        <f t="shared" si="26"/>
        <v>0</v>
      </c>
    </row>
    <row r="1671" spans="1:6" x14ac:dyDescent="0.3">
      <c r="A1671">
        <v>6695403</v>
      </c>
      <c r="B1671">
        <v>333369.41499999998</v>
      </c>
      <c r="C1671">
        <v>6329319.7680000002</v>
      </c>
      <c r="D1671" t="s">
        <v>3798</v>
      </c>
      <c r="E1671">
        <v>0</v>
      </c>
      <c r="F1671">
        <f t="shared" si="26"/>
        <v>0</v>
      </c>
    </row>
    <row r="1672" spans="1:6" x14ac:dyDescent="0.3">
      <c r="A1672">
        <v>5930061</v>
      </c>
      <c r="B1672">
        <v>333403.93199999997</v>
      </c>
      <c r="C1672">
        <v>6329161.0700000003</v>
      </c>
      <c r="D1672" t="s">
        <v>3799</v>
      </c>
      <c r="E1672">
        <v>0</v>
      </c>
      <c r="F1672">
        <f t="shared" si="26"/>
        <v>0</v>
      </c>
    </row>
    <row r="1673" spans="1:6" x14ac:dyDescent="0.3">
      <c r="A1673">
        <v>6423379</v>
      </c>
      <c r="B1673">
        <v>333499.75099999999</v>
      </c>
      <c r="C1673">
        <v>6329775.5449999999</v>
      </c>
      <c r="D1673" t="s">
        <v>3800</v>
      </c>
      <c r="E1673">
        <v>0</v>
      </c>
      <c r="F1673">
        <f t="shared" si="26"/>
        <v>0</v>
      </c>
    </row>
    <row r="1674" spans="1:6" x14ac:dyDescent="0.3">
      <c r="A1674">
        <v>6423380</v>
      </c>
      <c r="B1674">
        <v>333493.99900000001</v>
      </c>
      <c r="C1674">
        <v>6329796.4950000001</v>
      </c>
      <c r="D1674" t="s">
        <v>3801</v>
      </c>
      <c r="E1674">
        <v>0</v>
      </c>
      <c r="F1674">
        <f t="shared" si="26"/>
        <v>0</v>
      </c>
    </row>
    <row r="1675" spans="1:6" x14ac:dyDescent="0.3">
      <c r="A1675">
        <v>5994696</v>
      </c>
      <c r="B1675">
        <v>333420.96899999998</v>
      </c>
      <c r="C1675">
        <v>6329144.2240000004</v>
      </c>
      <c r="D1675" t="s">
        <v>3802</v>
      </c>
      <c r="E1675">
        <v>0</v>
      </c>
      <c r="F1675">
        <f t="shared" si="26"/>
        <v>0</v>
      </c>
    </row>
    <row r="1676" spans="1:6" x14ac:dyDescent="0.3">
      <c r="A1676">
        <v>5867373</v>
      </c>
      <c r="B1676">
        <v>332626.386</v>
      </c>
      <c r="C1676">
        <v>6321482.5149999997</v>
      </c>
      <c r="D1676" t="s">
        <v>3803</v>
      </c>
      <c r="E1676">
        <v>0</v>
      </c>
      <c r="F1676">
        <f t="shared" si="26"/>
        <v>0</v>
      </c>
    </row>
    <row r="1677" spans="1:6" x14ac:dyDescent="0.3">
      <c r="A1677">
        <v>6695404</v>
      </c>
      <c r="B1677">
        <v>333377.99200000003</v>
      </c>
      <c r="C1677">
        <v>6329337.818</v>
      </c>
      <c r="D1677" t="s">
        <v>3804</v>
      </c>
      <c r="E1677">
        <v>0</v>
      </c>
      <c r="F1677">
        <f t="shared" si="26"/>
        <v>0</v>
      </c>
    </row>
    <row r="1678" spans="1:6" x14ac:dyDescent="0.3">
      <c r="A1678">
        <v>5994628</v>
      </c>
      <c r="B1678">
        <v>333442.88799999998</v>
      </c>
      <c r="C1678">
        <v>6329120.676</v>
      </c>
      <c r="D1678" t="s">
        <v>3805</v>
      </c>
      <c r="E1678">
        <v>0</v>
      </c>
      <c r="F1678">
        <f t="shared" si="26"/>
        <v>0</v>
      </c>
    </row>
    <row r="1679" spans="1:6" x14ac:dyDescent="0.3">
      <c r="A1679">
        <v>5867372</v>
      </c>
      <c r="B1679">
        <v>332627.53700000001</v>
      </c>
      <c r="C1679">
        <v>6321437.4349999996</v>
      </c>
      <c r="D1679" t="s">
        <v>3806</v>
      </c>
      <c r="E1679">
        <v>0</v>
      </c>
      <c r="F1679">
        <f t="shared" si="26"/>
        <v>0</v>
      </c>
    </row>
    <row r="1680" spans="1:6" x14ac:dyDescent="0.3">
      <c r="A1680">
        <v>6695405</v>
      </c>
      <c r="B1680">
        <v>333384.99900000001</v>
      </c>
      <c r="C1680">
        <v>6329352.4610000001</v>
      </c>
      <c r="D1680" t="s">
        <v>3807</v>
      </c>
      <c r="E1680">
        <v>0</v>
      </c>
      <c r="F1680">
        <f t="shared" si="26"/>
        <v>0</v>
      </c>
    </row>
    <row r="1681" spans="1:6" x14ac:dyDescent="0.3">
      <c r="A1681">
        <v>6423383</v>
      </c>
      <c r="B1681">
        <v>333478.65999999997</v>
      </c>
      <c r="C1681">
        <v>6329829.9380000001</v>
      </c>
      <c r="D1681" t="s">
        <v>3808</v>
      </c>
      <c r="E1681">
        <v>0</v>
      </c>
      <c r="F1681">
        <f t="shared" si="26"/>
        <v>0</v>
      </c>
    </row>
    <row r="1682" spans="1:6" x14ac:dyDescent="0.3">
      <c r="A1682">
        <v>5912717</v>
      </c>
      <c r="B1682">
        <v>332628.95299999998</v>
      </c>
      <c r="C1682">
        <v>6321392.3399999999</v>
      </c>
      <c r="D1682" t="s">
        <v>3809</v>
      </c>
      <c r="E1682">
        <v>0</v>
      </c>
      <c r="F1682">
        <f t="shared" si="26"/>
        <v>0</v>
      </c>
    </row>
    <row r="1683" spans="1:6" x14ac:dyDescent="0.3">
      <c r="A1683">
        <v>6695406</v>
      </c>
      <c r="B1683">
        <v>333394.17499999999</v>
      </c>
      <c r="C1683">
        <v>6329371.5669999998</v>
      </c>
      <c r="D1683" t="s">
        <v>3810</v>
      </c>
      <c r="E1683">
        <v>0</v>
      </c>
      <c r="F1683">
        <f t="shared" si="26"/>
        <v>0</v>
      </c>
    </row>
    <row r="1684" spans="1:6" x14ac:dyDescent="0.3">
      <c r="A1684">
        <v>6005190</v>
      </c>
      <c r="B1684">
        <v>333460.04800000001</v>
      </c>
      <c r="C1684">
        <v>6329100.2419999996</v>
      </c>
      <c r="D1684" t="s">
        <v>3811</v>
      </c>
      <c r="E1684">
        <v>0</v>
      </c>
      <c r="F1684">
        <f t="shared" si="26"/>
        <v>0</v>
      </c>
    </row>
    <row r="1685" spans="1:6" x14ac:dyDescent="0.3">
      <c r="A1685">
        <v>6423384</v>
      </c>
      <c r="B1685">
        <v>333465.15899999999</v>
      </c>
      <c r="C1685">
        <v>6329856.6519999998</v>
      </c>
      <c r="D1685" t="s">
        <v>3812</v>
      </c>
      <c r="E1685">
        <v>150</v>
      </c>
      <c r="F1685">
        <f t="shared" si="26"/>
        <v>75</v>
      </c>
    </row>
    <row r="1686" spans="1:6" x14ac:dyDescent="0.3">
      <c r="A1686">
        <v>5930064</v>
      </c>
      <c r="B1686">
        <v>333462.087</v>
      </c>
      <c r="C1686">
        <v>6329097.6179999998</v>
      </c>
      <c r="D1686" t="s">
        <v>3813</v>
      </c>
      <c r="E1686">
        <v>0</v>
      </c>
      <c r="F1686">
        <f t="shared" si="26"/>
        <v>0</v>
      </c>
    </row>
    <row r="1687" spans="1:6" x14ac:dyDescent="0.3">
      <c r="A1687">
        <v>2579364</v>
      </c>
      <c r="B1687">
        <v>332618.93900000001</v>
      </c>
      <c r="C1687">
        <v>6321376.7779999999</v>
      </c>
      <c r="D1687" t="s">
        <v>3814</v>
      </c>
      <c r="E1687">
        <v>0</v>
      </c>
      <c r="F1687">
        <f t="shared" si="26"/>
        <v>0</v>
      </c>
    </row>
    <row r="1688" spans="1:6" x14ac:dyDescent="0.3">
      <c r="A1688">
        <v>6423385</v>
      </c>
      <c r="B1688">
        <v>333463.04499999998</v>
      </c>
      <c r="C1688">
        <v>6329860.3109999998</v>
      </c>
      <c r="D1688" t="s">
        <v>3815</v>
      </c>
      <c r="E1688">
        <v>0</v>
      </c>
      <c r="F1688">
        <f t="shared" si="26"/>
        <v>0</v>
      </c>
    </row>
    <row r="1689" spans="1:6" x14ac:dyDescent="0.3">
      <c r="A1689">
        <v>6695407</v>
      </c>
      <c r="B1689">
        <v>333403.90999999997</v>
      </c>
      <c r="C1689">
        <v>6329381.7300000004</v>
      </c>
      <c r="D1689" t="s">
        <v>3816</v>
      </c>
      <c r="E1689">
        <v>0</v>
      </c>
      <c r="F1689">
        <f t="shared" si="26"/>
        <v>0</v>
      </c>
    </row>
    <row r="1690" spans="1:6" x14ac:dyDescent="0.3">
      <c r="A1690">
        <v>5994597</v>
      </c>
      <c r="B1690">
        <v>333339.95</v>
      </c>
      <c r="C1690">
        <v>6329013.6969999997</v>
      </c>
      <c r="D1690" t="s">
        <v>3817</v>
      </c>
      <c r="E1690">
        <v>0</v>
      </c>
      <c r="F1690">
        <f t="shared" si="26"/>
        <v>0</v>
      </c>
    </row>
    <row r="1691" spans="1:6" x14ac:dyDescent="0.3">
      <c r="A1691">
        <v>5994606</v>
      </c>
      <c r="B1691">
        <v>333310.68699999998</v>
      </c>
      <c r="C1691">
        <v>6328992.6730000004</v>
      </c>
      <c r="D1691" t="s">
        <v>3818</v>
      </c>
      <c r="E1691">
        <v>0</v>
      </c>
      <c r="F1691">
        <f t="shared" si="26"/>
        <v>0</v>
      </c>
    </row>
    <row r="1692" spans="1:6" x14ac:dyDescent="0.3">
      <c r="A1692">
        <v>5994610</v>
      </c>
      <c r="B1692">
        <v>333480.57500000001</v>
      </c>
      <c r="C1692">
        <v>6329114.5449999999</v>
      </c>
      <c r="D1692" t="s">
        <v>3819</v>
      </c>
      <c r="E1692">
        <v>0</v>
      </c>
      <c r="F1692">
        <f t="shared" si="26"/>
        <v>0</v>
      </c>
    </row>
    <row r="1693" spans="1:6" x14ac:dyDescent="0.3">
      <c r="A1693">
        <v>6695408</v>
      </c>
      <c r="B1693">
        <v>333429.84700000001</v>
      </c>
      <c r="C1693">
        <v>6329393.3459999999</v>
      </c>
      <c r="D1693" t="s">
        <v>3820</v>
      </c>
      <c r="E1693">
        <v>0</v>
      </c>
      <c r="F1693">
        <f t="shared" si="26"/>
        <v>0</v>
      </c>
    </row>
    <row r="1694" spans="1:6" x14ac:dyDescent="0.3">
      <c r="A1694">
        <v>6005166</v>
      </c>
      <c r="B1694">
        <v>333366.04300000001</v>
      </c>
      <c r="C1694">
        <v>6329033.3600000003</v>
      </c>
      <c r="D1694" t="s">
        <v>3821</v>
      </c>
      <c r="E1694">
        <v>300</v>
      </c>
      <c r="F1694">
        <f t="shared" si="26"/>
        <v>150</v>
      </c>
    </row>
    <row r="1695" spans="1:6" x14ac:dyDescent="0.3">
      <c r="A1695">
        <v>5994598</v>
      </c>
      <c r="B1695">
        <v>333366.04300000001</v>
      </c>
      <c r="C1695">
        <v>6329033.3600000003</v>
      </c>
      <c r="D1695" t="s">
        <v>3821</v>
      </c>
      <c r="E1695">
        <v>0</v>
      </c>
      <c r="F1695">
        <f t="shared" si="26"/>
        <v>0</v>
      </c>
    </row>
    <row r="1696" spans="1:6" x14ac:dyDescent="0.3">
      <c r="A1696">
        <v>12670</v>
      </c>
      <c r="B1696">
        <v>332606.848</v>
      </c>
      <c r="C1696">
        <v>6321371.6509999996</v>
      </c>
      <c r="D1696" t="s">
        <v>3822</v>
      </c>
      <c r="E1696">
        <v>0</v>
      </c>
      <c r="F1696">
        <f t="shared" si="26"/>
        <v>0</v>
      </c>
    </row>
    <row r="1697" spans="1:6" x14ac:dyDescent="0.3">
      <c r="A1697">
        <v>5994613</v>
      </c>
      <c r="B1697">
        <v>333452.34899999999</v>
      </c>
      <c r="C1697">
        <v>6329095.301</v>
      </c>
      <c r="D1697" t="s">
        <v>3823</v>
      </c>
      <c r="E1697">
        <v>0</v>
      </c>
      <c r="F1697">
        <f t="shared" si="26"/>
        <v>0</v>
      </c>
    </row>
    <row r="1698" spans="1:6" x14ac:dyDescent="0.3">
      <c r="A1698">
        <v>5912742</v>
      </c>
      <c r="B1698">
        <v>332631.73300000001</v>
      </c>
      <c r="C1698">
        <v>6321382.5669999998</v>
      </c>
      <c r="D1698" t="s">
        <v>3824</v>
      </c>
      <c r="E1698">
        <v>0</v>
      </c>
      <c r="F1698">
        <f t="shared" si="26"/>
        <v>0</v>
      </c>
    </row>
    <row r="1699" spans="1:6" x14ac:dyDescent="0.3">
      <c r="A1699">
        <v>6423386</v>
      </c>
      <c r="B1699">
        <v>333441.84600000002</v>
      </c>
      <c r="C1699">
        <v>6329890.3550000004</v>
      </c>
      <c r="D1699" t="s">
        <v>3825</v>
      </c>
      <c r="E1699">
        <v>0</v>
      </c>
      <c r="F1699">
        <f t="shared" si="26"/>
        <v>0</v>
      </c>
    </row>
    <row r="1700" spans="1:6" x14ac:dyDescent="0.3">
      <c r="A1700">
        <v>6423387</v>
      </c>
      <c r="B1700">
        <v>333413.89399999997</v>
      </c>
      <c r="C1700">
        <v>6329925.3689999999</v>
      </c>
      <c r="D1700" t="s">
        <v>3826</v>
      </c>
      <c r="E1700">
        <v>0</v>
      </c>
      <c r="F1700">
        <f t="shared" si="26"/>
        <v>0</v>
      </c>
    </row>
    <row r="1701" spans="1:6" x14ac:dyDescent="0.3">
      <c r="A1701">
        <v>85409</v>
      </c>
      <c r="B1701">
        <v>332558.27600000001</v>
      </c>
      <c r="C1701">
        <v>6321349.0520000001</v>
      </c>
      <c r="D1701" t="s">
        <v>3827</v>
      </c>
      <c r="E1701">
        <v>0</v>
      </c>
      <c r="F1701">
        <f t="shared" si="26"/>
        <v>0</v>
      </c>
    </row>
    <row r="1702" spans="1:6" x14ac:dyDescent="0.3">
      <c r="A1702">
        <v>600002513</v>
      </c>
      <c r="B1702">
        <v>332654.71000000002</v>
      </c>
      <c r="C1702">
        <v>6321392.9469999997</v>
      </c>
      <c r="D1702" t="s">
        <v>3828</v>
      </c>
      <c r="E1702">
        <v>0</v>
      </c>
      <c r="F1702">
        <f t="shared" si="26"/>
        <v>0</v>
      </c>
    </row>
    <row r="1703" spans="1:6" x14ac:dyDescent="0.3">
      <c r="A1703">
        <v>5994601</v>
      </c>
      <c r="B1703">
        <v>333395.71299999999</v>
      </c>
      <c r="C1703">
        <v>6329053.8380000005</v>
      </c>
      <c r="D1703" t="s">
        <v>3829</v>
      </c>
      <c r="E1703">
        <v>0</v>
      </c>
      <c r="F1703">
        <f t="shared" si="26"/>
        <v>0</v>
      </c>
    </row>
    <row r="1704" spans="1:6" x14ac:dyDescent="0.3">
      <c r="A1704">
        <v>6695409</v>
      </c>
      <c r="B1704">
        <v>333445.98300000001</v>
      </c>
      <c r="C1704">
        <v>6329398.4409999996</v>
      </c>
      <c r="D1704" t="s">
        <v>3830</v>
      </c>
      <c r="E1704">
        <v>0</v>
      </c>
      <c r="F1704">
        <f t="shared" si="26"/>
        <v>0</v>
      </c>
    </row>
    <row r="1705" spans="1:6" x14ac:dyDescent="0.3">
      <c r="A1705">
        <v>5994600</v>
      </c>
      <c r="B1705">
        <v>333368.28899999999</v>
      </c>
      <c r="C1705">
        <v>6329034.7120000003</v>
      </c>
      <c r="D1705" t="s">
        <v>3831</v>
      </c>
      <c r="E1705">
        <v>0</v>
      </c>
      <c r="F1705">
        <f t="shared" si="26"/>
        <v>0</v>
      </c>
    </row>
    <row r="1706" spans="1:6" x14ac:dyDescent="0.3">
      <c r="A1706">
        <v>85410</v>
      </c>
      <c r="B1706">
        <v>332513.80099999998</v>
      </c>
      <c r="C1706">
        <v>6321328.3380000005</v>
      </c>
      <c r="D1706" t="s">
        <v>3832</v>
      </c>
      <c r="E1706">
        <v>0</v>
      </c>
      <c r="F1706">
        <f t="shared" si="26"/>
        <v>0</v>
      </c>
    </row>
    <row r="1707" spans="1:6" x14ac:dyDescent="0.3">
      <c r="A1707">
        <v>6481717</v>
      </c>
      <c r="B1707">
        <v>333390.41100000002</v>
      </c>
      <c r="C1707">
        <v>6329945.3830000004</v>
      </c>
      <c r="D1707" t="s">
        <v>3833</v>
      </c>
      <c r="E1707">
        <v>0</v>
      </c>
      <c r="F1707">
        <f t="shared" si="26"/>
        <v>0</v>
      </c>
    </row>
    <row r="1708" spans="1:6" x14ac:dyDescent="0.3">
      <c r="A1708">
        <v>6695411</v>
      </c>
      <c r="B1708">
        <v>333452.40399999998</v>
      </c>
      <c r="C1708">
        <v>6329388.0290000001</v>
      </c>
      <c r="D1708" t="s">
        <v>3834</v>
      </c>
      <c r="E1708">
        <v>0</v>
      </c>
      <c r="F1708">
        <f t="shared" si="26"/>
        <v>0</v>
      </c>
    </row>
    <row r="1709" spans="1:6" x14ac:dyDescent="0.3">
      <c r="A1709">
        <v>85411</v>
      </c>
      <c r="B1709">
        <v>332464.51699999999</v>
      </c>
      <c r="C1709">
        <v>6321305.3779999996</v>
      </c>
      <c r="D1709" t="s">
        <v>3835</v>
      </c>
      <c r="E1709">
        <v>0</v>
      </c>
      <c r="F1709">
        <f t="shared" si="26"/>
        <v>0</v>
      </c>
    </row>
    <row r="1710" spans="1:6" x14ac:dyDescent="0.3">
      <c r="A1710">
        <v>6695414</v>
      </c>
      <c r="B1710">
        <v>333470.99699999997</v>
      </c>
      <c r="C1710">
        <v>6329365.2750000004</v>
      </c>
      <c r="D1710" t="s">
        <v>3836</v>
      </c>
      <c r="E1710">
        <v>0</v>
      </c>
      <c r="F1710">
        <f t="shared" si="26"/>
        <v>0</v>
      </c>
    </row>
    <row r="1711" spans="1:6" x14ac:dyDescent="0.3">
      <c r="A1711">
        <v>85412</v>
      </c>
      <c r="B1711">
        <v>332418.49599999998</v>
      </c>
      <c r="C1711">
        <v>6321283.9960000003</v>
      </c>
      <c r="D1711" t="s">
        <v>3837</v>
      </c>
      <c r="E1711">
        <v>0</v>
      </c>
      <c r="F1711">
        <f t="shared" si="26"/>
        <v>0</v>
      </c>
    </row>
    <row r="1712" spans="1:6" x14ac:dyDescent="0.3">
      <c r="A1712">
        <v>6695416</v>
      </c>
      <c r="B1712">
        <v>333493.10600000003</v>
      </c>
      <c r="C1712">
        <v>6329346.9869999997</v>
      </c>
      <c r="D1712" t="s">
        <v>3838</v>
      </c>
      <c r="E1712">
        <v>0</v>
      </c>
      <c r="F1712">
        <f t="shared" si="26"/>
        <v>0</v>
      </c>
    </row>
    <row r="1713" spans="1:6" x14ac:dyDescent="0.3">
      <c r="A1713">
        <v>85413</v>
      </c>
      <c r="B1713">
        <v>332375.53000000003</v>
      </c>
      <c r="C1713">
        <v>6321264.1200000001</v>
      </c>
      <c r="D1713" t="s">
        <v>3839</v>
      </c>
      <c r="E1713">
        <v>0</v>
      </c>
      <c r="F1713">
        <f t="shared" si="26"/>
        <v>0</v>
      </c>
    </row>
    <row r="1714" spans="1:6" x14ac:dyDescent="0.3">
      <c r="A1714">
        <v>6695420</v>
      </c>
      <c r="B1714">
        <v>333522.83</v>
      </c>
      <c r="C1714">
        <v>6329330.8190000001</v>
      </c>
      <c r="D1714" t="s">
        <v>3840</v>
      </c>
      <c r="E1714">
        <v>150</v>
      </c>
      <c r="F1714">
        <f t="shared" si="26"/>
        <v>75</v>
      </c>
    </row>
    <row r="1715" spans="1:6" x14ac:dyDescent="0.3">
      <c r="A1715">
        <v>6695465</v>
      </c>
      <c r="B1715">
        <v>333547.23</v>
      </c>
      <c r="C1715">
        <v>6329321.6299999999</v>
      </c>
      <c r="D1715" t="s">
        <v>3841</v>
      </c>
      <c r="E1715">
        <v>0</v>
      </c>
      <c r="F1715">
        <f t="shared" si="26"/>
        <v>0</v>
      </c>
    </row>
    <row r="1716" spans="1:6" x14ac:dyDescent="0.3">
      <c r="A1716">
        <v>1329629</v>
      </c>
      <c r="B1716">
        <v>332333.04200000002</v>
      </c>
      <c r="C1716">
        <v>6321244.0020000003</v>
      </c>
      <c r="D1716" t="s">
        <v>3842</v>
      </c>
      <c r="E1716">
        <v>0</v>
      </c>
      <c r="F1716">
        <f t="shared" si="26"/>
        <v>0</v>
      </c>
    </row>
    <row r="1717" spans="1:6" x14ac:dyDescent="0.3">
      <c r="A1717">
        <v>6226933</v>
      </c>
      <c r="B1717">
        <v>332281.30300000001</v>
      </c>
      <c r="C1717">
        <v>6321219.9469999997</v>
      </c>
      <c r="D1717" t="s">
        <v>3843</v>
      </c>
      <c r="E1717">
        <v>0</v>
      </c>
      <c r="F1717">
        <f t="shared" si="26"/>
        <v>0</v>
      </c>
    </row>
    <row r="1718" spans="1:6" x14ac:dyDescent="0.3">
      <c r="A1718">
        <v>5645982</v>
      </c>
      <c r="B1718">
        <v>332276.19300000003</v>
      </c>
      <c r="C1718">
        <v>6321217.1720000003</v>
      </c>
      <c r="D1718" t="s">
        <v>3844</v>
      </c>
      <c r="E1718">
        <v>45</v>
      </c>
      <c r="F1718">
        <f t="shared" si="26"/>
        <v>22</v>
      </c>
    </row>
    <row r="1719" spans="1:6" x14ac:dyDescent="0.3">
      <c r="A1719">
        <v>5908277</v>
      </c>
      <c r="B1719">
        <v>332251.86700000003</v>
      </c>
      <c r="C1719">
        <v>6321206.2680000002</v>
      </c>
      <c r="D1719" t="s">
        <v>3845</v>
      </c>
      <c r="E1719">
        <v>0</v>
      </c>
      <c r="F1719">
        <f t="shared" si="26"/>
        <v>0</v>
      </c>
    </row>
    <row r="1720" spans="1:6" x14ac:dyDescent="0.3">
      <c r="A1720">
        <v>85416</v>
      </c>
      <c r="B1720">
        <v>332225.75599999999</v>
      </c>
      <c r="C1720">
        <v>6321194.3059999999</v>
      </c>
      <c r="D1720" t="s">
        <v>3846</v>
      </c>
      <c r="E1720">
        <v>0</v>
      </c>
      <c r="F1720">
        <f t="shared" si="26"/>
        <v>0</v>
      </c>
    </row>
    <row r="1721" spans="1:6" x14ac:dyDescent="0.3">
      <c r="A1721">
        <v>85417</v>
      </c>
      <c r="B1721">
        <v>332195.14600000001</v>
      </c>
      <c r="C1721">
        <v>6321179.8760000002</v>
      </c>
      <c r="D1721" t="s">
        <v>3847</v>
      </c>
      <c r="E1721">
        <v>0</v>
      </c>
      <c r="F1721">
        <f t="shared" si="26"/>
        <v>0</v>
      </c>
    </row>
    <row r="1722" spans="1:6" x14ac:dyDescent="0.3">
      <c r="A1722">
        <v>6144349</v>
      </c>
      <c r="B1722">
        <v>332175.52500000002</v>
      </c>
      <c r="C1722">
        <v>6321170.8530000001</v>
      </c>
      <c r="D1722" t="s">
        <v>3848</v>
      </c>
      <c r="E1722">
        <v>0</v>
      </c>
      <c r="F1722">
        <f t="shared" si="26"/>
        <v>0</v>
      </c>
    </row>
    <row r="1723" spans="1:6" x14ac:dyDescent="0.3">
      <c r="A1723">
        <v>85418</v>
      </c>
      <c r="B1723">
        <v>332152.72899999999</v>
      </c>
      <c r="C1723">
        <v>6321160.6349999998</v>
      </c>
      <c r="D1723" t="s">
        <v>3849</v>
      </c>
      <c r="E1723">
        <v>0</v>
      </c>
      <c r="F1723">
        <f t="shared" si="26"/>
        <v>0</v>
      </c>
    </row>
    <row r="1724" spans="1:6" x14ac:dyDescent="0.3">
      <c r="A1724">
        <v>85419</v>
      </c>
      <c r="B1724">
        <v>332120.80699999997</v>
      </c>
      <c r="C1724">
        <v>6321145.3300000001</v>
      </c>
      <c r="D1724" t="s">
        <v>3850</v>
      </c>
      <c r="E1724">
        <v>0</v>
      </c>
      <c r="F1724">
        <f t="shared" si="26"/>
        <v>0</v>
      </c>
    </row>
    <row r="1725" spans="1:6" x14ac:dyDescent="0.3">
      <c r="A1725">
        <v>85420</v>
      </c>
      <c r="B1725">
        <v>332084.07400000002</v>
      </c>
      <c r="C1725">
        <v>6321127.8380000005</v>
      </c>
      <c r="D1725" t="s">
        <v>3851</v>
      </c>
      <c r="E1725">
        <v>0</v>
      </c>
      <c r="F1725">
        <f t="shared" si="26"/>
        <v>0</v>
      </c>
    </row>
    <row r="1726" spans="1:6" x14ac:dyDescent="0.3">
      <c r="A1726">
        <v>5918561</v>
      </c>
      <c r="B1726">
        <v>332052.152</v>
      </c>
      <c r="C1726">
        <v>6321112.9699999997</v>
      </c>
      <c r="D1726" t="s">
        <v>3852</v>
      </c>
      <c r="E1726">
        <v>0</v>
      </c>
      <c r="F1726">
        <f t="shared" si="26"/>
        <v>0</v>
      </c>
    </row>
    <row r="1727" spans="1:6" x14ac:dyDescent="0.3">
      <c r="A1727">
        <v>5918560</v>
      </c>
      <c r="B1727">
        <v>332017.60600000003</v>
      </c>
      <c r="C1727">
        <v>6321097.665</v>
      </c>
      <c r="D1727" t="s">
        <v>3853</v>
      </c>
      <c r="E1727">
        <v>0</v>
      </c>
      <c r="F1727">
        <f t="shared" si="26"/>
        <v>0</v>
      </c>
    </row>
    <row r="1728" spans="1:6" x14ac:dyDescent="0.3">
      <c r="A1728">
        <v>85423</v>
      </c>
      <c r="B1728">
        <v>331994.15299999999</v>
      </c>
      <c r="C1728">
        <v>6321087.9800000004</v>
      </c>
      <c r="D1728" t="s">
        <v>3854</v>
      </c>
      <c r="E1728">
        <v>0</v>
      </c>
      <c r="F1728">
        <f t="shared" si="26"/>
        <v>0</v>
      </c>
    </row>
    <row r="1729" spans="1:6" x14ac:dyDescent="0.3">
      <c r="A1729">
        <v>85424</v>
      </c>
      <c r="B1729">
        <v>331955.84700000001</v>
      </c>
      <c r="C1729">
        <v>6321070.2149999999</v>
      </c>
      <c r="D1729" t="s">
        <v>3855</v>
      </c>
      <c r="E1729">
        <v>0</v>
      </c>
      <c r="F1729">
        <f t="shared" si="26"/>
        <v>0</v>
      </c>
    </row>
    <row r="1730" spans="1:6" x14ac:dyDescent="0.3">
      <c r="A1730">
        <v>85425</v>
      </c>
      <c r="B1730">
        <v>331928.64399999997</v>
      </c>
      <c r="C1730">
        <v>6321058.5559999999</v>
      </c>
      <c r="D1730" t="s">
        <v>3856</v>
      </c>
      <c r="E1730">
        <v>0</v>
      </c>
      <c r="F1730">
        <f t="shared" si="26"/>
        <v>0</v>
      </c>
    </row>
    <row r="1731" spans="1:6" x14ac:dyDescent="0.3">
      <c r="A1731">
        <v>5918552</v>
      </c>
      <c r="B1731">
        <v>331893.66899999999</v>
      </c>
      <c r="C1731">
        <v>6321042.4570000004</v>
      </c>
      <c r="D1731" t="s">
        <v>3857</v>
      </c>
      <c r="E1731">
        <v>0</v>
      </c>
      <c r="F1731">
        <f t="shared" ref="F1731:F1794" si="27">INT(E1731/2)</f>
        <v>0</v>
      </c>
    </row>
    <row r="1732" spans="1:6" x14ac:dyDescent="0.3">
      <c r="A1732">
        <v>5918551</v>
      </c>
      <c r="B1732">
        <v>331869.66100000002</v>
      </c>
      <c r="C1732">
        <v>6321030.2769999998</v>
      </c>
      <c r="D1732" t="s">
        <v>3858</v>
      </c>
      <c r="E1732">
        <v>0</v>
      </c>
      <c r="F1732">
        <f t="shared" si="27"/>
        <v>0</v>
      </c>
    </row>
    <row r="1733" spans="1:6" x14ac:dyDescent="0.3">
      <c r="A1733">
        <v>85427</v>
      </c>
      <c r="B1733">
        <v>331811.386</v>
      </c>
      <c r="C1733">
        <v>6321003.4800000004</v>
      </c>
      <c r="D1733" t="s">
        <v>3859</v>
      </c>
      <c r="E1733">
        <v>0</v>
      </c>
      <c r="F1733">
        <f t="shared" si="27"/>
        <v>0</v>
      </c>
    </row>
    <row r="1734" spans="1:6" x14ac:dyDescent="0.3">
      <c r="A1734">
        <v>5924358</v>
      </c>
      <c r="B1734">
        <v>331787.12199999997</v>
      </c>
      <c r="C1734">
        <v>6320992.1859999998</v>
      </c>
      <c r="D1734" t="s">
        <v>3860</v>
      </c>
      <c r="E1734">
        <v>0</v>
      </c>
      <c r="F1734">
        <f t="shared" si="27"/>
        <v>0</v>
      </c>
    </row>
    <row r="1735" spans="1:6" x14ac:dyDescent="0.3">
      <c r="A1735">
        <v>1331549</v>
      </c>
      <c r="B1735">
        <v>331771.62699999998</v>
      </c>
      <c r="C1735">
        <v>6320984.9280000003</v>
      </c>
      <c r="D1735" t="s">
        <v>3861</v>
      </c>
      <c r="E1735">
        <v>0</v>
      </c>
      <c r="F1735">
        <f t="shared" si="27"/>
        <v>0</v>
      </c>
    </row>
    <row r="1736" spans="1:6" x14ac:dyDescent="0.3">
      <c r="A1736">
        <v>5917204</v>
      </c>
      <c r="B1736">
        <v>331780.84399999998</v>
      </c>
      <c r="C1736">
        <v>6320994</v>
      </c>
      <c r="D1736" t="s">
        <v>3862</v>
      </c>
      <c r="E1736">
        <v>0</v>
      </c>
      <c r="F1736">
        <f t="shared" si="27"/>
        <v>0</v>
      </c>
    </row>
    <row r="1737" spans="1:6" x14ac:dyDescent="0.3">
      <c r="A1737">
        <v>5924359</v>
      </c>
      <c r="B1737">
        <v>331741.63699999999</v>
      </c>
      <c r="C1737">
        <v>6320970.8250000002</v>
      </c>
      <c r="D1737" t="s">
        <v>3863</v>
      </c>
      <c r="E1737">
        <v>0</v>
      </c>
      <c r="F1737">
        <f t="shared" si="27"/>
        <v>0</v>
      </c>
    </row>
    <row r="1738" spans="1:6" x14ac:dyDescent="0.3">
      <c r="A1738">
        <v>85429</v>
      </c>
      <c r="B1738">
        <v>331732.24300000002</v>
      </c>
      <c r="C1738">
        <v>6320966.1610000003</v>
      </c>
      <c r="D1738" t="s">
        <v>3864</v>
      </c>
      <c r="E1738">
        <v>0</v>
      </c>
      <c r="F1738">
        <f t="shared" si="27"/>
        <v>0</v>
      </c>
    </row>
    <row r="1739" spans="1:6" x14ac:dyDescent="0.3">
      <c r="A1739">
        <v>6150592</v>
      </c>
      <c r="B1739">
        <v>331771.91899999999</v>
      </c>
      <c r="C1739">
        <v>6321027.2810000004</v>
      </c>
      <c r="D1739" t="s">
        <v>3865</v>
      </c>
      <c r="E1739">
        <v>0</v>
      </c>
      <c r="F1739">
        <f t="shared" si="27"/>
        <v>0</v>
      </c>
    </row>
    <row r="1740" spans="1:6" x14ac:dyDescent="0.3">
      <c r="A1740">
        <v>5918583</v>
      </c>
      <c r="B1740">
        <v>331684.14500000002</v>
      </c>
      <c r="C1740">
        <v>6320943.8449999997</v>
      </c>
      <c r="D1740" t="s">
        <v>3866</v>
      </c>
      <c r="E1740">
        <v>0</v>
      </c>
      <c r="F1740">
        <f t="shared" si="27"/>
        <v>0</v>
      </c>
    </row>
    <row r="1741" spans="1:6" x14ac:dyDescent="0.3">
      <c r="A1741">
        <v>1375635</v>
      </c>
      <c r="B1741">
        <v>331768.86599999998</v>
      </c>
      <c r="C1741">
        <v>6321039.7489999998</v>
      </c>
      <c r="D1741" t="s">
        <v>3867</v>
      </c>
      <c r="E1741">
        <v>0</v>
      </c>
      <c r="F1741">
        <f t="shared" si="27"/>
        <v>0</v>
      </c>
    </row>
    <row r="1742" spans="1:6" x14ac:dyDescent="0.3">
      <c r="A1742">
        <v>5918584</v>
      </c>
      <c r="B1742">
        <v>331644.51799999998</v>
      </c>
      <c r="C1742">
        <v>6320925.4500000002</v>
      </c>
      <c r="D1742" t="s">
        <v>3868</v>
      </c>
      <c r="E1742">
        <v>0</v>
      </c>
      <c r="F1742">
        <f t="shared" si="27"/>
        <v>0</v>
      </c>
    </row>
    <row r="1743" spans="1:6" x14ac:dyDescent="0.3">
      <c r="A1743">
        <v>5917909</v>
      </c>
      <c r="B1743">
        <v>331764.95</v>
      </c>
      <c r="C1743">
        <v>6321055.0010000002</v>
      </c>
      <c r="D1743" t="s">
        <v>3869</v>
      </c>
      <c r="E1743">
        <v>0</v>
      </c>
      <c r="F1743">
        <f t="shared" si="27"/>
        <v>0</v>
      </c>
    </row>
    <row r="1744" spans="1:6" x14ac:dyDescent="0.3">
      <c r="A1744">
        <v>5917264</v>
      </c>
      <c r="B1744">
        <v>331762.299</v>
      </c>
      <c r="C1744">
        <v>6321065.4369999999</v>
      </c>
      <c r="D1744" t="s">
        <v>3870</v>
      </c>
      <c r="E1744">
        <v>0</v>
      </c>
      <c r="F1744">
        <f t="shared" si="27"/>
        <v>0</v>
      </c>
    </row>
    <row r="1745" spans="1:6" x14ac:dyDescent="0.3">
      <c r="A1745">
        <v>85432</v>
      </c>
      <c r="B1745">
        <v>331619.04700000002</v>
      </c>
      <c r="C1745">
        <v>6320913.716</v>
      </c>
      <c r="D1745" t="s">
        <v>3871</v>
      </c>
      <c r="E1745">
        <v>0</v>
      </c>
      <c r="F1745">
        <f t="shared" si="27"/>
        <v>0</v>
      </c>
    </row>
    <row r="1746" spans="1:6" x14ac:dyDescent="0.3">
      <c r="A1746">
        <v>5917280</v>
      </c>
      <c r="B1746">
        <v>331761.196</v>
      </c>
      <c r="C1746">
        <v>6321069.7879999997</v>
      </c>
      <c r="D1746" t="s">
        <v>3872</v>
      </c>
      <c r="E1746">
        <v>150</v>
      </c>
      <c r="F1746">
        <f t="shared" si="27"/>
        <v>75</v>
      </c>
    </row>
    <row r="1747" spans="1:6" x14ac:dyDescent="0.3">
      <c r="A1747">
        <v>5918585</v>
      </c>
      <c r="B1747">
        <v>331583.799</v>
      </c>
      <c r="C1747">
        <v>6320897.5779999997</v>
      </c>
      <c r="D1747" t="s">
        <v>3873</v>
      </c>
      <c r="E1747">
        <v>0</v>
      </c>
      <c r="F1747">
        <f t="shared" si="27"/>
        <v>0</v>
      </c>
    </row>
    <row r="1748" spans="1:6" x14ac:dyDescent="0.3">
      <c r="A1748">
        <v>85435</v>
      </c>
      <c r="B1748">
        <v>331537.81800000003</v>
      </c>
      <c r="C1748">
        <v>6320876.7249999996</v>
      </c>
      <c r="D1748" t="s">
        <v>3874</v>
      </c>
      <c r="E1748">
        <v>0</v>
      </c>
      <c r="F1748">
        <f t="shared" si="27"/>
        <v>0</v>
      </c>
    </row>
    <row r="1749" spans="1:6" x14ac:dyDescent="0.3">
      <c r="A1749">
        <v>5917202</v>
      </c>
      <c r="B1749">
        <v>331756.05900000001</v>
      </c>
      <c r="C1749">
        <v>6321090.1310000001</v>
      </c>
      <c r="D1749" t="s">
        <v>3875</v>
      </c>
      <c r="E1749">
        <v>0</v>
      </c>
      <c r="F1749">
        <f t="shared" si="27"/>
        <v>0</v>
      </c>
    </row>
    <row r="1750" spans="1:6" x14ac:dyDescent="0.3">
      <c r="A1750">
        <v>5917203</v>
      </c>
      <c r="B1750">
        <v>331744.33100000001</v>
      </c>
      <c r="C1750">
        <v>6321132.3930000002</v>
      </c>
      <c r="D1750" t="s">
        <v>3876</v>
      </c>
      <c r="E1750">
        <v>0</v>
      </c>
      <c r="F1750">
        <f t="shared" si="27"/>
        <v>0</v>
      </c>
    </row>
    <row r="1751" spans="1:6" x14ac:dyDescent="0.3">
      <c r="A1751">
        <v>6227022</v>
      </c>
      <c r="B1751">
        <v>331497.66100000002</v>
      </c>
      <c r="C1751">
        <v>6320858.1679999996</v>
      </c>
      <c r="D1751" t="s">
        <v>3877</v>
      </c>
      <c r="E1751">
        <v>0</v>
      </c>
      <c r="F1751">
        <f t="shared" si="27"/>
        <v>0</v>
      </c>
    </row>
    <row r="1752" spans="1:6" x14ac:dyDescent="0.3">
      <c r="A1752">
        <v>5911185</v>
      </c>
      <c r="B1752">
        <v>331734.33799999999</v>
      </c>
      <c r="C1752">
        <v>6321172.9199999999</v>
      </c>
      <c r="D1752" t="s">
        <v>3878</v>
      </c>
      <c r="E1752">
        <v>0</v>
      </c>
      <c r="F1752">
        <f t="shared" si="27"/>
        <v>0</v>
      </c>
    </row>
    <row r="1753" spans="1:6" x14ac:dyDescent="0.3">
      <c r="A1753">
        <v>6227023</v>
      </c>
      <c r="B1753">
        <v>331472.54700000002</v>
      </c>
      <c r="C1753">
        <v>6320846.4380000001</v>
      </c>
      <c r="D1753" t="s">
        <v>3879</v>
      </c>
      <c r="E1753">
        <v>0</v>
      </c>
      <c r="F1753">
        <f t="shared" si="27"/>
        <v>0</v>
      </c>
    </row>
    <row r="1754" spans="1:6" x14ac:dyDescent="0.3">
      <c r="A1754">
        <v>5911649</v>
      </c>
      <c r="B1754">
        <v>331721.51799999998</v>
      </c>
      <c r="C1754">
        <v>6321218.8550000004</v>
      </c>
      <c r="D1754" t="s">
        <v>3880</v>
      </c>
      <c r="E1754">
        <v>0</v>
      </c>
      <c r="F1754">
        <f t="shared" si="27"/>
        <v>0</v>
      </c>
    </row>
    <row r="1755" spans="1:6" x14ac:dyDescent="0.3">
      <c r="A1755">
        <v>5645566</v>
      </c>
      <c r="B1755">
        <v>331445.18699999998</v>
      </c>
      <c r="C1755">
        <v>6320833.7130000005</v>
      </c>
      <c r="D1755" t="s">
        <v>3881</v>
      </c>
      <c r="E1755">
        <v>150</v>
      </c>
      <c r="F1755">
        <f t="shared" si="27"/>
        <v>75</v>
      </c>
    </row>
    <row r="1756" spans="1:6" x14ac:dyDescent="0.3">
      <c r="A1756">
        <v>5911601</v>
      </c>
      <c r="B1756">
        <v>331714.00199999998</v>
      </c>
      <c r="C1756">
        <v>6321249.8870000001</v>
      </c>
      <c r="D1756" t="s">
        <v>3882</v>
      </c>
      <c r="E1756">
        <v>0</v>
      </c>
      <c r="F1756">
        <f t="shared" si="27"/>
        <v>0</v>
      </c>
    </row>
    <row r="1757" spans="1:6" x14ac:dyDescent="0.3">
      <c r="A1757">
        <v>6227038</v>
      </c>
      <c r="B1757">
        <v>331442.60800000001</v>
      </c>
      <c r="C1757">
        <v>6320832.4859999996</v>
      </c>
      <c r="D1757" t="s">
        <v>3883</v>
      </c>
      <c r="E1757">
        <v>0</v>
      </c>
      <c r="F1757">
        <f t="shared" si="27"/>
        <v>0</v>
      </c>
    </row>
    <row r="1758" spans="1:6" x14ac:dyDescent="0.3">
      <c r="A1758">
        <v>85438</v>
      </c>
      <c r="B1758">
        <v>331411.30300000001</v>
      </c>
      <c r="C1758">
        <v>6320818.0710000005</v>
      </c>
      <c r="D1758" t="s">
        <v>3884</v>
      </c>
      <c r="E1758">
        <v>0</v>
      </c>
      <c r="F1758">
        <f t="shared" si="27"/>
        <v>0</v>
      </c>
    </row>
    <row r="1759" spans="1:6" x14ac:dyDescent="0.3">
      <c r="A1759">
        <v>5911609</v>
      </c>
      <c r="B1759">
        <v>331713.47200000001</v>
      </c>
      <c r="C1759">
        <v>6321252.5619999999</v>
      </c>
      <c r="D1759" t="s">
        <v>3885</v>
      </c>
      <c r="E1759">
        <v>150</v>
      </c>
      <c r="F1759">
        <f t="shared" si="27"/>
        <v>75</v>
      </c>
    </row>
    <row r="1760" spans="1:6" x14ac:dyDescent="0.3">
      <c r="A1760">
        <v>5911647</v>
      </c>
      <c r="B1760">
        <v>331705.27100000001</v>
      </c>
      <c r="C1760">
        <v>6321284.8190000001</v>
      </c>
      <c r="D1760" t="s">
        <v>3886</v>
      </c>
      <c r="E1760">
        <v>0</v>
      </c>
      <c r="F1760">
        <f t="shared" si="27"/>
        <v>0</v>
      </c>
    </row>
    <row r="1761" spans="1:6" x14ac:dyDescent="0.3">
      <c r="A1761">
        <v>5918589</v>
      </c>
      <c r="B1761">
        <v>331375.723</v>
      </c>
      <c r="C1761">
        <v>6320801.2340000002</v>
      </c>
      <c r="D1761" t="s">
        <v>3887</v>
      </c>
      <c r="E1761">
        <v>0</v>
      </c>
      <c r="F1761">
        <f t="shared" si="27"/>
        <v>0</v>
      </c>
    </row>
    <row r="1762" spans="1:6" x14ac:dyDescent="0.3">
      <c r="A1762">
        <v>5640068</v>
      </c>
      <c r="B1762">
        <v>331700.73200000002</v>
      </c>
      <c r="C1762">
        <v>6321304.46</v>
      </c>
      <c r="D1762" t="s">
        <v>3888</v>
      </c>
      <c r="E1762">
        <v>0</v>
      </c>
      <c r="F1762">
        <f t="shared" si="27"/>
        <v>0</v>
      </c>
    </row>
    <row r="1763" spans="1:6" x14ac:dyDescent="0.3">
      <c r="A1763">
        <v>6150593</v>
      </c>
      <c r="B1763">
        <v>331346.56300000002</v>
      </c>
      <c r="C1763">
        <v>6320787.6789999995</v>
      </c>
      <c r="D1763" t="s">
        <v>3889</v>
      </c>
      <c r="E1763">
        <v>0</v>
      </c>
      <c r="F1763">
        <f t="shared" si="27"/>
        <v>0</v>
      </c>
    </row>
    <row r="1764" spans="1:6" x14ac:dyDescent="0.3">
      <c r="A1764">
        <v>5911694</v>
      </c>
      <c r="B1764">
        <v>331695.43</v>
      </c>
      <c r="C1764">
        <v>6321326.3689999999</v>
      </c>
      <c r="D1764" t="s">
        <v>3890</v>
      </c>
      <c r="E1764">
        <v>0</v>
      </c>
      <c r="F1764">
        <f t="shared" si="27"/>
        <v>0</v>
      </c>
    </row>
    <row r="1765" spans="1:6" x14ac:dyDescent="0.3">
      <c r="A1765">
        <v>5916571</v>
      </c>
      <c r="B1765">
        <v>331332.31099999999</v>
      </c>
      <c r="C1765">
        <v>6320781.2410000004</v>
      </c>
      <c r="D1765" t="s">
        <v>3891</v>
      </c>
      <c r="E1765">
        <v>0</v>
      </c>
      <c r="F1765">
        <f t="shared" si="27"/>
        <v>0</v>
      </c>
    </row>
    <row r="1766" spans="1:6" x14ac:dyDescent="0.3">
      <c r="A1766">
        <v>5912790</v>
      </c>
      <c r="B1766">
        <v>331689.96299999999</v>
      </c>
      <c r="C1766">
        <v>6321361.9060000004</v>
      </c>
      <c r="D1766" t="s">
        <v>3892</v>
      </c>
      <c r="E1766">
        <v>0</v>
      </c>
      <c r="F1766">
        <f t="shared" si="27"/>
        <v>0</v>
      </c>
    </row>
    <row r="1767" spans="1:6" x14ac:dyDescent="0.3">
      <c r="A1767">
        <v>5911977</v>
      </c>
      <c r="B1767">
        <v>331683.94900000002</v>
      </c>
      <c r="C1767">
        <v>6321400.7230000002</v>
      </c>
      <c r="D1767" t="s">
        <v>3893</v>
      </c>
      <c r="E1767">
        <v>0</v>
      </c>
      <c r="F1767">
        <f t="shared" si="27"/>
        <v>0</v>
      </c>
    </row>
    <row r="1768" spans="1:6" x14ac:dyDescent="0.3">
      <c r="A1768">
        <v>5645886</v>
      </c>
      <c r="B1768">
        <v>331312.93599999999</v>
      </c>
      <c r="C1768">
        <v>6320772.3150000004</v>
      </c>
      <c r="D1768" t="s">
        <v>3894</v>
      </c>
      <c r="E1768">
        <v>38</v>
      </c>
      <c r="F1768">
        <f t="shared" si="27"/>
        <v>19</v>
      </c>
    </row>
    <row r="1769" spans="1:6" x14ac:dyDescent="0.3">
      <c r="A1769">
        <v>5912747</v>
      </c>
      <c r="B1769">
        <v>331682.63900000002</v>
      </c>
      <c r="C1769">
        <v>6321426.7819999997</v>
      </c>
      <c r="D1769" t="s">
        <v>3895</v>
      </c>
      <c r="E1769">
        <v>0</v>
      </c>
      <c r="F1769">
        <f t="shared" si="27"/>
        <v>0</v>
      </c>
    </row>
    <row r="1770" spans="1:6" x14ac:dyDescent="0.3">
      <c r="A1770">
        <v>5841011</v>
      </c>
      <c r="B1770">
        <v>331296.44699999999</v>
      </c>
      <c r="C1770">
        <v>6320764.9359999998</v>
      </c>
      <c r="D1770" t="s">
        <v>3896</v>
      </c>
      <c r="E1770">
        <v>0</v>
      </c>
      <c r="F1770">
        <f t="shared" si="27"/>
        <v>0</v>
      </c>
    </row>
    <row r="1771" spans="1:6" x14ac:dyDescent="0.3">
      <c r="A1771">
        <v>5646078</v>
      </c>
      <c r="B1771">
        <v>331278.04499999998</v>
      </c>
      <c r="C1771">
        <v>6320756.4890000001</v>
      </c>
      <c r="D1771" t="s">
        <v>3897</v>
      </c>
      <c r="E1771">
        <v>38</v>
      </c>
      <c r="F1771">
        <f t="shared" si="27"/>
        <v>19</v>
      </c>
    </row>
    <row r="1772" spans="1:6" x14ac:dyDescent="0.3">
      <c r="A1772">
        <v>5912745</v>
      </c>
      <c r="B1772">
        <v>331743.54100000003</v>
      </c>
      <c r="C1772">
        <v>6321437.9000000004</v>
      </c>
      <c r="D1772" t="s">
        <v>3898</v>
      </c>
      <c r="E1772">
        <v>0</v>
      </c>
      <c r="F1772">
        <f t="shared" si="27"/>
        <v>0</v>
      </c>
    </row>
    <row r="1773" spans="1:6" x14ac:dyDescent="0.3">
      <c r="A1773">
        <v>5912749</v>
      </c>
      <c r="B1773">
        <v>331774.70400000003</v>
      </c>
      <c r="C1773">
        <v>6321443.9139999999</v>
      </c>
      <c r="D1773" t="s">
        <v>3899</v>
      </c>
      <c r="E1773">
        <v>0</v>
      </c>
      <c r="F1773">
        <f t="shared" si="27"/>
        <v>0</v>
      </c>
    </row>
    <row r="1774" spans="1:6" x14ac:dyDescent="0.3">
      <c r="A1774">
        <v>5912748</v>
      </c>
      <c r="B1774">
        <v>331653.114</v>
      </c>
      <c r="C1774">
        <v>6321418.6880000001</v>
      </c>
      <c r="D1774" t="s">
        <v>3900</v>
      </c>
      <c r="E1774">
        <v>0</v>
      </c>
      <c r="F1774">
        <f t="shared" si="27"/>
        <v>0</v>
      </c>
    </row>
    <row r="1775" spans="1:6" x14ac:dyDescent="0.3">
      <c r="A1775">
        <v>5912743</v>
      </c>
      <c r="B1775">
        <v>331688.84700000001</v>
      </c>
      <c r="C1775">
        <v>6321425.6900000004</v>
      </c>
      <c r="D1775" t="s">
        <v>3901</v>
      </c>
      <c r="E1775">
        <v>0</v>
      </c>
      <c r="F1775">
        <f t="shared" si="27"/>
        <v>0</v>
      </c>
    </row>
    <row r="1776" spans="1:6" x14ac:dyDescent="0.3">
      <c r="A1776">
        <v>5912789</v>
      </c>
      <c r="B1776">
        <v>331677.935</v>
      </c>
      <c r="C1776">
        <v>6321446.0999999996</v>
      </c>
      <c r="D1776" t="s">
        <v>3902</v>
      </c>
      <c r="E1776">
        <v>0</v>
      </c>
      <c r="F1776">
        <f t="shared" si="27"/>
        <v>0</v>
      </c>
    </row>
    <row r="1777" spans="1:6" x14ac:dyDescent="0.3">
      <c r="A1777">
        <v>5912779</v>
      </c>
      <c r="B1777">
        <v>331739.87400000001</v>
      </c>
      <c r="C1777">
        <v>6321454.3049999997</v>
      </c>
      <c r="D1777" t="s">
        <v>3903</v>
      </c>
      <c r="E1777">
        <v>45</v>
      </c>
      <c r="F1777">
        <f t="shared" si="27"/>
        <v>22</v>
      </c>
    </row>
    <row r="1778" spans="1:6" x14ac:dyDescent="0.3">
      <c r="A1778">
        <v>6941725</v>
      </c>
      <c r="B1778">
        <v>331610.56300000002</v>
      </c>
      <c r="C1778">
        <v>6321410.1529999999</v>
      </c>
      <c r="D1778" t="s">
        <v>3904</v>
      </c>
      <c r="E1778">
        <v>0</v>
      </c>
      <c r="F1778">
        <f t="shared" si="27"/>
        <v>0</v>
      </c>
    </row>
    <row r="1779" spans="1:6" x14ac:dyDescent="0.3">
      <c r="A1779">
        <v>5912744</v>
      </c>
      <c r="B1779">
        <v>331723.859</v>
      </c>
      <c r="C1779">
        <v>6321433.5259999996</v>
      </c>
      <c r="D1779" t="s">
        <v>3905</v>
      </c>
      <c r="E1779">
        <v>0</v>
      </c>
      <c r="F1779">
        <f t="shared" si="27"/>
        <v>0</v>
      </c>
    </row>
    <row r="1780" spans="1:6" x14ac:dyDescent="0.3">
      <c r="A1780">
        <v>5912460</v>
      </c>
      <c r="B1780">
        <v>331670.84999999998</v>
      </c>
      <c r="C1780">
        <v>6321491.4780000001</v>
      </c>
      <c r="D1780" t="s">
        <v>3906</v>
      </c>
      <c r="E1780">
        <v>0</v>
      </c>
      <c r="F1780">
        <f t="shared" si="27"/>
        <v>0</v>
      </c>
    </row>
    <row r="1781" spans="1:6" x14ac:dyDescent="0.3">
      <c r="A1781">
        <v>5908278</v>
      </c>
      <c r="B1781">
        <v>331255.38500000001</v>
      </c>
      <c r="C1781">
        <v>6320746.057</v>
      </c>
      <c r="D1781" t="s">
        <v>3907</v>
      </c>
      <c r="E1781">
        <v>0</v>
      </c>
      <c r="F1781">
        <f t="shared" si="27"/>
        <v>0</v>
      </c>
    </row>
    <row r="1782" spans="1:6" x14ac:dyDescent="0.3">
      <c r="A1782">
        <v>1331588</v>
      </c>
      <c r="B1782">
        <v>331229.48599999998</v>
      </c>
      <c r="C1782">
        <v>6320734.9069999997</v>
      </c>
      <c r="D1782" t="s">
        <v>3908</v>
      </c>
      <c r="E1782">
        <v>0</v>
      </c>
      <c r="F1782">
        <f t="shared" si="27"/>
        <v>0</v>
      </c>
    </row>
    <row r="1783" spans="1:6" x14ac:dyDescent="0.3">
      <c r="A1783">
        <v>5912437</v>
      </c>
      <c r="B1783">
        <v>331669.54599999997</v>
      </c>
      <c r="C1783">
        <v>6321500.1059999997</v>
      </c>
      <c r="D1783" t="s">
        <v>3909</v>
      </c>
      <c r="E1783">
        <v>0</v>
      </c>
      <c r="F1783">
        <f t="shared" si="27"/>
        <v>0</v>
      </c>
    </row>
    <row r="1784" spans="1:6" x14ac:dyDescent="0.3">
      <c r="A1784">
        <v>6941727</v>
      </c>
      <c r="B1784">
        <v>331573.929</v>
      </c>
      <c r="C1784">
        <v>6321402.6349999998</v>
      </c>
      <c r="D1784" t="s">
        <v>3910</v>
      </c>
      <c r="E1784">
        <v>0</v>
      </c>
      <c r="F1784">
        <f t="shared" si="27"/>
        <v>0</v>
      </c>
    </row>
    <row r="1785" spans="1:6" x14ac:dyDescent="0.3">
      <c r="A1785">
        <v>5912442</v>
      </c>
      <c r="B1785">
        <v>331668.90000000002</v>
      </c>
      <c r="C1785">
        <v>6321503.375</v>
      </c>
      <c r="D1785" t="s">
        <v>3911</v>
      </c>
      <c r="E1785">
        <v>150</v>
      </c>
      <c r="F1785">
        <f t="shared" si="27"/>
        <v>75</v>
      </c>
    </row>
    <row r="1786" spans="1:6" x14ac:dyDescent="0.3">
      <c r="A1786">
        <v>6941728</v>
      </c>
      <c r="B1786">
        <v>331536.58299999998</v>
      </c>
      <c r="C1786">
        <v>6321394.6140000001</v>
      </c>
      <c r="D1786" t="s">
        <v>3912</v>
      </c>
      <c r="E1786">
        <v>0</v>
      </c>
      <c r="F1786">
        <f t="shared" si="27"/>
        <v>0</v>
      </c>
    </row>
    <row r="1787" spans="1:6" x14ac:dyDescent="0.3">
      <c r="A1787">
        <v>2623137</v>
      </c>
      <c r="B1787">
        <v>331200.19500000001</v>
      </c>
      <c r="C1787">
        <v>6320722.6409999998</v>
      </c>
      <c r="D1787" t="s">
        <v>3913</v>
      </c>
      <c r="E1787">
        <v>0</v>
      </c>
      <c r="F1787">
        <f t="shared" si="27"/>
        <v>0</v>
      </c>
    </row>
    <row r="1788" spans="1:6" x14ac:dyDescent="0.3">
      <c r="A1788">
        <v>600002506</v>
      </c>
      <c r="B1788">
        <v>331173.94799999997</v>
      </c>
      <c r="C1788">
        <v>6320710.0599999996</v>
      </c>
      <c r="D1788" t="s">
        <v>3914</v>
      </c>
      <c r="E1788">
        <v>0</v>
      </c>
      <c r="F1788">
        <f t="shared" si="27"/>
        <v>0</v>
      </c>
    </row>
    <row r="1789" spans="1:6" x14ac:dyDescent="0.3">
      <c r="A1789">
        <v>6564598</v>
      </c>
      <c r="B1789">
        <v>331666.80900000001</v>
      </c>
      <c r="C1789">
        <v>6321516.5329999998</v>
      </c>
      <c r="D1789" t="s">
        <v>3915</v>
      </c>
      <c r="E1789">
        <v>0</v>
      </c>
      <c r="F1789">
        <f t="shared" si="27"/>
        <v>0</v>
      </c>
    </row>
    <row r="1790" spans="1:6" x14ac:dyDescent="0.3">
      <c r="A1790">
        <v>1331583</v>
      </c>
      <c r="B1790">
        <v>331187.402</v>
      </c>
      <c r="C1790">
        <v>6320737.784</v>
      </c>
      <c r="D1790" t="s">
        <v>3916</v>
      </c>
      <c r="E1790">
        <v>0</v>
      </c>
      <c r="F1790">
        <f t="shared" si="27"/>
        <v>0</v>
      </c>
    </row>
    <row r="1791" spans="1:6" x14ac:dyDescent="0.3">
      <c r="A1791">
        <v>6941729</v>
      </c>
      <c r="B1791">
        <v>331495.42200000002</v>
      </c>
      <c r="C1791">
        <v>6321386.4699999997</v>
      </c>
      <c r="D1791" t="s">
        <v>3917</v>
      </c>
      <c r="E1791">
        <v>0</v>
      </c>
      <c r="F1791">
        <f t="shared" si="27"/>
        <v>0</v>
      </c>
    </row>
    <row r="1792" spans="1:6" x14ac:dyDescent="0.3">
      <c r="A1792">
        <v>165215</v>
      </c>
      <c r="B1792">
        <v>331185.33500000002</v>
      </c>
      <c r="C1792">
        <v>6320745.8140000002</v>
      </c>
      <c r="D1792" t="s">
        <v>3918</v>
      </c>
      <c r="E1792">
        <v>0</v>
      </c>
      <c r="F1792">
        <f t="shared" si="27"/>
        <v>0</v>
      </c>
    </row>
    <row r="1793" spans="1:6" x14ac:dyDescent="0.3">
      <c r="A1793">
        <v>6832674</v>
      </c>
      <c r="B1793">
        <v>331661.68900000001</v>
      </c>
      <c r="C1793">
        <v>6321551.6540000001</v>
      </c>
      <c r="D1793" t="s">
        <v>3919</v>
      </c>
      <c r="E1793">
        <v>10</v>
      </c>
      <c r="F1793">
        <f t="shared" si="27"/>
        <v>5</v>
      </c>
    </row>
    <row r="1794" spans="1:6" x14ac:dyDescent="0.3">
      <c r="A1794">
        <v>6941730</v>
      </c>
      <c r="B1794">
        <v>331459.90600000002</v>
      </c>
      <c r="C1794">
        <v>6321379.699</v>
      </c>
      <c r="D1794" t="s">
        <v>3920</v>
      </c>
      <c r="E1794">
        <v>0</v>
      </c>
      <c r="F1794">
        <f t="shared" si="27"/>
        <v>0</v>
      </c>
    </row>
    <row r="1795" spans="1:6" x14ac:dyDescent="0.3">
      <c r="A1795">
        <v>4088382</v>
      </c>
      <c r="B1795">
        <v>331658.46999999997</v>
      </c>
      <c r="C1795">
        <v>6321570.6540000001</v>
      </c>
      <c r="D1795" t="s">
        <v>3921</v>
      </c>
      <c r="E1795">
        <v>300</v>
      </c>
      <c r="F1795">
        <f t="shared" ref="F1795:F1858" si="28">INT(E1795/2)</f>
        <v>150</v>
      </c>
    </row>
    <row r="1796" spans="1:6" x14ac:dyDescent="0.3">
      <c r="A1796">
        <v>165214</v>
      </c>
      <c r="B1796">
        <v>331183.65100000001</v>
      </c>
      <c r="C1796">
        <v>6320752.8370000003</v>
      </c>
      <c r="D1796" t="s">
        <v>3922</v>
      </c>
      <c r="E1796">
        <v>0</v>
      </c>
      <c r="F1796">
        <f t="shared" si="28"/>
        <v>0</v>
      </c>
    </row>
    <row r="1797" spans="1:6" x14ac:dyDescent="0.3">
      <c r="A1797">
        <v>6941731</v>
      </c>
      <c r="B1797">
        <v>331419.07500000001</v>
      </c>
      <c r="C1797">
        <v>6321371.557</v>
      </c>
      <c r="D1797" t="s">
        <v>3923</v>
      </c>
      <c r="E1797">
        <v>0</v>
      </c>
      <c r="F1797">
        <f t="shared" si="28"/>
        <v>0</v>
      </c>
    </row>
    <row r="1798" spans="1:6" x14ac:dyDescent="0.3">
      <c r="A1798">
        <v>4088300</v>
      </c>
      <c r="B1798">
        <v>331658.011</v>
      </c>
      <c r="C1798">
        <v>6321574.216</v>
      </c>
      <c r="D1798" t="s">
        <v>3924</v>
      </c>
      <c r="E1798">
        <v>0</v>
      </c>
      <c r="F1798">
        <f t="shared" si="28"/>
        <v>0</v>
      </c>
    </row>
    <row r="1799" spans="1:6" x14ac:dyDescent="0.3">
      <c r="A1799">
        <v>1330518</v>
      </c>
      <c r="B1799">
        <v>331181.68300000002</v>
      </c>
      <c r="C1799">
        <v>6320759.0149999997</v>
      </c>
      <c r="D1799" t="s">
        <v>3925</v>
      </c>
      <c r="E1799">
        <v>0</v>
      </c>
      <c r="F1799">
        <f t="shared" si="28"/>
        <v>0</v>
      </c>
    </row>
    <row r="1800" spans="1:6" x14ac:dyDescent="0.3">
      <c r="A1800">
        <v>6941732</v>
      </c>
      <c r="B1800">
        <v>331380.31</v>
      </c>
      <c r="C1800">
        <v>6321363.9139999999</v>
      </c>
      <c r="D1800" t="s">
        <v>3926</v>
      </c>
      <c r="E1800">
        <v>0</v>
      </c>
      <c r="F1800">
        <f t="shared" si="28"/>
        <v>0</v>
      </c>
    </row>
    <row r="1801" spans="1:6" x14ac:dyDescent="0.3">
      <c r="A1801">
        <v>5924015</v>
      </c>
      <c r="B1801">
        <v>331656.82500000001</v>
      </c>
      <c r="C1801">
        <v>6321585.6890000002</v>
      </c>
      <c r="D1801" t="s">
        <v>3927</v>
      </c>
      <c r="E1801">
        <v>1000</v>
      </c>
      <c r="F1801">
        <f t="shared" si="28"/>
        <v>500</v>
      </c>
    </row>
    <row r="1802" spans="1:6" x14ac:dyDescent="0.3">
      <c r="A1802">
        <v>6941743</v>
      </c>
      <c r="B1802">
        <v>331378.09100000001</v>
      </c>
      <c r="C1802">
        <v>6321363.6040000003</v>
      </c>
      <c r="D1802" t="s">
        <v>3928</v>
      </c>
      <c r="E1802">
        <v>150</v>
      </c>
      <c r="F1802">
        <f t="shared" si="28"/>
        <v>75</v>
      </c>
    </row>
    <row r="1803" spans="1:6" x14ac:dyDescent="0.3">
      <c r="A1803">
        <v>5924361</v>
      </c>
      <c r="B1803">
        <v>331654.38799999998</v>
      </c>
      <c r="C1803">
        <v>6321598.8360000001</v>
      </c>
      <c r="D1803" t="s">
        <v>3929</v>
      </c>
      <c r="E1803">
        <v>0</v>
      </c>
      <c r="F1803">
        <f t="shared" si="28"/>
        <v>0</v>
      </c>
    </row>
    <row r="1804" spans="1:6" x14ac:dyDescent="0.3">
      <c r="A1804">
        <v>72838</v>
      </c>
      <c r="B1804">
        <v>331231.34499999997</v>
      </c>
      <c r="C1804">
        <v>6321107.6119999997</v>
      </c>
      <c r="D1804" t="s">
        <v>3930</v>
      </c>
      <c r="E1804">
        <v>0</v>
      </c>
      <c r="F1804">
        <f t="shared" si="28"/>
        <v>0</v>
      </c>
    </row>
    <row r="1805" spans="1:6" x14ac:dyDescent="0.3">
      <c r="A1805">
        <v>74632</v>
      </c>
      <c r="B1805">
        <v>331188.19400000002</v>
      </c>
      <c r="C1805">
        <v>6321099.5290000001</v>
      </c>
      <c r="D1805" t="s">
        <v>3931</v>
      </c>
      <c r="E1805">
        <v>0</v>
      </c>
      <c r="F1805">
        <f t="shared" si="28"/>
        <v>0</v>
      </c>
    </row>
    <row r="1806" spans="1:6" x14ac:dyDescent="0.3">
      <c r="A1806">
        <v>5645440</v>
      </c>
      <c r="B1806">
        <v>331178.40899999999</v>
      </c>
      <c r="C1806">
        <v>6320773.7539999997</v>
      </c>
      <c r="D1806" t="s">
        <v>3932</v>
      </c>
      <c r="E1806">
        <v>10</v>
      </c>
      <c r="F1806">
        <f t="shared" si="28"/>
        <v>5</v>
      </c>
    </row>
    <row r="1807" spans="1:6" x14ac:dyDescent="0.3">
      <c r="A1807">
        <v>84118</v>
      </c>
      <c r="B1807">
        <v>331139.72399999999</v>
      </c>
      <c r="C1807">
        <v>6321089.585</v>
      </c>
      <c r="D1807" t="s">
        <v>3933</v>
      </c>
      <c r="E1807">
        <v>0</v>
      </c>
      <c r="F1807">
        <f t="shared" si="28"/>
        <v>0</v>
      </c>
    </row>
    <row r="1808" spans="1:6" x14ac:dyDescent="0.3">
      <c r="A1808">
        <v>5855959</v>
      </c>
      <c r="B1808">
        <v>331272.83</v>
      </c>
      <c r="C1808">
        <v>6321117.04</v>
      </c>
      <c r="D1808" t="s">
        <v>3934</v>
      </c>
      <c r="E1808">
        <v>0</v>
      </c>
      <c r="F1808">
        <f t="shared" si="28"/>
        <v>0</v>
      </c>
    </row>
    <row r="1809" spans="1:6" x14ac:dyDescent="0.3">
      <c r="A1809">
        <v>6941734</v>
      </c>
      <c r="B1809">
        <v>331345.95899999997</v>
      </c>
      <c r="C1809">
        <v>6321356.8729999997</v>
      </c>
      <c r="D1809" t="s">
        <v>3935</v>
      </c>
      <c r="E1809">
        <v>0</v>
      </c>
      <c r="F1809">
        <f t="shared" si="28"/>
        <v>0</v>
      </c>
    </row>
    <row r="1810" spans="1:6" x14ac:dyDescent="0.3">
      <c r="A1810">
        <v>157906</v>
      </c>
      <c r="B1810">
        <v>331102.35600000003</v>
      </c>
      <c r="C1810">
        <v>6321081.6289999997</v>
      </c>
      <c r="D1810" t="s">
        <v>3936</v>
      </c>
      <c r="E1810">
        <v>0</v>
      </c>
      <c r="F1810">
        <f t="shared" si="28"/>
        <v>0</v>
      </c>
    </row>
    <row r="1811" spans="1:6" x14ac:dyDescent="0.3">
      <c r="A1811">
        <v>58157</v>
      </c>
      <c r="B1811">
        <v>331650.01699999999</v>
      </c>
      <c r="C1811">
        <v>6321626.7209999999</v>
      </c>
      <c r="D1811" t="s">
        <v>3937</v>
      </c>
      <c r="E1811">
        <v>0</v>
      </c>
      <c r="F1811">
        <f t="shared" si="28"/>
        <v>0</v>
      </c>
    </row>
    <row r="1812" spans="1:6" x14ac:dyDescent="0.3">
      <c r="A1812">
        <v>46385</v>
      </c>
      <c r="B1812">
        <v>331168.69799999997</v>
      </c>
      <c r="C1812">
        <v>6320812.6009999998</v>
      </c>
      <c r="D1812" t="s">
        <v>3938</v>
      </c>
      <c r="E1812">
        <v>0</v>
      </c>
      <c r="F1812">
        <f t="shared" si="28"/>
        <v>0</v>
      </c>
    </row>
    <row r="1813" spans="1:6" x14ac:dyDescent="0.3">
      <c r="A1813">
        <v>5855961</v>
      </c>
      <c r="B1813">
        <v>331308.83100000001</v>
      </c>
      <c r="C1813">
        <v>6321124.2189999996</v>
      </c>
      <c r="D1813" t="s">
        <v>3939</v>
      </c>
      <c r="E1813">
        <v>0</v>
      </c>
      <c r="F1813">
        <f t="shared" si="28"/>
        <v>0</v>
      </c>
    </row>
    <row r="1814" spans="1:6" x14ac:dyDescent="0.3">
      <c r="A1814">
        <v>2623165</v>
      </c>
      <c r="B1814">
        <v>331308.83100000001</v>
      </c>
      <c r="C1814">
        <v>6321124.2189999996</v>
      </c>
      <c r="D1814" t="s">
        <v>3939</v>
      </c>
      <c r="E1814">
        <v>0</v>
      </c>
      <c r="F1814">
        <f t="shared" si="28"/>
        <v>0</v>
      </c>
    </row>
    <row r="1815" spans="1:6" x14ac:dyDescent="0.3">
      <c r="A1815">
        <v>2623145</v>
      </c>
      <c r="B1815">
        <v>331096.90100000001</v>
      </c>
      <c r="C1815">
        <v>6321067.483</v>
      </c>
      <c r="D1815" t="s">
        <v>3940</v>
      </c>
      <c r="E1815">
        <v>0</v>
      </c>
      <c r="F1815">
        <f t="shared" si="28"/>
        <v>0</v>
      </c>
    </row>
    <row r="1816" spans="1:6" x14ac:dyDescent="0.3">
      <c r="A1816">
        <v>58158</v>
      </c>
      <c r="B1816">
        <v>331644.07299999997</v>
      </c>
      <c r="C1816">
        <v>6321666.9060000004</v>
      </c>
      <c r="D1816" t="s">
        <v>3941</v>
      </c>
      <c r="E1816">
        <v>0</v>
      </c>
      <c r="F1816">
        <f t="shared" si="28"/>
        <v>0</v>
      </c>
    </row>
    <row r="1817" spans="1:6" x14ac:dyDescent="0.3">
      <c r="A1817">
        <v>46384</v>
      </c>
      <c r="B1817">
        <v>331161.50400000002</v>
      </c>
      <c r="C1817">
        <v>6320840.6579999998</v>
      </c>
      <c r="D1817" t="s">
        <v>3942</v>
      </c>
      <c r="E1817">
        <v>0</v>
      </c>
      <c r="F1817">
        <f t="shared" si="28"/>
        <v>0</v>
      </c>
    </row>
    <row r="1818" spans="1:6" x14ac:dyDescent="0.3">
      <c r="A1818">
        <v>5645798</v>
      </c>
      <c r="B1818">
        <v>331275.87900000002</v>
      </c>
      <c r="C1818">
        <v>6321117.5630000001</v>
      </c>
      <c r="D1818" t="s">
        <v>3943</v>
      </c>
      <c r="E1818">
        <v>300</v>
      </c>
      <c r="F1818">
        <f t="shared" si="28"/>
        <v>150</v>
      </c>
    </row>
    <row r="1819" spans="1:6" x14ac:dyDescent="0.3">
      <c r="A1819">
        <v>5646172</v>
      </c>
      <c r="B1819">
        <v>331110.00300000003</v>
      </c>
      <c r="C1819">
        <v>6321020.5460000001</v>
      </c>
      <c r="D1819" t="s">
        <v>3944</v>
      </c>
      <c r="E1819">
        <v>45</v>
      </c>
      <c r="F1819">
        <f t="shared" si="28"/>
        <v>22</v>
      </c>
    </row>
    <row r="1820" spans="1:6" x14ac:dyDescent="0.3">
      <c r="A1820">
        <v>46382</v>
      </c>
      <c r="B1820">
        <v>331151.07199999999</v>
      </c>
      <c r="C1820">
        <v>6320876.6270000003</v>
      </c>
      <c r="D1820" t="s">
        <v>3945</v>
      </c>
      <c r="E1820">
        <v>0</v>
      </c>
      <c r="F1820">
        <f t="shared" si="28"/>
        <v>0</v>
      </c>
    </row>
    <row r="1821" spans="1:6" x14ac:dyDescent="0.3">
      <c r="A1821">
        <v>171931</v>
      </c>
      <c r="B1821">
        <v>331640.49699999997</v>
      </c>
      <c r="C1821">
        <v>6321691.6869999999</v>
      </c>
      <c r="D1821" t="s">
        <v>3946</v>
      </c>
      <c r="E1821">
        <v>0</v>
      </c>
      <c r="F1821">
        <f t="shared" si="28"/>
        <v>0</v>
      </c>
    </row>
    <row r="1822" spans="1:6" x14ac:dyDescent="0.3">
      <c r="A1822">
        <v>46367</v>
      </c>
      <c r="B1822">
        <v>331086.83299999998</v>
      </c>
      <c r="C1822">
        <v>6321099.3619999997</v>
      </c>
      <c r="D1822" t="s">
        <v>3947</v>
      </c>
      <c r="E1822">
        <v>0</v>
      </c>
      <c r="F1822">
        <f t="shared" si="28"/>
        <v>0</v>
      </c>
    </row>
    <row r="1823" spans="1:6" x14ac:dyDescent="0.3">
      <c r="A1823">
        <v>46378</v>
      </c>
      <c r="B1823">
        <v>331124.09499999997</v>
      </c>
      <c r="C1823">
        <v>6320971.9469999997</v>
      </c>
      <c r="D1823" t="s">
        <v>3948</v>
      </c>
      <c r="E1823">
        <v>0</v>
      </c>
      <c r="F1823">
        <f t="shared" si="28"/>
        <v>0</v>
      </c>
    </row>
    <row r="1824" spans="1:6" x14ac:dyDescent="0.3">
      <c r="A1824">
        <v>6703828</v>
      </c>
      <c r="B1824">
        <v>331137.40399999998</v>
      </c>
      <c r="C1824">
        <v>6320924.8269999996</v>
      </c>
      <c r="D1824" t="s">
        <v>3949</v>
      </c>
      <c r="E1824">
        <v>45</v>
      </c>
      <c r="F1824">
        <f t="shared" si="28"/>
        <v>22</v>
      </c>
    </row>
    <row r="1825" spans="1:6" x14ac:dyDescent="0.3">
      <c r="A1825">
        <v>46377</v>
      </c>
      <c r="B1825">
        <v>331116.32900000003</v>
      </c>
      <c r="C1825">
        <v>6320998.0180000002</v>
      </c>
      <c r="D1825" t="s">
        <v>3950</v>
      </c>
      <c r="E1825">
        <v>0</v>
      </c>
      <c r="F1825">
        <f t="shared" si="28"/>
        <v>0</v>
      </c>
    </row>
    <row r="1826" spans="1:6" x14ac:dyDescent="0.3">
      <c r="A1826">
        <v>46366</v>
      </c>
      <c r="B1826">
        <v>331076.96399999998</v>
      </c>
      <c r="C1826">
        <v>6321132.2879999997</v>
      </c>
      <c r="D1826" t="s">
        <v>3951</v>
      </c>
      <c r="E1826">
        <v>0</v>
      </c>
      <c r="F1826">
        <f t="shared" si="28"/>
        <v>0</v>
      </c>
    </row>
    <row r="1827" spans="1:6" x14ac:dyDescent="0.3">
      <c r="A1827">
        <v>5645930</v>
      </c>
      <c r="B1827">
        <v>331640.038</v>
      </c>
      <c r="C1827">
        <v>6321693.8370000003</v>
      </c>
      <c r="D1827" t="s">
        <v>3952</v>
      </c>
      <c r="E1827">
        <v>150</v>
      </c>
      <c r="F1827">
        <f t="shared" si="28"/>
        <v>75</v>
      </c>
    </row>
    <row r="1828" spans="1:6" x14ac:dyDescent="0.3">
      <c r="A1828">
        <v>46364</v>
      </c>
      <c r="B1828">
        <v>331068.10700000002</v>
      </c>
      <c r="C1828">
        <v>6321169.4139999999</v>
      </c>
      <c r="D1828" t="s">
        <v>3953</v>
      </c>
      <c r="E1828">
        <v>0</v>
      </c>
      <c r="F1828">
        <f t="shared" si="28"/>
        <v>0</v>
      </c>
    </row>
    <row r="1829" spans="1:6" x14ac:dyDescent="0.3">
      <c r="A1829">
        <v>171930</v>
      </c>
      <c r="B1829">
        <v>331637.174</v>
      </c>
      <c r="C1829">
        <v>6321714.3130000001</v>
      </c>
      <c r="D1829" t="s">
        <v>3954</v>
      </c>
      <c r="E1829">
        <v>0</v>
      </c>
      <c r="F1829">
        <f t="shared" si="28"/>
        <v>0</v>
      </c>
    </row>
    <row r="1830" spans="1:6" x14ac:dyDescent="0.3">
      <c r="A1830">
        <v>46363</v>
      </c>
      <c r="B1830">
        <v>331054.78899999999</v>
      </c>
      <c r="C1830">
        <v>6321214.3480000002</v>
      </c>
      <c r="D1830" t="s">
        <v>3955</v>
      </c>
      <c r="E1830">
        <v>0</v>
      </c>
      <c r="F1830">
        <f t="shared" si="28"/>
        <v>0</v>
      </c>
    </row>
    <row r="1831" spans="1:6" x14ac:dyDescent="0.3">
      <c r="A1831">
        <v>2647653</v>
      </c>
      <c r="B1831">
        <v>331630.44900000002</v>
      </c>
      <c r="C1831">
        <v>6321755.5259999996</v>
      </c>
      <c r="D1831" t="s">
        <v>3956</v>
      </c>
      <c r="E1831">
        <v>0</v>
      </c>
      <c r="F1831">
        <f t="shared" si="28"/>
        <v>0</v>
      </c>
    </row>
    <row r="1832" spans="1:6" x14ac:dyDescent="0.3">
      <c r="A1832">
        <v>1331449</v>
      </c>
      <c r="B1832">
        <v>331619.283</v>
      </c>
      <c r="C1832">
        <v>6321752.0480000004</v>
      </c>
      <c r="D1832" t="s">
        <v>3957</v>
      </c>
      <c r="E1832">
        <v>0</v>
      </c>
      <c r="F1832">
        <f t="shared" si="28"/>
        <v>0</v>
      </c>
    </row>
    <row r="1833" spans="1:6" x14ac:dyDescent="0.3">
      <c r="A1833">
        <v>1120804</v>
      </c>
      <c r="B1833">
        <v>331640.28100000002</v>
      </c>
      <c r="C1833">
        <v>6321750.5429999996</v>
      </c>
      <c r="D1833" t="s">
        <v>3958</v>
      </c>
      <c r="E1833">
        <v>0</v>
      </c>
      <c r="F1833">
        <f t="shared" si="28"/>
        <v>0</v>
      </c>
    </row>
    <row r="1834" spans="1:6" x14ac:dyDescent="0.3">
      <c r="A1834">
        <v>1109501</v>
      </c>
      <c r="B1834">
        <v>331045.61300000001</v>
      </c>
      <c r="C1834">
        <v>6321248.7920000004</v>
      </c>
      <c r="D1834" t="s">
        <v>3959</v>
      </c>
      <c r="E1834">
        <v>0</v>
      </c>
      <c r="F1834">
        <f t="shared" si="28"/>
        <v>0</v>
      </c>
    </row>
    <row r="1835" spans="1:6" x14ac:dyDescent="0.3">
      <c r="A1835">
        <v>6915522</v>
      </c>
      <c r="B1835">
        <v>331629.57400000002</v>
      </c>
      <c r="C1835">
        <v>6321763.193</v>
      </c>
      <c r="D1835" t="s">
        <v>3960</v>
      </c>
      <c r="E1835">
        <v>0</v>
      </c>
      <c r="F1835">
        <f t="shared" si="28"/>
        <v>0</v>
      </c>
    </row>
    <row r="1836" spans="1:6" x14ac:dyDescent="0.3">
      <c r="A1836">
        <v>50232</v>
      </c>
      <c r="B1836">
        <v>331624.86300000001</v>
      </c>
      <c r="C1836">
        <v>6321802.8849999998</v>
      </c>
      <c r="D1836" t="s">
        <v>3961</v>
      </c>
      <c r="E1836">
        <v>0</v>
      </c>
      <c r="F1836">
        <f t="shared" si="28"/>
        <v>0</v>
      </c>
    </row>
    <row r="1837" spans="1:6" x14ac:dyDescent="0.3">
      <c r="A1837">
        <v>2647947</v>
      </c>
      <c r="B1837">
        <v>331568.696</v>
      </c>
      <c r="C1837">
        <v>6321742.3430000003</v>
      </c>
      <c r="D1837" t="s">
        <v>3962</v>
      </c>
      <c r="E1837">
        <v>0</v>
      </c>
      <c r="F1837">
        <f t="shared" si="28"/>
        <v>0</v>
      </c>
    </row>
    <row r="1838" spans="1:6" x14ac:dyDescent="0.3">
      <c r="A1838">
        <v>46359</v>
      </c>
      <c r="B1838">
        <v>331038.43599999999</v>
      </c>
      <c r="C1838">
        <v>6321277.6239999998</v>
      </c>
      <c r="D1838" t="s">
        <v>3963</v>
      </c>
      <c r="E1838">
        <v>0</v>
      </c>
      <c r="F1838">
        <f t="shared" si="28"/>
        <v>0</v>
      </c>
    </row>
    <row r="1839" spans="1:6" x14ac:dyDescent="0.3">
      <c r="A1839">
        <v>1373655</v>
      </c>
      <c r="B1839">
        <v>331689.11099999998</v>
      </c>
      <c r="C1839">
        <v>6321760.5190000003</v>
      </c>
      <c r="D1839" t="s">
        <v>3964</v>
      </c>
      <c r="E1839">
        <v>0</v>
      </c>
      <c r="F1839">
        <f t="shared" si="28"/>
        <v>0</v>
      </c>
    </row>
    <row r="1840" spans="1:6" x14ac:dyDescent="0.3">
      <c r="A1840">
        <v>2622492</v>
      </c>
      <c r="B1840">
        <v>331515.29800000001</v>
      </c>
      <c r="C1840">
        <v>6321730.7779999999</v>
      </c>
      <c r="D1840" t="s">
        <v>3965</v>
      </c>
      <c r="E1840">
        <v>0</v>
      </c>
      <c r="F1840">
        <f t="shared" si="28"/>
        <v>0</v>
      </c>
    </row>
    <row r="1841" spans="1:6" x14ac:dyDescent="0.3">
      <c r="A1841">
        <v>5912475</v>
      </c>
      <c r="B1841">
        <v>331031.69500000001</v>
      </c>
      <c r="C1841">
        <v>6321307.5039999997</v>
      </c>
      <c r="D1841" t="s">
        <v>3966</v>
      </c>
      <c r="E1841">
        <v>0</v>
      </c>
      <c r="F1841">
        <f t="shared" si="28"/>
        <v>0</v>
      </c>
    </row>
    <row r="1842" spans="1:6" x14ac:dyDescent="0.3">
      <c r="A1842">
        <v>176004</v>
      </c>
      <c r="B1842">
        <v>331730.20600000001</v>
      </c>
      <c r="C1842">
        <v>6321769.0199999996</v>
      </c>
      <c r="D1842" t="s">
        <v>3967</v>
      </c>
      <c r="E1842">
        <v>0</v>
      </c>
      <c r="F1842">
        <f t="shared" si="28"/>
        <v>0</v>
      </c>
    </row>
    <row r="1843" spans="1:6" x14ac:dyDescent="0.3">
      <c r="A1843">
        <v>5899711</v>
      </c>
      <c r="B1843">
        <v>331618.859</v>
      </c>
      <c r="C1843">
        <v>6321839.9050000003</v>
      </c>
      <c r="D1843" t="s">
        <v>3968</v>
      </c>
      <c r="E1843">
        <v>0</v>
      </c>
      <c r="F1843">
        <f t="shared" si="28"/>
        <v>0</v>
      </c>
    </row>
    <row r="1844" spans="1:6" x14ac:dyDescent="0.3">
      <c r="A1844">
        <v>176003</v>
      </c>
      <c r="B1844">
        <v>331754.565</v>
      </c>
      <c r="C1844">
        <v>6321774.301</v>
      </c>
      <c r="D1844" t="s">
        <v>3969</v>
      </c>
      <c r="E1844">
        <v>0</v>
      </c>
      <c r="F1844">
        <f t="shared" si="28"/>
        <v>0</v>
      </c>
    </row>
    <row r="1845" spans="1:6" x14ac:dyDescent="0.3">
      <c r="A1845">
        <v>5645586</v>
      </c>
      <c r="B1845">
        <v>331481.90000000002</v>
      </c>
      <c r="C1845">
        <v>6321723.5120000001</v>
      </c>
      <c r="D1845" t="s">
        <v>3970</v>
      </c>
      <c r="E1845">
        <v>100</v>
      </c>
      <c r="F1845">
        <f t="shared" si="28"/>
        <v>50</v>
      </c>
    </row>
    <row r="1846" spans="1:6" x14ac:dyDescent="0.3">
      <c r="A1846">
        <v>2576062</v>
      </c>
      <c r="B1846">
        <v>331613.68900000001</v>
      </c>
      <c r="C1846">
        <v>6321861.5700000003</v>
      </c>
      <c r="D1846" t="s">
        <v>3971</v>
      </c>
      <c r="E1846">
        <v>0</v>
      </c>
      <c r="F1846">
        <f t="shared" si="28"/>
        <v>0</v>
      </c>
    </row>
    <row r="1847" spans="1:6" x14ac:dyDescent="0.3">
      <c r="A1847">
        <v>46355</v>
      </c>
      <c r="B1847">
        <v>331022.56</v>
      </c>
      <c r="C1847">
        <v>6321354.2989999996</v>
      </c>
      <c r="D1847" t="s">
        <v>3972</v>
      </c>
      <c r="E1847">
        <v>150</v>
      </c>
      <c r="F1847">
        <f t="shared" si="28"/>
        <v>75</v>
      </c>
    </row>
    <row r="1848" spans="1:6" x14ac:dyDescent="0.3">
      <c r="A1848">
        <v>5899335</v>
      </c>
      <c r="B1848">
        <v>331614.24200000003</v>
      </c>
      <c r="C1848">
        <v>6321872.0539999995</v>
      </c>
      <c r="D1848" t="s">
        <v>3973</v>
      </c>
      <c r="E1848">
        <v>0</v>
      </c>
      <c r="F1848">
        <f t="shared" si="28"/>
        <v>0</v>
      </c>
    </row>
    <row r="1849" spans="1:6" x14ac:dyDescent="0.3">
      <c r="A1849">
        <v>2660540</v>
      </c>
      <c r="B1849">
        <v>331587.56</v>
      </c>
      <c r="C1849">
        <v>6321858.0099999998</v>
      </c>
      <c r="D1849" t="s">
        <v>3974</v>
      </c>
      <c r="E1849">
        <v>0</v>
      </c>
      <c r="F1849">
        <f t="shared" si="28"/>
        <v>0</v>
      </c>
    </row>
    <row r="1850" spans="1:6" x14ac:dyDescent="0.3">
      <c r="A1850">
        <v>5646315</v>
      </c>
      <c r="B1850">
        <v>331929.07799999998</v>
      </c>
      <c r="C1850">
        <v>6321808.5149999997</v>
      </c>
      <c r="D1850" t="s">
        <v>3975</v>
      </c>
      <c r="E1850">
        <v>30</v>
      </c>
      <c r="F1850">
        <f t="shared" si="28"/>
        <v>15</v>
      </c>
    </row>
    <row r="1851" spans="1:6" x14ac:dyDescent="0.3">
      <c r="A1851">
        <v>176156</v>
      </c>
      <c r="B1851">
        <v>331879.31699999998</v>
      </c>
      <c r="C1851">
        <v>6321798.7060000002</v>
      </c>
      <c r="D1851" t="s">
        <v>3976</v>
      </c>
      <c r="E1851">
        <v>0</v>
      </c>
      <c r="F1851">
        <f t="shared" si="28"/>
        <v>0</v>
      </c>
    </row>
    <row r="1852" spans="1:6" x14ac:dyDescent="0.3">
      <c r="A1852">
        <v>176002</v>
      </c>
      <c r="B1852">
        <v>331776.22499999998</v>
      </c>
      <c r="C1852">
        <v>6321778.5810000002</v>
      </c>
      <c r="D1852" t="s">
        <v>3977</v>
      </c>
      <c r="E1852">
        <v>0</v>
      </c>
      <c r="F1852">
        <f t="shared" si="28"/>
        <v>0</v>
      </c>
    </row>
    <row r="1853" spans="1:6" x14ac:dyDescent="0.3">
      <c r="A1853">
        <v>176155</v>
      </c>
      <c r="B1853">
        <v>331837.98700000002</v>
      </c>
      <c r="C1853">
        <v>6321790.3770000003</v>
      </c>
      <c r="D1853" t="s">
        <v>3978</v>
      </c>
      <c r="E1853">
        <v>0</v>
      </c>
      <c r="F1853">
        <f t="shared" si="28"/>
        <v>0</v>
      </c>
    </row>
    <row r="1854" spans="1:6" x14ac:dyDescent="0.3">
      <c r="A1854">
        <v>1552</v>
      </c>
      <c r="B1854">
        <v>331631.53399999999</v>
      </c>
      <c r="C1854">
        <v>6321866.4199999999</v>
      </c>
      <c r="D1854" t="s">
        <v>3979</v>
      </c>
      <c r="E1854">
        <v>0</v>
      </c>
      <c r="F1854">
        <f t="shared" si="28"/>
        <v>0</v>
      </c>
    </row>
    <row r="1855" spans="1:6" x14ac:dyDescent="0.3">
      <c r="A1855">
        <v>5912813</v>
      </c>
      <c r="B1855">
        <v>331022.14500000002</v>
      </c>
      <c r="C1855">
        <v>6321356.625</v>
      </c>
      <c r="D1855" t="s">
        <v>3980</v>
      </c>
      <c r="E1855">
        <v>0</v>
      </c>
      <c r="F1855">
        <f t="shared" si="28"/>
        <v>0</v>
      </c>
    </row>
    <row r="1856" spans="1:6" x14ac:dyDescent="0.3">
      <c r="A1856">
        <v>46340</v>
      </c>
      <c r="B1856">
        <v>331479.91399999999</v>
      </c>
      <c r="C1856">
        <v>6321723.2529999996</v>
      </c>
      <c r="D1856" t="s">
        <v>3981</v>
      </c>
      <c r="E1856">
        <v>0</v>
      </c>
      <c r="F1856">
        <f t="shared" si="28"/>
        <v>0</v>
      </c>
    </row>
    <row r="1857" spans="1:6" x14ac:dyDescent="0.3">
      <c r="A1857">
        <v>176001</v>
      </c>
      <c r="B1857">
        <v>331802.10499999998</v>
      </c>
      <c r="C1857">
        <v>6321783.2319999998</v>
      </c>
      <c r="D1857" t="s">
        <v>3982</v>
      </c>
      <c r="E1857">
        <v>0</v>
      </c>
      <c r="F1857">
        <f t="shared" si="28"/>
        <v>0</v>
      </c>
    </row>
    <row r="1858" spans="1:6" x14ac:dyDescent="0.3">
      <c r="A1858">
        <v>5912791</v>
      </c>
      <c r="B1858">
        <v>331015.73</v>
      </c>
      <c r="C1858">
        <v>6321387.4859999996</v>
      </c>
      <c r="D1858" t="s">
        <v>3983</v>
      </c>
      <c r="E1858">
        <v>0</v>
      </c>
      <c r="F1858">
        <f t="shared" si="28"/>
        <v>0</v>
      </c>
    </row>
    <row r="1859" spans="1:6" x14ac:dyDescent="0.3">
      <c r="A1859">
        <v>46342</v>
      </c>
      <c r="B1859">
        <v>331451.53100000002</v>
      </c>
      <c r="C1859">
        <v>6321716.7510000002</v>
      </c>
      <c r="D1859" t="s">
        <v>3984</v>
      </c>
      <c r="E1859">
        <v>0</v>
      </c>
      <c r="F1859">
        <f t="shared" ref="F1859:F1922" si="29">INT(E1859/2)</f>
        <v>0</v>
      </c>
    </row>
    <row r="1860" spans="1:6" x14ac:dyDescent="0.3">
      <c r="A1860">
        <v>46344</v>
      </c>
      <c r="B1860">
        <v>331409.01</v>
      </c>
      <c r="C1860">
        <v>6321707.0180000002</v>
      </c>
      <c r="D1860" t="s">
        <v>3985</v>
      </c>
      <c r="E1860">
        <v>0</v>
      </c>
      <c r="F1860">
        <f t="shared" si="29"/>
        <v>0</v>
      </c>
    </row>
    <row r="1861" spans="1:6" x14ac:dyDescent="0.3">
      <c r="A1861">
        <v>5899712</v>
      </c>
      <c r="B1861">
        <v>331669.42</v>
      </c>
      <c r="C1861">
        <v>6321874.3130000001</v>
      </c>
      <c r="D1861" t="s">
        <v>3986</v>
      </c>
      <c r="E1861">
        <v>0</v>
      </c>
      <c r="F1861">
        <f t="shared" si="29"/>
        <v>0</v>
      </c>
    </row>
    <row r="1862" spans="1:6" x14ac:dyDescent="0.3">
      <c r="A1862">
        <v>4086403</v>
      </c>
      <c r="B1862">
        <v>331988.00400000002</v>
      </c>
      <c r="C1862">
        <v>6321820.3540000003</v>
      </c>
      <c r="D1862" t="s">
        <v>3987</v>
      </c>
      <c r="E1862">
        <v>0</v>
      </c>
      <c r="F1862">
        <f t="shared" si="29"/>
        <v>0</v>
      </c>
    </row>
    <row r="1863" spans="1:6" x14ac:dyDescent="0.3">
      <c r="A1863">
        <v>5899339</v>
      </c>
      <c r="B1863">
        <v>331614.24200000003</v>
      </c>
      <c r="C1863">
        <v>6321872.0539999995</v>
      </c>
      <c r="D1863" t="s">
        <v>3973</v>
      </c>
      <c r="E1863">
        <v>150</v>
      </c>
      <c r="F1863">
        <f t="shared" si="29"/>
        <v>75</v>
      </c>
    </row>
    <row r="1864" spans="1:6" x14ac:dyDescent="0.3">
      <c r="A1864">
        <v>1331482</v>
      </c>
      <c r="B1864">
        <v>331006.00199999998</v>
      </c>
      <c r="C1864">
        <v>6321434.2280000001</v>
      </c>
      <c r="D1864" t="s">
        <v>3988</v>
      </c>
      <c r="E1864">
        <v>0</v>
      </c>
      <c r="F1864">
        <f t="shared" si="29"/>
        <v>0</v>
      </c>
    </row>
    <row r="1865" spans="1:6" x14ac:dyDescent="0.3">
      <c r="A1865">
        <v>4086409</v>
      </c>
      <c r="B1865">
        <v>332028.31900000002</v>
      </c>
      <c r="C1865">
        <v>6321813.1200000001</v>
      </c>
      <c r="D1865" t="s">
        <v>3989</v>
      </c>
      <c r="E1865">
        <v>0</v>
      </c>
      <c r="F1865">
        <f t="shared" si="29"/>
        <v>0</v>
      </c>
    </row>
    <row r="1866" spans="1:6" x14ac:dyDescent="0.3">
      <c r="A1866">
        <v>2660659</v>
      </c>
      <c r="B1866">
        <v>331610.28499999997</v>
      </c>
      <c r="C1866">
        <v>6321895.193</v>
      </c>
      <c r="D1866" t="s">
        <v>3990</v>
      </c>
      <c r="E1866">
        <v>0</v>
      </c>
      <c r="F1866">
        <f t="shared" si="29"/>
        <v>0</v>
      </c>
    </row>
    <row r="1867" spans="1:6" x14ac:dyDescent="0.3">
      <c r="A1867">
        <v>159900</v>
      </c>
      <c r="B1867">
        <v>331365.02600000001</v>
      </c>
      <c r="C1867">
        <v>6321698.5959999999</v>
      </c>
      <c r="D1867" t="s">
        <v>3991</v>
      </c>
      <c r="E1867">
        <v>0</v>
      </c>
      <c r="F1867">
        <f t="shared" si="29"/>
        <v>0</v>
      </c>
    </row>
    <row r="1868" spans="1:6" x14ac:dyDescent="0.3">
      <c r="A1868">
        <v>5899330</v>
      </c>
      <c r="B1868">
        <v>331708.359</v>
      </c>
      <c r="C1868">
        <v>6321881.6799999997</v>
      </c>
      <c r="D1868" t="s">
        <v>3992</v>
      </c>
      <c r="E1868">
        <v>0</v>
      </c>
      <c r="F1868">
        <f t="shared" si="29"/>
        <v>0</v>
      </c>
    </row>
    <row r="1869" spans="1:6" x14ac:dyDescent="0.3">
      <c r="A1869">
        <v>5899331</v>
      </c>
      <c r="B1869">
        <v>331752.84299999999</v>
      </c>
      <c r="C1869">
        <v>6321891.2379999999</v>
      </c>
      <c r="D1869" t="s">
        <v>3993</v>
      </c>
      <c r="E1869">
        <v>0</v>
      </c>
      <c r="F1869">
        <f t="shared" si="29"/>
        <v>0</v>
      </c>
    </row>
    <row r="1870" spans="1:6" x14ac:dyDescent="0.3">
      <c r="A1870">
        <v>6578712</v>
      </c>
      <c r="B1870">
        <v>330971.30499999999</v>
      </c>
      <c r="C1870">
        <v>6321427.602</v>
      </c>
      <c r="D1870" t="s">
        <v>3994</v>
      </c>
      <c r="E1870">
        <v>0</v>
      </c>
      <c r="F1870">
        <f t="shared" si="29"/>
        <v>0</v>
      </c>
    </row>
    <row r="1871" spans="1:6" x14ac:dyDescent="0.3">
      <c r="A1871">
        <v>159899</v>
      </c>
      <c r="B1871">
        <v>331322.40700000001</v>
      </c>
      <c r="C1871">
        <v>6321691.0860000001</v>
      </c>
      <c r="D1871" t="s">
        <v>3995</v>
      </c>
      <c r="E1871">
        <v>0</v>
      </c>
      <c r="F1871">
        <f t="shared" si="29"/>
        <v>0</v>
      </c>
    </row>
    <row r="1872" spans="1:6" x14ac:dyDescent="0.3">
      <c r="A1872">
        <v>46354</v>
      </c>
      <c r="B1872">
        <v>330998.46399999998</v>
      </c>
      <c r="C1872">
        <v>6321467.5269999998</v>
      </c>
      <c r="D1872" t="s">
        <v>3996</v>
      </c>
      <c r="E1872">
        <v>0</v>
      </c>
      <c r="F1872">
        <f t="shared" si="29"/>
        <v>0</v>
      </c>
    </row>
    <row r="1873" spans="1:6" x14ac:dyDescent="0.3">
      <c r="A1873">
        <v>5603173</v>
      </c>
      <c r="B1873">
        <v>332050.13</v>
      </c>
      <c r="C1873">
        <v>6321815.1129999999</v>
      </c>
      <c r="D1873" t="s">
        <v>3997</v>
      </c>
      <c r="E1873">
        <v>0</v>
      </c>
      <c r="F1873">
        <f t="shared" si="29"/>
        <v>0</v>
      </c>
    </row>
    <row r="1874" spans="1:6" x14ac:dyDescent="0.3">
      <c r="A1874">
        <v>46353</v>
      </c>
      <c r="B1874">
        <v>330993.80900000001</v>
      </c>
      <c r="C1874">
        <v>6321490.4560000002</v>
      </c>
      <c r="D1874" t="s">
        <v>3998</v>
      </c>
      <c r="E1874">
        <v>0</v>
      </c>
      <c r="F1874">
        <f t="shared" si="29"/>
        <v>0</v>
      </c>
    </row>
    <row r="1875" spans="1:6" x14ac:dyDescent="0.3">
      <c r="A1875">
        <v>5602201</v>
      </c>
      <c r="B1875">
        <v>332061.64500000002</v>
      </c>
      <c r="C1875">
        <v>6321816.3839999996</v>
      </c>
      <c r="D1875" t="s">
        <v>3999</v>
      </c>
      <c r="E1875">
        <v>0</v>
      </c>
      <c r="F1875">
        <f t="shared" si="29"/>
        <v>0</v>
      </c>
    </row>
    <row r="1876" spans="1:6" x14ac:dyDescent="0.3">
      <c r="A1876">
        <v>2645879</v>
      </c>
      <c r="B1876">
        <v>331761.09299999999</v>
      </c>
      <c r="C1876">
        <v>6321895.1629999997</v>
      </c>
      <c r="D1876" t="s">
        <v>4000</v>
      </c>
      <c r="E1876">
        <v>0</v>
      </c>
      <c r="F1876">
        <f t="shared" si="29"/>
        <v>0</v>
      </c>
    </row>
    <row r="1877" spans="1:6" x14ac:dyDescent="0.3">
      <c r="A1877">
        <v>1322473</v>
      </c>
      <c r="B1877">
        <v>330944.03100000002</v>
      </c>
      <c r="C1877">
        <v>6321423</v>
      </c>
      <c r="D1877" t="s">
        <v>4001</v>
      </c>
      <c r="E1877">
        <v>0</v>
      </c>
      <c r="F1877">
        <f t="shared" si="29"/>
        <v>0</v>
      </c>
    </row>
    <row r="1878" spans="1:6" x14ac:dyDescent="0.3">
      <c r="A1878">
        <v>159898</v>
      </c>
      <c r="B1878">
        <v>331285.03399999999</v>
      </c>
      <c r="C1878">
        <v>6321680.8899999997</v>
      </c>
      <c r="D1878" t="s">
        <v>4002</v>
      </c>
      <c r="E1878">
        <v>0</v>
      </c>
      <c r="F1878">
        <f t="shared" si="29"/>
        <v>0</v>
      </c>
    </row>
    <row r="1879" spans="1:6" x14ac:dyDescent="0.3">
      <c r="A1879">
        <v>2662709</v>
      </c>
      <c r="B1879">
        <v>330921.78100000002</v>
      </c>
      <c r="C1879">
        <v>6321419</v>
      </c>
      <c r="D1879" t="s">
        <v>4003</v>
      </c>
      <c r="E1879">
        <v>250</v>
      </c>
      <c r="F1879">
        <f t="shared" si="29"/>
        <v>125</v>
      </c>
    </row>
    <row r="1880" spans="1:6" x14ac:dyDescent="0.3">
      <c r="A1880">
        <v>2581387</v>
      </c>
      <c r="B1880">
        <v>331767.69900000002</v>
      </c>
      <c r="C1880">
        <v>6321870.6129999999</v>
      </c>
      <c r="D1880" t="s">
        <v>4004</v>
      </c>
      <c r="E1880">
        <v>0</v>
      </c>
      <c r="F1880">
        <f t="shared" si="29"/>
        <v>0</v>
      </c>
    </row>
    <row r="1881" spans="1:6" x14ac:dyDescent="0.3">
      <c r="A1881">
        <v>5602085</v>
      </c>
      <c r="B1881">
        <v>332097.45</v>
      </c>
      <c r="C1881">
        <v>6321822.159</v>
      </c>
      <c r="D1881" t="s">
        <v>4005</v>
      </c>
      <c r="E1881">
        <v>0</v>
      </c>
      <c r="F1881">
        <f t="shared" si="29"/>
        <v>0</v>
      </c>
    </row>
    <row r="1882" spans="1:6" x14ac:dyDescent="0.3">
      <c r="A1882">
        <v>46347</v>
      </c>
      <c r="B1882">
        <v>331239.43900000001</v>
      </c>
      <c r="C1882">
        <v>6321671.1569999997</v>
      </c>
      <c r="D1882" t="s">
        <v>4006</v>
      </c>
      <c r="E1882">
        <v>0</v>
      </c>
      <c r="F1882">
        <f t="shared" si="29"/>
        <v>0</v>
      </c>
    </row>
    <row r="1883" spans="1:6" x14ac:dyDescent="0.3">
      <c r="A1883">
        <v>156538</v>
      </c>
      <c r="B1883">
        <v>331761.34299999999</v>
      </c>
      <c r="C1883">
        <v>6321907.0970000001</v>
      </c>
      <c r="D1883" t="s">
        <v>4007</v>
      </c>
      <c r="E1883">
        <v>0</v>
      </c>
      <c r="F1883">
        <f t="shared" si="29"/>
        <v>0</v>
      </c>
    </row>
    <row r="1884" spans="1:6" x14ac:dyDescent="0.3">
      <c r="A1884">
        <v>5645380</v>
      </c>
      <c r="B1884">
        <v>330986.18699999998</v>
      </c>
      <c r="C1884">
        <v>6321529.443</v>
      </c>
      <c r="D1884" t="s">
        <v>4008</v>
      </c>
      <c r="E1884">
        <v>75</v>
      </c>
      <c r="F1884">
        <f t="shared" si="29"/>
        <v>37</v>
      </c>
    </row>
    <row r="1885" spans="1:6" x14ac:dyDescent="0.3">
      <c r="A1885">
        <v>5899333</v>
      </c>
      <c r="B1885">
        <v>331784.13099999999</v>
      </c>
      <c r="C1885">
        <v>6321897.466</v>
      </c>
      <c r="D1885" t="s">
        <v>4009</v>
      </c>
      <c r="E1885">
        <v>0</v>
      </c>
      <c r="F1885">
        <f t="shared" si="29"/>
        <v>0</v>
      </c>
    </row>
    <row r="1886" spans="1:6" x14ac:dyDescent="0.3">
      <c r="A1886">
        <v>46348</v>
      </c>
      <c r="B1886">
        <v>331195.85499999998</v>
      </c>
      <c r="C1886">
        <v>6321661.4069999997</v>
      </c>
      <c r="D1886" t="s">
        <v>4010</v>
      </c>
      <c r="E1886">
        <v>150</v>
      </c>
      <c r="F1886">
        <f t="shared" si="29"/>
        <v>75</v>
      </c>
    </row>
    <row r="1887" spans="1:6" x14ac:dyDescent="0.3">
      <c r="A1887">
        <v>50226</v>
      </c>
      <c r="B1887">
        <v>331830.15100000001</v>
      </c>
      <c r="C1887">
        <v>6321905.9529999997</v>
      </c>
      <c r="D1887" t="s">
        <v>4011</v>
      </c>
      <c r="E1887">
        <v>0</v>
      </c>
      <c r="F1887">
        <f t="shared" si="29"/>
        <v>0</v>
      </c>
    </row>
    <row r="1888" spans="1:6" x14ac:dyDescent="0.3">
      <c r="A1888">
        <v>72819</v>
      </c>
      <c r="B1888">
        <v>330979.40500000003</v>
      </c>
      <c r="C1888">
        <v>6321560.0700000003</v>
      </c>
      <c r="D1888" t="s">
        <v>4012</v>
      </c>
      <c r="E1888">
        <v>0</v>
      </c>
      <c r="F1888">
        <f t="shared" si="29"/>
        <v>0</v>
      </c>
    </row>
    <row r="1889" spans="1:6" x14ac:dyDescent="0.3">
      <c r="A1889">
        <v>155320</v>
      </c>
      <c r="B1889">
        <v>331754.22700000001</v>
      </c>
      <c r="C1889">
        <v>6321951.9950000001</v>
      </c>
      <c r="D1889" t="s">
        <v>4013</v>
      </c>
      <c r="E1889">
        <v>0</v>
      </c>
      <c r="F1889">
        <f t="shared" si="29"/>
        <v>0</v>
      </c>
    </row>
    <row r="1890" spans="1:6" x14ac:dyDescent="0.3">
      <c r="A1890">
        <v>4086413</v>
      </c>
      <c r="B1890">
        <v>332130.01299999998</v>
      </c>
      <c r="C1890">
        <v>6321826.7000000002</v>
      </c>
      <c r="D1890" t="s">
        <v>4014</v>
      </c>
      <c r="E1890">
        <v>500</v>
      </c>
      <c r="F1890">
        <f t="shared" si="29"/>
        <v>250</v>
      </c>
    </row>
    <row r="1891" spans="1:6" x14ac:dyDescent="0.3">
      <c r="A1891">
        <v>157218</v>
      </c>
      <c r="B1891">
        <v>330972.36599999998</v>
      </c>
      <c r="C1891">
        <v>6321595.7889999999</v>
      </c>
      <c r="D1891" t="s">
        <v>4015</v>
      </c>
      <c r="E1891">
        <v>0</v>
      </c>
      <c r="F1891">
        <f t="shared" si="29"/>
        <v>0</v>
      </c>
    </row>
    <row r="1892" spans="1:6" x14ac:dyDescent="0.3">
      <c r="A1892">
        <v>155297</v>
      </c>
      <c r="B1892">
        <v>331748.91399999999</v>
      </c>
      <c r="C1892">
        <v>6321988.7149999999</v>
      </c>
      <c r="D1892" t="s">
        <v>4016</v>
      </c>
      <c r="E1892">
        <v>0</v>
      </c>
      <c r="F1892">
        <f t="shared" si="29"/>
        <v>0</v>
      </c>
    </row>
    <row r="1893" spans="1:6" x14ac:dyDescent="0.3">
      <c r="A1893">
        <v>58116</v>
      </c>
      <c r="B1893">
        <v>331864.13</v>
      </c>
      <c r="C1893">
        <v>6321912.1330000004</v>
      </c>
      <c r="D1893" t="s">
        <v>4017</v>
      </c>
      <c r="E1893">
        <v>0</v>
      </c>
      <c r="F1893">
        <f t="shared" si="29"/>
        <v>0</v>
      </c>
    </row>
    <row r="1894" spans="1:6" x14ac:dyDescent="0.3">
      <c r="A1894">
        <v>5887235</v>
      </c>
      <c r="B1894">
        <v>331195.85499999998</v>
      </c>
      <c r="C1894">
        <v>6321661.4069999997</v>
      </c>
      <c r="D1894" t="s">
        <v>4010</v>
      </c>
      <c r="E1894">
        <v>0</v>
      </c>
      <c r="F1894">
        <f t="shared" si="29"/>
        <v>0</v>
      </c>
    </row>
    <row r="1895" spans="1:6" x14ac:dyDescent="0.3">
      <c r="A1895">
        <v>6493495</v>
      </c>
      <c r="B1895">
        <v>332133.19099999999</v>
      </c>
      <c r="C1895">
        <v>6321826.7000000002</v>
      </c>
      <c r="D1895" t="s">
        <v>4018</v>
      </c>
      <c r="E1895">
        <v>0</v>
      </c>
      <c r="F1895">
        <f t="shared" si="29"/>
        <v>0</v>
      </c>
    </row>
    <row r="1896" spans="1:6" x14ac:dyDescent="0.3">
      <c r="A1896">
        <v>5602075</v>
      </c>
      <c r="B1896">
        <v>332166.34299999999</v>
      </c>
      <c r="C1896">
        <v>6321831.8269999996</v>
      </c>
      <c r="D1896" t="s">
        <v>4019</v>
      </c>
      <c r="E1896">
        <v>0</v>
      </c>
      <c r="F1896">
        <f t="shared" si="29"/>
        <v>0</v>
      </c>
    </row>
    <row r="1897" spans="1:6" x14ac:dyDescent="0.3">
      <c r="A1897">
        <v>2622487</v>
      </c>
      <c r="B1897">
        <v>331133.39299999998</v>
      </c>
      <c r="C1897">
        <v>6321648.1349999998</v>
      </c>
      <c r="D1897" t="s">
        <v>4020</v>
      </c>
      <c r="E1897">
        <v>0</v>
      </c>
      <c r="F1897">
        <f t="shared" si="29"/>
        <v>0</v>
      </c>
    </row>
    <row r="1898" spans="1:6" x14ac:dyDescent="0.3">
      <c r="A1898">
        <v>1331454</v>
      </c>
      <c r="B1898">
        <v>331161.55300000001</v>
      </c>
      <c r="C1898">
        <v>6321653.8269999996</v>
      </c>
      <c r="D1898" t="s">
        <v>4021</v>
      </c>
      <c r="E1898">
        <v>0</v>
      </c>
      <c r="F1898">
        <f t="shared" si="29"/>
        <v>0</v>
      </c>
    </row>
    <row r="1899" spans="1:6" x14ac:dyDescent="0.3">
      <c r="A1899">
        <v>58155</v>
      </c>
      <c r="B1899">
        <v>331155.446</v>
      </c>
      <c r="C1899">
        <v>6321673.1349999998</v>
      </c>
      <c r="D1899" t="s">
        <v>4022</v>
      </c>
      <c r="E1899">
        <v>0</v>
      </c>
      <c r="F1899">
        <f t="shared" si="29"/>
        <v>0</v>
      </c>
    </row>
    <row r="1900" spans="1:6" x14ac:dyDescent="0.3">
      <c r="A1900">
        <v>4086419</v>
      </c>
      <c r="B1900">
        <v>332202.53200000001</v>
      </c>
      <c r="C1900">
        <v>6321838.2860000003</v>
      </c>
      <c r="D1900" t="s">
        <v>4023</v>
      </c>
      <c r="E1900">
        <v>0</v>
      </c>
      <c r="F1900">
        <f t="shared" si="29"/>
        <v>0</v>
      </c>
    </row>
    <row r="1901" spans="1:6" x14ac:dyDescent="0.3">
      <c r="A1901">
        <v>2660044</v>
      </c>
      <c r="B1901">
        <v>331149.78600000002</v>
      </c>
      <c r="C1901">
        <v>6321714.1900000004</v>
      </c>
      <c r="D1901" t="s">
        <v>4024</v>
      </c>
      <c r="E1901">
        <v>75</v>
      </c>
      <c r="F1901">
        <f t="shared" si="29"/>
        <v>37</v>
      </c>
    </row>
    <row r="1902" spans="1:6" x14ac:dyDescent="0.3">
      <c r="A1902">
        <v>58117</v>
      </c>
      <c r="B1902">
        <v>331901.79300000001</v>
      </c>
      <c r="C1902">
        <v>6321919.2850000001</v>
      </c>
      <c r="D1902" t="s">
        <v>4025</v>
      </c>
      <c r="E1902">
        <v>0</v>
      </c>
      <c r="F1902">
        <f t="shared" si="29"/>
        <v>0</v>
      </c>
    </row>
    <row r="1903" spans="1:6" x14ac:dyDescent="0.3">
      <c r="A1903">
        <v>2645883</v>
      </c>
      <c r="B1903">
        <v>331744.93199999997</v>
      </c>
      <c r="C1903">
        <v>6322003.3399999999</v>
      </c>
      <c r="D1903" t="s">
        <v>4026</v>
      </c>
      <c r="E1903">
        <v>0</v>
      </c>
      <c r="F1903">
        <f t="shared" si="29"/>
        <v>0</v>
      </c>
    </row>
    <row r="1904" spans="1:6" x14ac:dyDescent="0.3">
      <c r="A1904">
        <v>2623153</v>
      </c>
      <c r="B1904">
        <v>330966.11099999998</v>
      </c>
      <c r="C1904">
        <v>6321622.784</v>
      </c>
      <c r="D1904" t="s">
        <v>4027</v>
      </c>
      <c r="E1904">
        <v>0</v>
      </c>
      <c r="F1904">
        <f t="shared" si="29"/>
        <v>0</v>
      </c>
    </row>
    <row r="1905" spans="1:6" x14ac:dyDescent="0.3">
      <c r="A1905">
        <v>5646367</v>
      </c>
      <c r="B1905">
        <v>330957.58</v>
      </c>
      <c r="C1905">
        <v>6321663.7419999996</v>
      </c>
      <c r="D1905" t="s">
        <v>4028</v>
      </c>
      <c r="E1905">
        <v>5</v>
      </c>
      <c r="F1905">
        <f t="shared" si="29"/>
        <v>2</v>
      </c>
    </row>
    <row r="1906" spans="1:6" x14ac:dyDescent="0.3">
      <c r="A1906">
        <v>5645738</v>
      </c>
      <c r="B1906">
        <v>331936.97499999998</v>
      </c>
      <c r="C1906">
        <v>6321925.6940000001</v>
      </c>
      <c r="D1906" t="s">
        <v>4029</v>
      </c>
      <c r="E1906">
        <v>45</v>
      </c>
      <c r="F1906">
        <f t="shared" si="29"/>
        <v>22</v>
      </c>
    </row>
    <row r="1907" spans="1:6" x14ac:dyDescent="0.3">
      <c r="A1907">
        <v>5602284</v>
      </c>
      <c r="B1907">
        <v>332243.35200000001</v>
      </c>
      <c r="C1907">
        <v>6321843.426</v>
      </c>
      <c r="D1907" t="s">
        <v>4030</v>
      </c>
      <c r="E1907">
        <v>0</v>
      </c>
      <c r="F1907">
        <f t="shared" si="29"/>
        <v>0</v>
      </c>
    </row>
    <row r="1908" spans="1:6" x14ac:dyDescent="0.3">
      <c r="A1908">
        <v>2580364</v>
      </c>
      <c r="B1908">
        <v>331715.16399999999</v>
      </c>
      <c r="C1908">
        <v>6321995.9230000004</v>
      </c>
      <c r="D1908" t="s">
        <v>4031</v>
      </c>
      <c r="E1908">
        <v>0</v>
      </c>
      <c r="F1908">
        <f t="shared" si="29"/>
        <v>0</v>
      </c>
    </row>
    <row r="1909" spans="1:6" x14ac:dyDescent="0.3">
      <c r="A1909">
        <v>68526</v>
      </c>
      <c r="B1909">
        <v>331146.364</v>
      </c>
      <c r="C1909">
        <v>6321740.5970000001</v>
      </c>
      <c r="D1909" t="s">
        <v>4032</v>
      </c>
      <c r="E1909">
        <v>0</v>
      </c>
      <c r="F1909">
        <f t="shared" si="29"/>
        <v>0</v>
      </c>
    </row>
    <row r="1910" spans="1:6" x14ac:dyDescent="0.3">
      <c r="A1910">
        <v>1368460</v>
      </c>
      <c r="B1910">
        <v>331764.00599999999</v>
      </c>
      <c r="C1910">
        <v>6322004.9069999997</v>
      </c>
      <c r="D1910" t="s">
        <v>4033</v>
      </c>
      <c r="E1910">
        <v>0</v>
      </c>
      <c r="F1910">
        <f t="shared" si="29"/>
        <v>0</v>
      </c>
    </row>
    <row r="1911" spans="1:6" x14ac:dyDescent="0.3">
      <c r="A1911">
        <v>2580734</v>
      </c>
      <c r="B1911">
        <v>331746.12300000002</v>
      </c>
      <c r="C1911">
        <v>6322008.426</v>
      </c>
      <c r="D1911" t="s">
        <v>4034</v>
      </c>
      <c r="E1911">
        <v>0</v>
      </c>
      <c r="F1911">
        <f t="shared" si="29"/>
        <v>0</v>
      </c>
    </row>
    <row r="1912" spans="1:6" x14ac:dyDescent="0.3">
      <c r="A1912">
        <v>46345</v>
      </c>
      <c r="B1912">
        <v>330948.04800000001</v>
      </c>
      <c r="C1912">
        <v>6321708.5729999999</v>
      </c>
      <c r="D1912" t="s">
        <v>4035</v>
      </c>
      <c r="E1912">
        <v>0</v>
      </c>
      <c r="F1912">
        <f t="shared" si="29"/>
        <v>0</v>
      </c>
    </row>
    <row r="1913" spans="1:6" x14ac:dyDescent="0.3">
      <c r="A1913">
        <v>5908748</v>
      </c>
      <c r="B1913">
        <v>331738.48700000002</v>
      </c>
      <c r="C1913">
        <v>6322056.6500000004</v>
      </c>
      <c r="D1913" t="s">
        <v>4036</v>
      </c>
      <c r="E1913">
        <v>0</v>
      </c>
      <c r="F1913">
        <f t="shared" si="29"/>
        <v>0</v>
      </c>
    </row>
    <row r="1914" spans="1:6" x14ac:dyDescent="0.3">
      <c r="A1914">
        <v>4086425</v>
      </c>
      <c r="B1914">
        <v>332273.88500000001</v>
      </c>
      <c r="C1914">
        <v>6321848.8830000004</v>
      </c>
      <c r="D1914" t="s">
        <v>4037</v>
      </c>
      <c r="E1914">
        <v>0</v>
      </c>
      <c r="F1914">
        <f t="shared" si="29"/>
        <v>0</v>
      </c>
    </row>
    <row r="1915" spans="1:6" x14ac:dyDescent="0.3">
      <c r="A1915">
        <v>58096</v>
      </c>
      <c r="B1915">
        <v>331810.92800000001</v>
      </c>
      <c r="C1915">
        <v>6322014.5010000002</v>
      </c>
      <c r="D1915" t="s">
        <v>4038</v>
      </c>
      <c r="E1915">
        <v>0</v>
      </c>
      <c r="F1915">
        <f t="shared" si="29"/>
        <v>0</v>
      </c>
    </row>
    <row r="1916" spans="1:6" x14ac:dyDescent="0.3">
      <c r="A1916">
        <v>5864779</v>
      </c>
      <c r="B1916">
        <v>331970.30900000001</v>
      </c>
      <c r="C1916">
        <v>6321931.9970000004</v>
      </c>
      <c r="D1916" t="s">
        <v>4039</v>
      </c>
      <c r="E1916">
        <v>0</v>
      </c>
      <c r="F1916">
        <f t="shared" si="29"/>
        <v>0</v>
      </c>
    </row>
    <row r="1917" spans="1:6" x14ac:dyDescent="0.3">
      <c r="A1917">
        <v>2622478</v>
      </c>
      <c r="B1917">
        <v>331135.90700000001</v>
      </c>
      <c r="C1917">
        <v>6321775</v>
      </c>
      <c r="D1917" t="s">
        <v>4040</v>
      </c>
      <c r="E1917">
        <v>0</v>
      </c>
      <c r="F1917">
        <f t="shared" si="29"/>
        <v>0</v>
      </c>
    </row>
    <row r="1918" spans="1:6" x14ac:dyDescent="0.3">
      <c r="A1918">
        <v>5602385</v>
      </c>
      <c r="B1918">
        <v>332225.54399999999</v>
      </c>
      <c r="C1918">
        <v>6321835.8700000001</v>
      </c>
      <c r="D1918" t="s">
        <v>4041</v>
      </c>
      <c r="E1918">
        <v>0</v>
      </c>
      <c r="F1918">
        <f t="shared" si="29"/>
        <v>0</v>
      </c>
    </row>
    <row r="1919" spans="1:6" x14ac:dyDescent="0.3">
      <c r="A1919">
        <v>2622480</v>
      </c>
      <c r="B1919">
        <v>331116.48700000002</v>
      </c>
      <c r="C1919">
        <v>6321764.9079999998</v>
      </c>
      <c r="D1919" t="s">
        <v>4042</v>
      </c>
      <c r="E1919">
        <v>0</v>
      </c>
      <c r="F1919">
        <f t="shared" si="29"/>
        <v>0</v>
      </c>
    </row>
    <row r="1920" spans="1:6" x14ac:dyDescent="0.3">
      <c r="A1920">
        <v>46341</v>
      </c>
      <c r="B1920">
        <v>330937.473</v>
      </c>
      <c r="C1920">
        <v>6321753.4230000004</v>
      </c>
      <c r="D1920" t="s">
        <v>4043</v>
      </c>
      <c r="E1920">
        <v>0</v>
      </c>
      <c r="F1920">
        <f t="shared" si="29"/>
        <v>0</v>
      </c>
    </row>
    <row r="1921" spans="1:6" x14ac:dyDescent="0.3">
      <c r="A1921">
        <v>5645496</v>
      </c>
      <c r="B1921">
        <v>331854.10800000001</v>
      </c>
      <c r="C1921">
        <v>6322023.4510000004</v>
      </c>
      <c r="D1921" t="s">
        <v>4044</v>
      </c>
      <c r="E1921">
        <v>75</v>
      </c>
      <c r="F1921">
        <f t="shared" si="29"/>
        <v>37</v>
      </c>
    </row>
    <row r="1922" spans="1:6" x14ac:dyDescent="0.3">
      <c r="A1922">
        <v>5602804</v>
      </c>
      <c r="B1922">
        <v>332226.603</v>
      </c>
      <c r="C1922">
        <v>6321827.767</v>
      </c>
      <c r="D1922" t="s">
        <v>4045</v>
      </c>
      <c r="E1922">
        <v>0</v>
      </c>
      <c r="F1922">
        <f t="shared" si="29"/>
        <v>0</v>
      </c>
    </row>
    <row r="1923" spans="1:6" x14ac:dyDescent="0.3">
      <c r="A1923">
        <v>5944460</v>
      </c>
      <c r="B1923">
        <v>331732.07900000003</v>
      </c>
      <c r="C1923">
        <v>6322094.0060000001</v>
      </c>
      <c r="D1923" t="s">
        <v>4046</v>
      </c>
      <c r="E1923">
        <v>0</v>
      </c>
      <c r="F1923">
        <f t="shared" ref="F1923:F1986" si="30">INT(E1923/2)</f>
        <v>0</v>
      </c>
    </row>
    <row r="1924" spans="1:6" x14ac:dyDescent="0.3">
      <c r="A1924">
        <v>58137</v>
      </c>
      <c r="B1924">
        <v>331136.67599999998</v>
      </c>
      <c r="C1924">
        <v>6321792.7599999998</v>
      </c>
      <c r="D1924" t="s">
        <v>4047</v>
      </c>
      <c r="E1924">
        <v>0</v>
      </c>
      <c r="F1924">
        <f t="shared" si="30"/>
        <v>0</v>
      </c>
    </row>
    <row r="1925" spans="1:6" x14ac:dyDescent="0.3">
      <c r="A1925">
        <v>4086671</v>
      </c>
      <c r="B1925">
        <v>332276.73599999998</v>
      </c>
      <c r="C1925">
        <v>6321848.8830000004</v>
      </c>
      <c r="D1925" t="s">
        <v>4048</v>
      </c>
      <c r="E1925">
        <v>500</v>
      </c>
      <c r="F1925">
        <f t="shared" si="30"/>
        <v>250</v>
      </c>
    </row>
    <row r="1926" spans="1:6" x14ac:dyDescent="0.3">
      <c r="A1926">
        <v>159897</v>
      </c>
      <c r="B1926">
        <v>331149.88400000002</v>
      </c>
      <c r="C1926">
        <v>6321770.5899999999</v>
      </c>
      <c r="D1926" t="s">
        <v>4049</v>
      </c>
      <c r="E1926">
        <v>0</v>
      </c>
      <c r="F1926">
        <f t="shared" si="30"/>
        <v>0</v>
      </c>
    </row>
    <row r="1927" spans="1:6" x14ac:dyDescent="0.3">
      <c r="A1927">
        <v>5864853</v>
      </c>
      <c r="B1927">
        <v>332015.05599999998</v>
      </c>
      <c r="C1927">
        <v>6321940.932</v>
      </c>
      <c r="D1927" t="s">
        <v>4050</v>
      </c>
      <c r="E1927">
        <v>0</v>
      </c>
      <c r="F1927">
        <f t="shared" si="30"/>
        <v>0</v>
      </c>
    </row>
    <row r="1928" spans="1:6" x14ac:dyDescent="0.3">
      <c r="A1928">
        <v>6946102</v>
      </c>
      <c r="B1928">
        <v>331129.56400000001</v>
      </c>
      <c r="C1928">
        <v>6321840.1639999999</v>
      </c>
      <c r="D1928" t="s">
        <v>4051</v>
      </c>
      <c r="E1928">
        <v>150</v>
      </c>
      <c r="F1928">
        <f t="shared" si="30"/>
        <v>75</v>
      </c>
    </row>
    <row r="1929" spans="1:6" x14ac:dyDescent="0.3">
      <c r="A1929">
        <v>5602791</v>
      </c>
      <c r="B1929">
        <v>332229.03700000001</v>
      </c>
      <c r="C1929">
        <v>6321810.4289999995</v>
      </c>
      <c r="D1929" t="s">
        <v>4052</v>
      </c>
      <c r="E1929">
        <v>0</v>
      </c>
      <c r="F1929">
        <f t="shared" si="30"/>
        <v>0</v>
      </c>
    </row>
    <row r="1930" spans="1:6" x14ac:dyDescent="0.3">
      <c r="A1930">
        <v>46339</v>
      </c>
      <c r="B1930">
        <v>330933.03999999998</v>
      </c>
      <c r="C1930">
        <v>6321776.0580000002</v>
      </c>
      <c r="D1930" t="s">
        <v>4053</v>
      </c>
      <c r="E1930">
        <v>0</v>
      </c>
      <c r="F1930">
        <f t="shared" si="30"/>
        <v>0</v>
      </c>
    </row>
    <row r="1931" spans="1:6" x14ac:dyDescent="0.3">
      <c r="A1931">
        <v>5899326</v>
      </c>
      <c r="B1931">
        <v>331163.83600000001</v>
      </c>
      <c r="C1931">
        <v>6321774.4210000001</v>
      </c>
      <c r="D1931" t="s">
        <v>4054</v>
      </c>
      <c r="E1931">
        <v>0</v>
      </c>
      <c r="F1931">
        <f t="shared" si="30"/>
        <v>0</v>
      </c>
    </row>
    <row r="1932" spans="1:6" x14ac:dyDescent="0.3">
      <c r="A1932">
        <v>5944461</v>
      </c>
      <c r="B1932">
        <v>331728.63699999999</v>
      </c>
      <c r="C1932">
        <v>6322121.9349999996</v>
      </c>
      <c r="D1932" t="s">
        <v>4055</v>
      </c>
      <c r="E1932">
        <v>0</v>
      </c>
      <c r="F1932">
        <f t="shared" si="30"/>
        <v>0</v>
      </c>
    </row>
    <row r="1933" spans="1:6" x14ac:dyDescent="0.3">
      <c r="A1933">
        <v>5864732</v>
      </c>
      <c r="B1933">
        <v>332011.34899999999</v>
      </c>
      <c r="C1933">
        <v>6321979.7149999999</v>
      </c>
      <c r="D1933" t="s">
        <v>4056</v>
      </c>
      <c r="E1933">
        <v>0</v>
      </c>
      <c r="F1933">
        <f t="shared" si="30"/>
        <v>0</v>
      </c>
    </row>
    <row r="1934" spans="1:6" x14ac:dyDescent="0.3">
      <c r="A1934">
        <v>5602658</v>
      </c>
      <c r="B1934">
        <v>332233.01699999999</v>
      </c>
      <c r="C1934">
        <v>6321780.6780000003</v>
      </c>
      <c r="D1934" t="s">
        <v>4057</v>
      </c>
      <c r="E1934">
        <v>0</v>
      </c>
      <c r="F1934">
        <f t="shared" si="30"/>
        <v>0</v>
      </c>
    </row>
    <row r="1935" spans="1:6" x14ac:dyDescent="0.3">
      <c r="A1935">
        <v>5944441</v>
      </c>
      <c r="B1935">
        <v>331723.05099999998</v>
      </c>
      <c r="C1935">
        <v>6322156.9979999997</v>
      </c>
      <c r="D1935" t="s">
        <v>4058</v>
      </c>
      <c r="E1935">
        <v>0</v>
      </c>
      <c r="F1935">
        <f t="shared" si="30"/>
        <v>0</v>
      </c>
    </row>
    <row r="1936" spans="1:6" x14ac:dyDescent="0.3">
      <c r="A1936">
        <v>5864764</v>
      </c>
      <c r="B1936">
        <v>332057.74900000001</v>
      </c>
      <c r="C1936">
        <v>6321997.3629999999</v>
      </c>
      <c r="D1936" t="s">
        <v>4059</v>
      </c>
      <c r="E1936">
        <v>0</v>
      </c>
      <c r="F1936">
        <f t="shared" si="30"/>
        <v>0</v>
      </c>
    </row>
    <row r="1937" spans="1:6" x14ac:dyDescent="0.3">
      <c r="A1937">
        <v>58138</v>
      </c>
      <c r="B1937">
        <v>331128.951</v>
      </c>
      <c r="C1937">
        <v>6321842.8609999996</v>
      </c>
      <c r="D1937" t="s">
        <v>4060</v>
      </c>
      <c r="E1937">
        <v>0</v>
      </c>
      <c r="F1937">
        <f t="shared" si="30"/>
        <v>0</v>
      </c>
    </row>
    <row r="1938" spans="1:6" x14ac:dyDescent="0.3">
      <c r="A1938">
        <v>5899327</v>
      </c>
      <c r="B1938">
        <v>331200.065</v>
      </c>
      <c r="C1938">
        <v>6321780.7290000003</v>
      </c>
      <c r="D1938" t="s">
        <v>4061</v>
      </c>
      <c r="E1938">
        <v>0</v>
      </c>
      <c r="F1938">
        <f t="shared" si="30"/>
        <v>0</v>
      </c>
    </row>
    <row r="1939" spans="1:6" x14ac:dyDescent="0.3">
      <c r="A1939">
        <v>46338</v>
      </c>
      <c r="B1939">
        <v>330926.20600000001</v>
      </c>
      <c r="C1939">
        <v>6321811.1289999997</v>
      </c>
      <c r="D1939" t="s">
        <v>4062</v>
      </c>
      <c r="E1939">
        <v>0</v>
      </c>
      <c r="F1939">
        <f t="shared" si="30"/>
        <v>0</v>
      </c>
    </row>
    <row r="1940" spans="1:6" x14ac:dyDescent="0.3">
      <c r="A1940">
        <v>5864742</v>
      </c>
      <c r="B1940">
        <v>332103.02399999998</v>
      </c>
      <c r="C1940">
        <v>6322013.9129999997</v>
      </c>
      <c r="D1940" t="s">
        <v>4063</v>
      </c>
      <c r="E1940">
        <v>0</v>
      </c>
      <c r="F1940">
        <f t="shared" si="30"/>
        <v>0</v>
      </c>
    </row>
    <row r="1941" spans="1:6" x14ac:dyDescent="0.3">
      <c r="A1941">
        <v>5602370</v>
      </c>
      <c r="B1941">
        <v>332237.38699999999</v>
      </c>
      <c r="C1941">
        <v>6321744.4289999995</v>
      </c>
      <c r="D1941" t="s">
        <v>4064</v>
      </c>
      <c r="E1941">
        <v>150</v>
      </c>
      <c r="F1941">
        <f t="shared" si="30"/>
        <v>75</v>
      </c>
    </row>
    <row r="1942" spans="1:6" x14ac:dyDescent="0.3">
      <c r="A1942">
        <v>1109463</v>
      </c>
      <c r="B1942">
        <v>330919.22499999998</v>
      </c>
      <c r="C1942">
        <v>6321842.3710000003</v>
      </c>
      <c r="D1942" t="s">
        <v>4065</v>
      </c>
      <c r="E1942">
        <v>0</v>
      </c>
      <c r="F1942">
        <f t="shared" si="30"/>
        <v>0</v>
      </c>
    </row>
    <row r="1943" spans="1:6" x14ac:dyDescent="0.3">
      <c r="A1943">
        <v>2622461</v>
      </c>
      <c r="B1943">
        <v>331121.83799999999</v>
      </c>
      <c r="C1943">
        <v>6321880.0489999996</v>
      </c>
      <c r="D1943" t="s">
        <v>4066</v>
      </c>
      <c r="E1943">
        <v>0</v>
      </c>
      <c r="F1943">
        <f t="shared" si="30"/>
        <v>0</v>
      </c>
    </row>
    <row r="1944" spans="1:6" x14ac:dyDescent="0.3">
      <c r="A1944">
        <v>5944383</v>
      </c>
      <c r="B1944">
        <v>331717.337</v>
      </c>
      <c r="C1944">
        <v>6322195.1579999998</v>
      </c>
      <c r="D1944" t="s">
        <v>4067</v>
      </c>
      <c r="E1944">
        <v>0</v>
      </c>
      <c r="F1944">
        <f t="shared" si="30"/>
        <v>0</v>
      </c>
    </row>
    <row r="1945" spans="1:6" x14ac:dyDescent="0.3">
      <c r="A1945">
        <v>157225</v>
      </c>
      <c r="B1945">
        <v>331119.76400000002</v>
      </c>
      <c r="C1945">
        <v>6321901.9780000001</v>
      </c>
      <c r="D1945" t="s">
        <v>4068</v>
      </c>
      <c r="E1945">
        <v>0</v>
      </c>
      <c r="F1945">
        <f t="shared" si="30"/>
        <v>0</v>
      </c>
    </row>
    <row r="1946" spans="1:6" x14ac:dyDescent="0.3">
      <c r="A1946">
        <v>46335</v>
      </c>
      <c r="B1946">
        <v>330910.799</v>
      </c>
      <c r="C1946">
        <v>6321881.625</v>
      </c>
      <c r="D1946" t="s">
        <v>4069</v>
      </c>
      <c r="E1946">
        <v>0</v>
      </c>
      <c r="F1946">
        <f t="shared" si="30"/>
        <v>0</v>
      </c>
    </row>
    <row r="1947" spans="1:6" x14ac:dyDescent="0.3">
      <c r="A1947">
        <v>58128</v>
      </c>
      <c r="B1947">
        <v>331087.13799999998</v>
      </c>
      <c r="C1947">
        <v>6321871.2290000003</v>
      </c>
      <c r="D1947" t="s">
        <v>4070</v>
      </c>
      <c r="E1947">
        <v>0</v>
      </c>
      <c r="F1947">
        <f t="shared" si="30"/>
        <v>0</v>
      </c>
    </row>
    <row r="1948" spans="1:6" x14ac:dyDescent="0.3">
      <c r="A1948">
        <v>5792170</v>
      </c>
      <c r="B1948">
        <v>332241.022</v>
      </c>
      <c r="C1948">
        <v>6321720.9570000004</v>
      </c>
      <c r="D1948" t="s">
        <v>4071</v>
      </c>
      <c r="E1948">
        <v>0</v>
      </c>
      <c r="F1948">
        <f t="shared" si="30"/>
        <v>0</v>
      </c>
    </row>
    <row r="1949" spans="1:6" x14ac:dyDescent="0.3">
      <c r="A1949">
        <v>5602877</v>
      </c>
      <c r="B1949">
        <v>332237.44099999999</v>
      </c>
      <c r="C1949">
        <v>6321741.8679999998</v>
      </c>
      <c r="D1949" t="s">
        <v>4072</v>
      </c>
      <c r="E1949">
        <v>0</v>
      </c>
      <c r="F1949">
        <f t="shared" si="30"/>
        <v>0</v>
      </c>
    </row>
    <row r="1950" spans="1:6" x14ac:dyDescent="0.3">
      <c r="A1950">
        <v>5905879</v>
      </c>
      <c r="B1950">
        <v>331139.40600000002</v>
      </c>
      <c r="C1950">
        <v>6321882.3689999999</v>
      </c>
      <c r="D1950" t="s">
        <v>4073</v>
      </c>
      <c r="E1950">
        <v>0</v>
      </c>
      <c r="F1950">
        <f t="shared" si="30"/>
        <v>0</v>
      </c>
    </row>
    <row r="1951" spans="1:6" x14ac:dyDescent="0.3">
      <c r="A1951">
        <v>5864743</v>
      </c>
      <c r="B1951">
        <v>332143.27600000001</v>
      </c>
      <c r="C1951">
        <v>6322029.9110000003</v>
      </c>
      <c r="D1951" t="s">
        <v>4074</v>
      </c>
      <c r="E1951">
        <v>0</v>
      </c>
      <c r="F1951">
        <f t="shared" si="30"/>
        <v>0</v>
      </c>
    </row>
    <row r="1952" spans="1:6" x14ac:dyDescent="0.3">
      <c r="A1952">
        <v>5944382</v>
      </c>
      <c r="B1952">
        <v>331716.87599999999</v>
      </c>
      <c r="C1952">
        <v>6322198.1869999999</v>
      </c>
      <c r="D1952" t="s">
        <v>4075</v>
      </c>
      <c r="E1952">
        <v>150</v>
      </c>
      <c r="F1952">
        <f t="shared" si="30"/>
        <v>75</v>
      </c>
    </row>
    <row r="1953" spans="1:6" x14ac:dyDescent="0.3">
      <c r="A1953">
        <v>5864748</v>
      </c>
      <c r="B1953">
        <v>332186.109</v>
      </c>
      <c r="C1953">
        <v>6322044.8770000003</v>
      </c>
      <c r="D1953" t="s">
        <v>4076</v>
      </c>
      <c r="E1953">
        <v>0</v>
      </c>
      <c r="F1953">
        <f t="shared" si="30"/>
        <v>0</v>
      </c>
    </row>
    <row r="1954" spans="1:6" x14ac:dyDescent="0.3">
      <c r="A1954">
        <v>157224</v>
      </c>
      <c r="B1954">
        <v>331115.02100000001</v>
      </c>
      <c r="C1954">
        <v>6321933.6890000002</v>
      </c>
      <c r="D1954" t="s">
        <v>4077</v>
      </c>
      <c r="E1954">
        <v>0</v>
      </c>
      <c r="F1954">
        <f t="shared" si="30"/>
        <v>0</v>
      </c>
    </row>
    <row r="1955" spans="1:6" x14ac:dyDescent="0.3">
      <c r="A1955">
        <v>157228</v>
      </c>
      <c r="B1955">
        <v>331184.70400000003</v>
      </c>
      <c r="C1955">
        <v>6321891.5420000004</v>
      </c>
      <c r="D1955" t="s">
        <v>4078</v>
      </c>
      <c r="E1955">
        <v>0</v>
      </c>
      <c r="F1955">
        <f t="shared" si="30"/>
        <v>0</v>
      </c>
    </row>
    <row r="1956" spans="1:6" x14ac:dyDescent="0.3">
      <c r="A1956">
        <v>5944464</v>
      </c>
      <c r="B1956">
        <v>331711.39799999999</v>
      </c>
      <c r="C1956">
        <v>6322231.3969999999</v>
      </c>
      <c r="D1956" t="s">
        <v>4079</v>
      </c>
      <c r="E1956">
        <v>0</v>
      </c>
      <c r="F1956">
        <f t="shared" si="30"/>
        <v>0</v>
      </c>
    </row>
    <row r="1957" spans="1:6" x14ac:dyDescent="0.3">
      <c r="A1957">
        <v>157247</v>
      </c>
      <c r="B1957">
        <v>330904.625</v>
      </c>
      <c r="C1957">
        <v>6321910.1569999997</v>
      </c>
      <c r="D1957" t="s">
        <v>4080</v>
      </c>
      <c r="E1957">
        <v>0</v>
      </c>
      <c r="F1957">
        <f t="shared" si="30"/>
        <v>0</v>
      </c>
    </row>
    <row r="1958" spans="1:6" x14ac:dyDescent="0.3">
      <c r="A1958">
        <v>2622463</v>
      </c>
      <c r="B1958">
        <v>331036.538</v>
      </c>
      <c r="C1958">
        <v>6321861.7939999998</v>
      </c>
      <c r="D1958" t="s">
        <v>4081</v>
      </c>
      <c r="E1958">
        <v>0</v>
      </c>
      <c r="F1958">
        <f t="shared" si="30"/>
        <v>0</v>
      </c>
    </row>
    <row r="1959" spans="1:6" x14ac:dyDescent="0.3">
      <c r="A1959">
        <v>5864750</v>
      </c>
      <c r="B1959">
        <v>332233.07</v>
      </c>
      <c r="C1959">
        <v>6322063.4550000001</v>
      </c>
      <c r="D1959" t="s">
        <v>4082</v>
      </c>
      <c r="E1959">
        <v>0</v>
      </c>
      <c r="F1959">
        <f t="shared" si="30"/>
        <v>0</v>
      </c>
    </row>
    <row r="1960" spans="1:6" x14ac:dyDescent="0.3">
      <c r="A1960">
        <v>5940897</v>
      </c>
      <c r="B1960">
        <v>331226.53100000002</v>
      </c>
      <c r="C1960">
        <v>6321899.477</v>
      </c>
      <c r="D1960" t="s">
        <v>4083</v>
      </c>
      <c r="E1960">
        <v>0</v>
      </c>
      <c r="F1960">
        <f t="shared" si="30"/>
        <v>0</v>
      </c>
    </row>
    <row r="1961" spans="1:6" x14ac:dyDescent="0.3">
      <c r="A1961">
        <v>6418444</v>
      </c>
      <c r="B1961">
        <v>330894.99699999997</v>
      </c>
      <c r="C1961">
        <v>6321956.0779999997</v>
      </c>
      <c r="D1961" t="s">
        <v>4084</v>
      </c>
      <c r="E1961">
        <v>150</v>
      </c>
      <c r="F1961">
        <f t="shared" si="30"/>
        <v>75</v>
      </c>
    </row>
    <row r="1962" spans="1:6" x14ac:dyDescent="0.3">
      <c r="A1962">
        <v>5902920</v>
      </c>
      <c r="B1962">
        <v>331110.20400000003</v>
      </c>
      <c r="C1962">
        <v>6321965.8310000002</v>
      </c>
      <c r="D1962" t="s">
        <v>4085</v>
      </c>
      <c r="E1962">
        <v>0</v>
      </c>
      <c r="F1962">
        <f t="shared" si="30"/>
        <v>0</v>
      </c>
    </row>
    <row r="1963" spans="1:6" x14ac:dyDescent="0.3">
      <c r="A1963">
        <v>5908754</v>
      </c>
      <c r="B1963">
        <v>331703.8</v>
      </c>
      <c r="C1963">
        <v>6322282.6619999995</v>
      </c>
      <c r="D1963" t="s">
        <v>4086</v>
      </c>
      <c r="E1963">
        <v>0</v>
      </c>
      <c r="F1963">
        <f t="shared" si="30"/>
        <v>0</v>
      </c>
    </row>
    <row r="1964" spans="1:6" x14ac:dyDescent="0.3">
      <c r="A1964">
        <v>5902921</v>
      </c>
      <c r="B1964">
        <v>331101.79399999999</v>
      </c>
      <c r="C1964">
        <v>6322024.8109999998</v>
      </c>
      <c r="D1964" t="s">
        <v>4087</v>
      </c>
      <c r="E1964">
        <v>0</v>
      </c>
      <c r="F1964">
        <f t="shared" si="30"/>
        <v>0</v>
      </c>
    </row>
    <row r="1965" spans="1:6" x14ac:dyDescent="0.3">
      <c r="A1965">
        <v>5902985</v>
      </c>
      <c r="B1965">
        <v>330894.45600000001</v>
      </c>
      <c r="C1965">
        <v>6321958.4579999996</v>
      </c>
      <c r="D1965" t="s">
        <v>4088</v>
      </c>
      <c r="E1965">
        <v>0</v>
      </c>
      <c r="F1965">
        <f t="shared" si="30"/>
        <v>0</v>
      </c>
    </row>
    <row r="1966" spans="1:6" x14ac:dyDescent="0.3">
      <c r="A1966">
        <v>5864752</v>
      </c>
      <c r="B1966">
        <v>332286.02899999998</v>
      </c>
      <c r="C1966">
        <v>6322082.8839999996</v>
      </c>
      <c r="D1966" t="s">
        <v>4089</v>
      </c>
      <c r="E1966">
        <v>0</v>
      </c>
      <c r="F1966">
        <f t="shared" si="30"/>
        <v>0</v>
      </c>
    </row>
    <row r="1967" spans="1:6" x14ac:dyDescent="0.3">
      <c r="A1967">
        <v>5908764</v>
      </c>
      <c r="B1967">
        <v>331699.38199999998</v>
      </c>
      <c r="C1967">
        <v>6322309.6040000003</v>
      </c>
      <c r="D1967" t="s">
        <v>4090</v>
      </c>
      <c r="E1967">
        <v>0</v>
      </c>
      <c r="F1967">
        <f t="shared" si="30"/>
        <v>0</v>
      </c>
    </row>
    <row r="1968" spans="1:6" x14ac:dyDescent="0.3">
      <c r="A1968">
        <v>46334</v>
      </c>
      <c r="B1968">
        <v>330880.94199999998</v>
      </c>
      <c r="C1968">
        <v>6322021.1720000003</v>
      </c>
      <c r="D1968" t="s">
        <v>4091</v>
      </c>
      <c r="E1968">
        <v>0</v>
      </c>
      <c r="F1968">
        <f t="shared" si="30"/>
        <v>0</v>
      </c>
    </row>
    <row r="1969" spans="1:6" x14ac:dyDescent="0.3">
      <c r="A1969">
        <v>5646074</v>
      </c>
      <c r="B1969">
        <v>332338.66700000002</v>
      </c>
      <c r="C1969">
        <v>6322102.4939999999</v>
      </c>
      <c r="D1969" t="s">
        <v>4092</v>
      </c>
      <c r="E1969">
        <v>45</v>
      </c>
      <c r="F1969">
        <f t="shared" si="30"/>
        <v>22</v>
      </c>
    </row>
    <row r="1970" spans="1:6" x14ac:dyDescent="0.3">
      <c r="A1970">
        <v>5880</v>
      </c>
      <c r="B1970">
        <v>331096.897</v>
      </c>
      <c r="C1970">
        <v>6322056.0539999995</v>
      </c>
      <c r="D1970" t="s">
        <v>4093</v>
      </c>
      <c r="E1970">
        <v>0</v>
      </c>
      <c r="F1970">
        <f t="shared" si="30"/>
        <v>0</v>
      </c>
    </row>
    <row r="1971" spans="1:6" x14ac:dyDescent="0.3">
      <c r="A1971">
        <v>5908770</v>
      </c>
      <c r="B1971">
        <v>331698.46000000002</v>
      </c>
      <c r="C1971">
        <v>6322318.5999999996</v>
      </c>
      <c r="D1971" t="s">
        <v>4094</v>
      </c>
      <c r="E1971">
        <v>0</v>
      </c>
      <c r="F1971">
        <f t="shared" si="30"/>
        <v>0</v>
      </c>
    </row>
    <row r="1972" spans="1:6" x14ac:dyDescent="0.3">
      <c r="A1972">
        <v>5908772</v>
      </c>
      <c r="B1972">
        <v>331694.69</v>
      </c>
      <c r="C1972">
        <v>6322335.8210000005</v>
      </c>
      <c r="D1972" t="s">
        <v>4095</v>
      </c>
      <c r="E1972">
        <v>0</v>
      </c>
      <c r="F1972">
        <f t="shared" si="30"/>
        <v>0</v>
      </c>
    </row>
    <row r="1973" spans="1:6" x14ac:dyDescent="0.3">
      <c r="A1973">
        <v>5902828</v>
      </c>
      <c r="B1973">
        <v>331091.55699999997</v>
      </c>
      <c r="C1973">
        <v>6322085.8150000004</v>
      </c>
      <c r="D1973" t="s">
        <v>4096</v>
      </c>
      <c r="E1973">
        <v>0</v>
      </c>
      <c r="F1973">
        <f t="shared" si="30"/>
        <v>0</v>
      </c>
    </row>
    <row r="1974" spans="1:6" x14ac:dyDescent="0.3">
      <c r="A1974">
        <v>5908771</v>
      </c>
      <c r="B1974">
        <v>331719.99400000001</v>
      </c>
      <c r="C1974">
        <v>6322324.6900000004</v>
      </c>
      <c r="D1974" t="s">
        <v>4097</v>
      </c>
      <c r="E1974">
        <v>0</v>
      </c>
      <c r="F1974">
        <f t="shared" si="30"/>
        <v>0</v>
      </c>
    </row>
    <row r="1975" spans="1:6" x14ac:dyDescent="0.3">
      <c r="A1975">
        <v>132484</v>
      </c>
      <c r="B1975">
        <v>330874.32199999999</v>
      </c>
      <c r="C1975">
        <v>6322055.9019999998</v>
      </c>
      <c r="D1975" t="s">
        <v>4098</v>
      </c>
      <c r="E1975">
        <v>0</v>
      </c>
      <c r="F1975">
        <f t="shared" si="30"/>
        <v>0</v>
      </c>
    </row>
    <row r="1976" spans="1:6" x14ac:dyDescent="0.3">
      <c r="A1976">
        <v>5908765</v>
      </c>
      <c r="B1976">
        <v>331678.78399999999</v>
      </c>
      <c r="C1976">
        <v>6322316.3169999998</v>
      </c>
      <c r="D1976" t="s">
        <v>4099</v>
      </c>
      <c r="E1976">
        <v>0</v>
      </c>
      <c r="F1976">
        <f t="shared" si="30"/>
        <v>0</v>
      </c>
    </row>
    <row r="1977" spans="1:6" x14ac:dyDescent="0.3">
      <c r="A1977">
        <v>5908858</v>
      </c>
      <c r="B1977">
        <v>331675.85800000001</v>
      </c>
      <c r="C1977">
        <v>6322315.7180000003</v>
      </c>
      <c r="D1977" t="s">
        <v>4100</v>
      </c>
      <c r="E1977">
        <v>300</v>
      </c>
      <c r="F1977">
        <f t="shared" si="30"/>
        <v>150</v>
      </c>
    </row>
    <row r="1978" spans="1:6" x14ac:dyDescent="0.3">
      <c r="A1978">
        <v>132485</v>
      </c>
      <c r="B1978">
        <v>330864.86499999999</v>
      </c>
      <c r="C1978">
        <v>6322132.4179999996</v>
      </c>
      <c r="D1978" t="s">
        <v>4101</v>
      </c>
      <c r="E1978">
        <v>0</v>
      </c>
      <c r="F1978">
        <f t="shared" si="30"/>
        <v>0</v>
      </c>
    </row>
    <row r="1979" spans="1:6" x14ac:dyDescent="0.3">
      <c r="A1979">
        <v>5902827</v>
      </c>
      <c r="B1979">
        <v>331085.97700000001</v>
      </c>
      <c r="C1979">
        <v>6322111.0080000004</v>
      </c>
      <c r="D1979" t="s">
        <v>4102</v>
      </c>
      <c r="E1979">
        <v>0</v>
      </c>
      <c r="F1979">
        <f t="shared" si="30"/>
        <v>0</v>
      </c>
    </row>
    <row r="1980" spans="1:6" x14ac:dyDescent="0.3">
      <c r="A1980">
        <v>58067</v>
      </c>
      <c r="B1980">
        <v>331079.70699999999</v>
      </c>
      <c r="C1980">
        <v>6322150.8389999997</v>
      </c>
      <c r="D1980" t="s">
        <v>4103</v>
      </c>
      <c r="E1980">
        <v>0</v>
      </c>
      <c r="F1980">
        <f t="shared" si="30"/>
        <v>0</v>
      </c>
    </row>
    <row r="1981" spans="1:6" x14ac:dyDescent="0.3">
      <c r="A1981">
        <v>1331397</v>
      </c>
      <c r="B1981">
        <v>330863.98599999998</v>
      </c>
      <c r="C1981">
        <v>6322173.7529999996</v>
      </c>
      <c r="D1981" t="s">
        <v>4104</v>
      </c>
      <c r="E1981">
        <v>0</v>
      </c>
      <c r="F1981">
        <f t="shared" si="30"/>
        <v>0</v>
      </c>
    </row>
    <row r="1982" spans="1:6" x14ac:dyDescent="0.3">
      <c r="A1982">
        <v>5908805</v>
      </c>
      <c r="B1982">
        <v>331622.505</v>
      </c>
      <c r="C1982">
        <v>6322305.5980000002</v>
      </c>
      <c r="D1982" t="s">
        <v>4105</v>
      </c>
      <c r="E1982">
        <v>0</v>
      </c>
      <c r="F1982">
        <f t="shared" si="30"/>
        <v>0</v>
      </c>
    </row>
    <row r="1983" spans="1:6" x14ac:dyDescent="0.3">
      <c r="A1983">
        <v>1322449</v>
      </c>
      <c r="B1983">
        <v>330852.31199999998</v>
      </c>
      <c r="C1983">
        <v>6322173.2800000003</v>
      </c>
      <c r="D1983" t="s">
        <v>4106</v>
      </c>
      <c r="E1983">
        <v>0</v>
      </c>
      <c r="F1983">
        <f t="shared" si="30"/>
        <v>0</v>
      </c>
    </row>
    <row r="1984" spans="1:6" x14ac:dyDescent="0.3">
      <c r="A1984">
        <v>6911367</v>
      </c>
      <c r="B1984">
        <v>330863.73700000002</v>
      </c>
      <c r="C1984">
        <v>6322192.8130000001</v>
      </c>
      <c r="D1984" t="s">
        <v>4107</v>
      </c>
      <c r="E1984">
        <v>0</v>
      </c>
      <c r="F1984">
        <f t="shared" si="30"/>
        <v>0</v>
      </c>
    </row>
    <row r="1985" spans="1:6" x14ac:dyDescent="0.3">
      <c r="A1985">
        <v>7316</v>
      </c>
      <c r="B1985">
        <v>331074.41499999998</v>
      </c>
      <c r="C1985">
        <v>6322185.0099999998</v>
      </c>
      <c r="D1985" t="s">
        <v>4108</v>
      </c>
      <c r="E1985">
        <v>0</v>
      </c>
      <c r="F1985">
        <f t="shared" si="30"/>
        <v>0</v>
      </c>
    </row>
    <row r="1986" spans="1:6" x14ac:dyDescent="0.3">
      <c r="A1986">
        <v>5645726</v>
      </c>
      <c r="B1986">
        <v>330861.89500000002</v>
      </c>
      <c r="C1986">
        <v>6322227.4869999997</v>
      </c>
      <c r="D1986" t="s">
        <v>4109</v>
      </c>
      <c r="E1986">
        <v>75</v>
      </c>
      <c r="F1986">
        <f t="shared" si="30"/>
        <v>37</v>
      </c>
    </row>
    <row r="1987" spans="1:6" x14ac:dyDescent="0.3">
      <c r="A1987">
        <v>2623451</v>
      </c>
      <c r="B1987">
        <v>331068.48</v>
      </c>
      <c r="C1987">
        <v>6322200.7359999996</v>
      </c>
      <c r="D1987" t="s">
        <v>4110</v>
      </c>
      <c r="E1987">
        <v>0</v>
      </c>
      <c r="F1987">
        <f t="shared" ref="F1987:F2050" si="31">INT(E1987/2)</f>
        <v>0</v>
      </c>
    </row>
    <row r="1988" spans="1:6" x14ac:dyDescent="0.3">
      <c r="A1988">
        <v>2662674</v>
      </c>
      <c r="B1988">
        <v>330749.59399999998</v>
      </c>
      <c r="C1988">
        <v>6322173</v>
      </c>
      <c r="D1988" t="s">
        <v>4111</v>
      </c>
      <c r="E1988">
        <v>2500</v>
      </c>
      <c r="F1988">
        <f t="shared" si="31"/>
        <v>1250</v>
      </c>
    </row>
    <row r="1989" spans="1:6" x14ac:dyDescent="0.3">
      <c r="A1989">
        <v>5645666</v>
      </c>
      <c r="B1989">
        <v>331068.91700000002</v>
      </c>
      <c r="C1989">
        <v>6322218.8770000003</v>
      </c>
      <c r="D1989" t="s">
        <v>4112</v>
      </c>
      <c r="E1989">
        <v>30</v>
      </c>
      <c r="F1989">
        <f t="shared" si="31"/>
        <v>15</v>
      </c>
    </row>
    <row r="1990" spans="1:6" x14ac:dyDescent="0.3">
      <c r="A1990">
        <v>2657144</v>
      </c>
      <c r="B1990">
        <v>330847.63400000002</v>
      </c>
      <c r="C1990">
        <v>6322261.2470000004</v>
      </c>
      <c r="D1990" t="s">
        <v>4113</v>
      </c>
      <c r="E1990">
        <v>0</v>
      </c>
      <c r="F1990">
        <f t="shared" si="31"/>
        <v>0</v>
      </c>
    </row>
    <row r="1991" spans="1:6" x14ac:dyDescent="0.3">
      <c r="A1991">
        <v>5522422</v>
      </c>
      <c r="B1991">
        <v>331099.60100000002</v>
      </c>
      <c r="C1991">
        <v>6322202.9850000003</v>
      </c>
      <c r="D1991" t="s">
        <v>4114</v>
      </c>
      <c r="E1991">
        <v>0</v>
      </c>
      <c r="F1991">
        <f t="shared" si="31"/>
        <v>0</v>
      </c>
    </row>
    <row r="1992" spans="1:6" x14ac:dyDescent="0.3">
      <c r="A1992">
        <v>5521975</v>
      </c>
      <c r="B1992">
        <v>331054.80900000001</v>
      </c>
      <c r="C1992">
        <v>6322194.4469999997</v>
      </c>
      <c r="D1992" t="s">
        <v>4115</v>
      </c>
      <c r="E1992">
        <v>0</v>
      </c>
      <c r="F1992">
        <f t="shared" si="31"/>
        <v>0</v>
      </c>
    </row>
    <row r="1993" spans="1:6" x14ac:dyDescent="0.3">
      <c r="A1993">
        <v>58052</v>
      </c>
      <c r="B1993">
        <v>331017.67099999997</v>
      </c>
      <c r="C1993">
        <v>6322186.7079999996</v>
      </c>
      <c r="D1993" t="s">
        <v>4116</v>
      </c>
      <c r="E1993">
        <v>0</v>
      </c>
      <c r="F1993">
        <f t="shared" si="31"/>
        <v>0</v>
      </c>
    </row>
    <row r="1994" spans="1:6" x14ac:dyDescent="0.3">
      <c r="A1994">
        <v>5908857</v>
      </c>
      <c r="B1994">
        <v>331148.90899999999</v>
      </c>
      <c r="C1994">
        <v>6322212.7649999997</v>
      </c>
      <c r="D1994" t="s">
        <v>4117</v>
      </c>
      <c r="E1994">
        <v>0</v>
      </c>
      <c r="F1994">
        <f t="shared" si="31"/>
        <v>0</v>
      </c>
    </row>
    <row r="1995" spans="1:6" x14ac:dyDescent="0.3">
      <c r="A1995">
        <v>46329</v>
      </c>
      <c r="B1995">
        <v>330843.696</v>
      </c>
      <c r="C1995">
        <v>6322363.6869999999</v>
      </c>
      <c r="D1995" t="s">
        <v>4118</v>
      </c>
      <c r="E1995">
        <v>0</v>
      </c>
      <c r="F1995">
        <f t="shared" si="31"/>
        <v>0</v>
      </c>
    </row>
    <row r="1996" spans="1:6" x14ac:dyDescent="0.3">
      <c r="A1996">
        <v>2623485</v>
      </c>
      <c r="B1996">
        <v>330977.84999999998</v>
      </c>
      <c r="C1996">
        <v>6322178.9129999997</v>
      </c>
      <c r="D1996" t="s">
        <v>4119</v>
      </c>
      <c r="E1996">
        <v>0</v>
      </c>
      <c r="F1996">
        <f t="shared" si="31"/>
        <v>0</v>
      </c>
    </row>
    <row r="1997" spans="1:6" x14ac:dyDescent="0.3">
      <c r="A1997">
        <v>46328</v>
      </c>
      <c r="B1997">
        <v>330845.79800000001</v>
      </c>
      <c r="C1997">
        <v>6322433.443</v>
      </c>
      <c r="D1997" t="s">
        <v>4120</v>
      </c>
      <c r="E1997">
        <v>0</v>
      </c>
      <c r="F1997">
        <f t="shared" si="31"/>
        <v>0</v>
      </c>
    </row>
    <row r="1998" spans="1:6" x14ac:dyDescent="0.3">
      <c r="A1998">
        <v>5522685</v>
      </c>
      <c r="B1998">
        <v>331169.68300000002</v>
      </c>
      <c r="C1998">
        <v>6322216.4409999996</v>
      </c>
      <c r="D1998" t="s">
        <v>4121</v>
      </c>
      <c r="E1998">
        <v>150</v>
      </c>
      <c r="F1998">
        <f t="shared" si="31"/>
        <v>75</v>
      </c>
    </row>
    <row r="1999" spans="1:6" x14ac:dyDescent="0.3">
      <c r="A1999">
        <v>5522670</v>
      </c>
      <c r="B1999">
        <v>331172.196</v>
      </c>
      <c r="C1999">
        <v>6322217.1310000001</v>
      </c>
      <c r="D1999" t="s">
        <v>4122</v>
      </c>
      <c r="E1999">
        <v>0</v>
      </c>
      <c r="F1999">
        <f t="shared" si="31"/>
        <v>0</v>
      </c>
    </row>
    <row r="2000" spans="1:6" x14ac:dyDescent="0.3">
      <c r="A2000">
        <v>2622434</v>
      </c>
      <c r="B2000">
        <v>330844.50300000003</v>
      </c>
      <c r="C2000">
        <v>6322489.0460000001</v>
      </c>
      <c r="D2000" t="s">
        <v>4123</v>
      </c>
      <c r="E2000">
        <v>0</v>
      </c>
      <c r="F2000">
        <f t="shared" si="31"/>
        <v>0</v>
      </c>
    </row>
    <row r="2001" spans="1:6" x14ac:dyDescent="0.3">
      <c r="A2001">
        <v>5908292</v>
      </c>
      <c r="B2001">
        <v>331205.76899999997</v>
      </c>
      <c r="C2001">
        <v>6322223.426</v>
      </c>
      <c r="D2001" t="s">
        <v>4124</v>
      </c>
      <c r="E2001">
        <v>0</v>
      </c>
      <c r="F2001">
        <f t="shared" si="31"/>
        <v>0</v>
      </c>
    </row>
    <row r="2002" spans="1:6" x14ac:dyDescent="0.3">
      <c r="A2002">
        <v>1331376</v>
      </c>
      <c r="B2002">
        <v>330844.50300000003</v>
      </c>
      <c r="C2002">
        <v>6322489.0460000001</v>
      </c>
      <c r="D2002" t="s">
        <v>4123</v>
      </c>
      <c r="E2002">
        <v>0</v>
      </c>
      <c r="F2002">
        <f t="shared" si="31"/>
        <v>0</v>
      </c>
    </row>
    <row r="2003" spans="1:6" x14ac:dyDescent="0.3">
      <c r="A2003">
        <v>5645778</v>
      </c>
      <c r="B2003">
        <v>330840.61700000003</v>
      </c>
      <c r="C2003">
        <v>6322590.5779999997</v>
      </c>
      <c r="D2003" t="s">
        <v>4125</v>
      </c>
      <c r="E2003">
        <v>5</v>
      </c>
      <c r="F2003">
        <f t="shared" si="31"/>
        <v>2</v>
      </c>
    </row>
    <row r="2004" spans="1:6" x14ac:dyDescent="0.3">
      <c r="A2004">
        <v>46326</v>
      </c>
      <c r="B2004">
        <v>330839.98800000001</v>
      </c>
      <c r="C2004">
        <v>6322639.4709999999</v>
      </c>
      <c r="D2004" t="s">
        <v>4126</v>
      </c>
      <c r="E2004">
        <v>0</v>
      </c>
      <c r="F2004">
        <f t="shared" si="31"/>
        <v>0</v>
      </c>
    </row>
    <row r="2005" spans="1:6" x14ac:dyDescent="0.3">
      <c r="A2005">
        <v>6788009</v>
      </c>
      <c r="B2005">
        <v>330823.61599999998</v>
      </c>
      <c r="C2005">
        <v>6322489.9019999998</v>
      </c>
      <c r="D2005" t="s">
        <v>4127</v>
      </c>
      <c r="E2005">
        <v>15</v>
      </c>
      <c r="F2005">
        <f t="shared" si="31"/>
        <v>7</v>
      </c>
    </row>
    <row r="2006" spans="1:6" x14ac:dyDescent="0.3">
      <c r="A2006">
        <v>46325</v>
      </c>
      <c r="B2006">
        <v>330837.84999999998</v>
      </c>
      <c r="C2006">
        <v>6322707.8799999999</v>
      </c>
      <c r="D2006" t="s">
        <v>4128</v>
      </c>
      <c r="E2006">
        <v>0</v>
      </c>
      <c r="F2006">
        <f t="shared" si="31"/>
        <v>0</v>
      </c>
    </row>
    <row r="2007" spans="1:6" x14ac:dyDescent="0.3">
      <c r="A2007">
        <v>46324</v>
      </c>
      <c r="B2007">
        <v>330836.62599999999</v>
      </c>
      <c r="C2007">
        <v>6322763.7019999996</v>
      </c>
      <c r="D2007" t="s">
        <v>4129</v>
      </c>
      <c r="E2007">
        <v>0</v>
      </c>
      <c r="F2007">
        <f t="shared" si="31"/>
        <v>0</v>
      </c>
    </row>
    <row r="2008" spans="1:6" x14ac:dyDescent="0.3">
      <c r="A2008">
        <v>6387996</v>
      </c>
      <c r="B2008">
        <v>330835.86800000002</v>
      </c>
      <c r="C2008">
        <v>6322805.5839999998</v>
      </c>
      <c r="D2008" t="s">
        <v>4130</v>
      </c>
      <c r="E2008">
        <v>0</v>
      </c>
      <c r="F2008">
        <f t="shared" si="31"/>
        <v>0</v>
      </c>
    </row>
    <row r="2009" spans="1:6" x14ac:dyDescent="0.3">
      <c r="A2009">
        <v>46323</v>
      </c>
      <c r="B2009">
        <v>330834.408</v>
      </c>
      <c r="C2009">
        <v>6322842.8459999999</v>
      </c>
      <c r="D2009" t="s">
        <v>4131</v>
      </c>
      <c r="E2009">
        <v>0</v>
      </c>
      <c r="F2009">
        <f t="shared" si="31"/>
        <v>0</v>
      </c>
    </row>
    <row r="2010" spans="1:6" x14ac:dyDescent="0.3">
      <c r="A2010">
        <v>6838610</v>
      </c>
      <c r="B2010">
        <v>330844.326</v>
      </c>
      <c r="C2010">
        <v>6322828.0889999997</v>
      </c>
      <c r="D2010" t="s">
        <v>4132</v>
      </c>
      <c r="E2010">
        <v>0</v>
      </c>
      <c r="F2010">
        <f t="shared" si="31"/>
        <v>0</v>
      </c>
    </row>
    <row r="2011" spans="1:6" x14ac:dyDescent="0.3">
      <c r="A2011">
        <v>6794281</v>
      </c>
      <c r="B2011">
        <v>330833.217</v>
      </c>
      <c r="C2011">
        <v>6322898.7750000004</v>
      </c>
      <c r="D2011" t="s">
        <v>4133</v>
      </c>
      <c r="E2011">
        <v>0</v>
      </c>
      <c r="F2011">
        <f t="shared" si="31"/>
        <v>0</v>
      </c>
    </row>
    <row r="2012" spans="1:6" x14ac:dyDescent="0.3">
      <c r="A2012">
        <v>46320</v>
      </c>
      <c r="B2012">
        <v>330831.33399999997</v>
      </c>
      <c r="C2012">
        <v>6322959.9910000004</v>
      </c>
      <c r="D2012" t="s">
        <v>4134</v>
      </c>
      <c r="E2012">
        <v>15</v>
      </c>
      <c r="F2012">
        <f t="shared" si="31"/>
        <v>7</v>
      </c>
    </row>
    <row r="2013" spans="1:6" x14ac:dyDescent="0.3">
      <c r="A2013">
        <v>6838611</v>
      </c>
      <c r="B2013">
        <v>330884.01799999998</v>
      </c>
      <c r="C2013">
        <v>6322829.2209999999</v>
      </c>
      <c r="D2013" t="s">
        <v>4135</v>
      </c>
      <c r="E2013">
        <v>0</v>
      </c>
      <c r="F2013">
        <f t="shared" si="31"/>
        <v>0</v>
      </c>
    </row>
    <row r="2014" spans="1:6" x14ac:dyDescent="0.3">
      <c r="A2014">
        <v>6901474</v>
      </c>
      <c r="B2014">
        <v>330829.91800000001</v>
      </c>
      <c r="C2014">
        <v>6323034.3870000001</v>
      </c>
      <c r="D2014" t="s">
        <v>4136</v>
      </c>
      <c r="E2014">
        <v>0</v>
      </c>
      <c r="F2014">
        <f t="shared" si="31"/>
        <v>0</v>
      </c>
    </row>
    <row r="2015" spans="1:6" x14ac:dyDescent="0.3">
      <c r="A2015">
        <v>6838612</v>
      </c>
      <c r="B2015">
        <v>330928.09600000002</v>
      </c>
      <c r="C2015">
        <v>6322830.3530000001</v>
      </c>
      <c r="D2015" t="s">
        <v>4137</v>
      </c>
      <c r="E2015">
        <v>0</v>
      </c>
      <c r="F2015">
        <f t="shared" si="31"/>
        <v>0</v>
      </c>
    </row>
    <row r="2016" spans="1:6" x14ac:dyDescent="0.3">
      <c r="A2016">
        <v>6838613</v>
      </c>
      <c r="B2016">
        <v>330971.64399999997</v>
      </c>
      <c r="C2016">
        <v>6322831.5549999997</v>
      </c>
      <c r="D2016" t="s">
        <v>4138</v>
      </c>
      <c r="E2016">
        <v>0</v>
      </c>
      <c r="F2016">
        <f t="shared" si="31"/>
        <v>0</v>
      </c>
    </row>
    <row r="2017" spans="1:6" x14ac:dyDescent="0.3">
      <c r="A2017">
        <v>46318</v>
      </c>
      <c r="B2017">
        <v>330829.27299999999</v>
      </c>
      <c r="C2017">
        <v>6323092.4349999996</v>
      </c>
      <c r="D2017" t="s">
        <v>4139</v>
      </c>
      <c r="E2017">
        <v>0</v>
      </c>
      <c r="F2017">
        <f t="shared" si="31"/>
        <v>0</v>
      </c>
    </row>
    <row r="2018" spans="1:6" x14ac:dyDescent="0.3">
      <c r="A2018">
        <v>1331347</v>
      </c>
      <c r="B2018">
        <v>330827.64</v>
      </c>
      <c r="C2018">
        <v>6323148.0269999998</v>
      </c>
      <c r="D2018" t="s">
        <v>4140</v>
      </c>
      <c r="E2018">
        <v>0</v>
      </c>
      <c r="F2018">
        <f t="shared" si="31"/>
        <v>0</v>
      </c>
    </row>
    <row r="2019" spans="1:6" x14ac:dyDescent="0.3">
      <c r="A2019">
        <v>6838614</v>
      </c>
      <c r="B2019">
        <v>331020.533</v>
      </c>
      <c r="C2019">
        <v>6322833.165</v>
      </c>
      <c r="D2019" t="s">
        <v>4141</v>
      </c>
      <c r="E2019">
        <v>0</v>
      </c>
      <c r="F2019">
        <f t="shared" si="31"/>
        <v>0</v>
      </c>
    </row>
    <row r="2020" spans="1:6" x14ac:dyDescent="0.3">
      <c r="A2020">
        <v>2662645</v>
      </c>
      <c r="B2020">
        <v>330844.21500000003</v>
      </c>
      <c r="C2020">
        <v>6323152.3569999998</v>
      </c>
      <c r="D2020" t="s">
        <v>4142</v>
      </c>
      <c r="E2020">
        <v>25</v>
      </c>
      <c r="F2020">
        <f t="shared" si="31"/>
        <v>12</v>
      </c>
    </row>
    <row r="2021" spans="1:6" x14ac:dyDescent="0.3">
      <c r="A2021">
        <v>6067591</v>
      </c>
      <c r="B2021">
        <v>330826.995</v>
      </c>
      <c r="C2021">
        <v>6323213.1710000001</v>
      </c>
      <c r="D2021" t="s">
        <v>4143</v>
      </c>
      <c r="E2021">
        <v>10</v>
      </c>
      <c r="F2021">
        <f t="shared" si="31"/>
        <v>5</v>
      </c>
    </row>
    <row r="2022" spans="1:6" x14ac:dyDescent="0.3">
      <c r="A2022">
        <v>6838615</v>
      </c>
      <c r="B2022">
        <v>331071.68699999998</v>
      </c>
      <c r="C2022">
        <v>6322834.5089999996</v>
      </c>
      <c r="D2022" t="s">
        <v>4144</v>
      </c>
      <c r="E2022">
        <v>0</v>
      </c>
      <c r="F2022">
        <f t="shared" si="31"/>
        <v>0</v>
      </c>
    </row>
    <row r="2023" spans="1:6" x14ac:dyDescent="0.3">
      <c r="A2023">
        <v>6851743</v>
      </c>
      <c r="B2023">
        <v>331098.11300000001</v>
      </c>
      <c r="C2023">
        <v>6322835.4170000004</v>
      </c>
      <c r="D2023" t="s">
        <v>4145</v>
      </c>
      <c r="E2023">
        <v>0</v>
      </c>
      <c r="F2023">
        <f t="shared" si="31"/>
        <v>0</v>
      </c>
    </row>
    <row r="2024" spans="1:6" x14ac:dyDescent="0.3">
      <c r="A2024">
        <v>5645934</v>
      </c>
      <c r="B2024">
        <v>330826.78499999997</v>
      </c>
      <c r="C2024">
        <v>6323251.1160000004</v>
      </c>
      <c r="D2024" t="s">
        <v>4146</v>
      </c>
      <c r="E2024">
        <v>5</v>
      </c>
      <c r="F2024">
        <f t="shared" si="31"/>
        <v>2</v>
      </c>
    </row>
    <row r="2025" spans="1:6" x14ac:dyDescent="0.3">
      <c r="A2025">
        <v>46314</v>
      </c>
      <c r="B2025">
        <v>330824.712</v>
      </c>
      <c r="C2025">
        <v>6323301.5180000002</v>
      </c>
      <c r="D2025" t="s">
        <v>4147</v>
      </c>
      <c r="E2025">
        <v>0</v>
      </c>
      <c r="F2025">
        <f t="shared" si="31"/>
        <v>0</v>
      </c>
    </row>
    <row r="2026" spans="1:6" x14ac:dyDescent="0.3">
      <c r="A2026">
        <v>6838616</v>
      </c>
      <c r="B2026">
        <v>331125.24599999998</v>
      </c>
      <c r="C2026">
        <v>6322836.3490000004</v>
      </c>
      <c r="D2026" t="s">
        <v>4148</v>
      </c>
      <c r="E2026">
        <v>0</v>
      </c>
      <c r="F2026">
        <f t="shared" si="31"/>
        <v>0</v>
      </c>
    </row>
    <row r="2027" spans="1:6" x14ac:dyDescent="0.3">
      <c r="A2027">
        <v>1331343</v>
      </c>
      <c r="B2027">
        <v>330824.81599999999</v>
      </c>
      <c r="C2027">
        <v>6323356.0599999996</v>
      </c>
      <c r="D2027" t="s">
        <v>4149</v>
      </c>
      <c r="E2027">
        <v>0</v>
      </c>
      <c r="F2027">
        <f t="shared" si="31"/>
        <v>0</v>
      </c>
    </row>
    <row r="2028" spans="1:6" x14ac:dyDescent="0.3">
      <c r="A2028">
        <v>6838617</v>
      </c>
      <c r="B2028">
        <v>331152.83899999998</v>
      </c>
      <c r="C2028">
        <v>6322837.1979999999</v>
      </c>
      <c r="D2028" t="s">
        <v>4150</v>
      </c>
      <c r="E2028">
        <v>0</v>
      </c>
      <c r="F2028">
        <f t="shared" si="31"/>
        <v>0</v>
      </c>
    </row>
    <row r="2029" spans="1:6" x14ac:dyDescent="0.3">
      <c r="A2029">
        <v>5579172</v>
      </c>
      <c r="B2029">
        <v>330822.348</v>
      </c>
      <c r="C2029">
        <v>6323435.2630000003</v>
      </c>
      <c r="D2029" t="s">
        <v>4151</v>
      </c>
      <c r="E2029">
        <v>0</v>
      </c>
      <c r="F2029">
        <f t="shared" si="31"/>
        <v>0</v>
      </c>
    </row>
    <row r="2030" spans="1:6" x14ac:dyDescent="0.3">
      <c r="A2030">
        <v>2662643</v>
      </c>
      <c r="B2030">
        <v>330839.34999999998</v>
      </c>
      <c r="C2030">
        <v>6323356.4270000001</v>
      </c>
      <c r="D2030" t="s">
        <v>4152</v>
      </c>
      <c r="E2030">
        <v>15</v>
      </c>
      <c r="F2030">
        <f t="shared" si="31"/>
        <v>7</v>
      </c>
    </row>
    <row r="2031" spans="1:6" x14ac:dyDescent="0.3">
      <c r="A2031">
        <v>6838618</v>
      </c>
      <c r="B2031">
        <v>331179.23</v>
      </c>
      <c r="C2031">
        <v>6322837.7640000004</v>
      </c>
      <c r="D2031" t="s">
        <v>4153</v>
      </c>
      <c r="E2031">
        <v>45</v>
      </c>
      <c r="F2031">
        <f t="shared" si="31"/>
        <v>22</v>
      </c>
    </row>
    <row r="2032" spans="1:6" x14ac:dyDescent="0.3">
      <c r="A2032">
        <v>6838645</v>
      </c>
      <c r="B2032">
        <v>331204.34700000001</v>
      </c>
      <c r="C2032">
        <v>6322838.4009999996</v>
      </c>
      <c r="D2032" t="s">
        <v>4154</v>
      </c>
      <c r="E2032">
        <v>0</v>
      </c>
      <c r="F2032">
        <f t="shared" si="31"/>
        <v>0</v>
      </c>
    </row>
    <row r="2033" spans="1:6" x14ac:dyDescent="0.3">
      <c r="A2033">
        <v>46306</v>
      </c>
      <c r="B2033">
        <v>330821.77899999998</v>
      </c>
      <c r="C2033">
        <v>6323479.8880000003</v>
      </c>
      <c r="D2033" t="s">
        <v>4155</v>
      </c>
      <c r="E2033">
        <v>15</v>
      </c>
      <c r="F2033">
        <f t="shared" si="31"/>
        <v>7</v>
      </c>
    </row>
    <row r="2034" spans="1:6" x14ac:dyDescent="0.3">
      <c r="A2034">
        <v>1331336</v>
      </c>
      <c r="B2034">
        <v>330821.49900000001</v>
      </c>
      <c r="C2034">
        <v>6323507.6809999999</v>
      </c>
      <c r="D2034" t="s">
        <v>4156</v>
      </c>
      <c r="E2034">
        <v>0</v>
      </c>
      <c r="F2034">
        <f t="shared" si="31"/>
        <v>0</v>
      </c>
    </row>
    <row r="2035" spans="1:6" x14ac:dyDescent="0.3">
      <c r="A2035">
        <v>60292</v>
      </c>
      <c r="B2035">
        <v>330820.50900000002</v>
      </c>
      <c r="C2035">
        <v>6323545.9749999996</v>
      </c>
      <c r="D2035" t="s">
        <v>4157</v>
      </c>
      <c r="E2035">
        <v>0</v>
      </c>
      <c r="F2035">
        <f t="shared" si="31"/>
        <v>0</v>
      </c>
    </row>
    <row r="2036" spans="1:6" x14ac:dyDescent="0.3">
      <c r="A2036">
        <v>1322434</v>
      </c>
      <c r="B2036">
        <v>330805.5</v>
      </c>
      <c r="C2036">
        <v>6323508.5</v>
      </c>
      <c r="D2036" t="s">
        <v>4158</v>
      </c>
      <c r="E2036">
        <v>0</v>
      </c>
      <c r="F2036">
        <f t="shared" si="31"/>
        <v>0</v>
      </c>
    </row>
    <row r="2037" spans="1:6" x14ac:dyDescent="0.3">
      <c r="A2037">
        <v>60293</v>
      </c>
      <c r="B2037">
        <v>330817.70699999999</v>
      </c>
      <c r="C2037">
        <v>6323669.3700000001</v>
      </c>
      <c r="D2037" t="s">
        <v>4159</v>
      </c>
      <c r="E2037">
        <v>0</v>
      </c>
      <c r="F2037">
        <f t="shared" si="31"/>
        <v>0</v>
      </c>
    </row>
    <row r="2038" spans="1:6" x14ac:dyDescent="0.3">
      <c r="A2038">
        <v>2662634</v>
      </c>
      <c r="B2038">
        <v>330798.84399999998</v>
      </c>
      <c r="C2038">
        <v>6323513</v>
      </c>
      <c r="D2038" t="s">
        <v>4160</v>
      </c>
      <c r="E2038">
        <v>300</v>
      </c>
      <c r="F2038">
        <f t="shared" si="31"/>
        <v>150</v>
      </c>
    </row>
    <row r="2039" spans="1:6" x14ac:dyDescent="0.3">
      <c r="A2039">
        <v>60294</v>
      </c>
      <c r="B2039">
        <v>330814.93800000002</v>
      </c>
      <c r="C2039">
        <v>6323776.1550000003</v>
      </c>
      <c r="D2039" t="s">
        <v>4161</v>
      </c>
      <c r="E2039">
        <v>15</v>
      </c>
      <c r="F2039">
        <f t="shared" si="31"/>
        <v>7</v>
      </c>
    </row>
    <row r="2040" spans="1:6" x14ac:dyDescent="0.3">
      <c r="A2040">
        <v>6455105</v>
      </c>
      <c r="B2040">
        <v>330813.283</v>
      </c>
      <c r="C2040">
        <v>6323838.9160000002</v>
      </c>
      <c r="D2040" t="s">
        <v>4162</v>
      </c>
      <c r="E2040">
        <v>0</v>
      </c>
      <c r="F2040">
        <f t="shared" si="31"/>
        <v>0</v>
      </c>
    </row>
    <row r="2041" spans="1:6" x14ac:dyDescent="0.3">
      <c r="A2041">
        <v>60295</v>
      </c>
      <c r="B2041">
        <v>330812.88900000002</v>
      </c>
      <c r="C2041">
        <v>6323874.2740000002</v>
      </c>
      <c r="D2041" t="s">
        <v>4163</v>
      </c>
      <c r="E2041">
        <v>0</v>
      </c>
      <c r="F2041">
        <f t="shared" si="31"/>
        <v>0</v>
      </c>
    </row>
    <row r="2042" spans="1:6" x14ac:dyDescent="0.3">
      <c r="A2042">
        <v>60296</v>
      </c>
      <c r="B2042">
        <v>330811.88799999998</v>
      </c>
      <c r="C2042">
        <v>6323954.4029999999</v>
      </c>
      <c r="D2042" t="s">
        <v>4164</v>
      </c>
      <c r="E2042">
        <v>0</v>
      </c>
      <c r="F2042">
        <f t="shared" si="31"/>
        <v>0</v>
      </c>
    </row>
    <row r="2043" spans="1:6" x14ac:dyDescent="0.3">
      <c r="A2043">
        <v>60297</v>
      </c>
      <c r="B2043">
        <v>330808.89500000002</v>
      </c>
      <c r="C2043">
        <v>6324071.2740000002</v>
      </c>
      <c r="D2043" t="s">
        <v>4165</v>
      </c>
      <c r="E2043">
        <v>0</v>
      </c>
      <c r="F2043">
        <f t="shared" si="31"/>
        <v>0</v>
      </c>
    </row>
    <row r="2044" spans="1:6" x14ac:dyDescent="0.3">
      <c r="A2044">
        <v>60298</v>
      </c>
      <c r="B2044">
        <v>330807.07699999999</v>
      </c>
      <c r="C2044">
        <v>6324155.824</v>
      </c>
      <c r="D2044" t="s">
        <v>4166</v>
      </c>
      <c r="E2044">
        <v>0</v>
      </c>
      <c r="F2044">
        <f t="shared" si="31"/>
        <v>0</v>
      </c>
    </row>
    <row r="2045" spans="1:6" x14ac:dyDescent="0.3">
      <c r="A2045">
        <v>60299</v>
      </c>
      <c r="B2045">
        <v>330805.58199999999</v>
      </c>
      <c r="C2045">
        <v>6324251.4270000001</v>
      </c>
      <c r="D2045" t="s">
        <v>4167</v>
      </c>
      <c r="E2045">
        <v>0</v>
      </c>
      <c r="F2045">
        <f t="shared" si="31"/>
        <v>0</v>
      </c>
    </row>
    <row r="2046" spans="1:6" x14ac:dyDescent="0.3">
      <c r="A2046">
        <v>60300</v>
      </c>
      <c r="B2046">
        <v>330804.75599999999</v>
      </c>
      <c r="C2046">
        <v>6324335.6770000001</v>
      </c>
      <c r="D2046" t="s">
        <v>4168</v>
      </c>
      <c r="E2046">
        <v>0</v>
      </c>
      <c r="F2046">
        <f t="shared" si="31"/>
        <v>0</v>
      </c>
    </row>
    <row r="2047" spans="1:6" x14ac:dyDescent="0.3">
      <c r="A2047">
        <v>60304</v>
      </c>
      <c r="B2047">
        <v>330800.51400000002</v>
      </c>
      <c r="C2047">
        <v>6324451.0580000002</v>
      </c>
      <c r="D2047" t="s">
        <v>4169</v>
      </c>
      <c r="E2047">
        <v>0</v>
      </c>
      <c r="F2047">
        <f t="shared" si="31"/>
        <v>0</v>
      </c>
    </row>
    <row r="2048" spans="1:6" x14ac:dyDescent="0.3">
      <c r="A2048">
        <v>60306</v>
      </c>
      <c r="B2048">
        <v>330798.58899999998</v>
      </c>
      <c r="C2048">
        <v>6324531.9179999996</v>
      </c>
      <c r="D2048" t="s">
        <v>4170</v>
      </c>
      <c r="E2048">
        <v>0</v>
      </c>
      <c r="F2048">
        <f t="shared" si="31"/>
        <v>0</v>
      </c>
    </row>
    <row r="2049" spans="1:6" x14ac:dyDescent="0.3">
      <c r="A2049">
        <v>6851750</v>
      </c>
      <c r="B2049">
        <v>330797.76500000001</v>
      </c>
      <c r="C2049">
        <v>6324621.159</v>
      </c>
      <c r="D2049" t="s">
        <v>4171</v>
      </c>
      <c r="E2049">
        <v>0</v>
      </c>
      <c r="F2049">
        <f t="shared" si="31"/>
        <v>0</v>
      </c>
    </row>
    <row r="2050" spans="1:6" x14ac:dyDescent="0.3">
      <c r="A2050">
        <v>6758480</v>
      </c>
      <c r="B2050">
        <v>330797.32400000002</v>
      </c>
      <c r="C2050">
        <v>6324666.125</v>
      </c>
      <c r="D2050" t="s">
        <v>4172</v>
      </c>
      <c r="E2050">
        <v>0</v>
      </c>
      <c r="F2050">
        <f t="shared" si="31"/>
        <v>0</v>
      </c>
    </row>
    <row r="2051" spans="1:6" x14ac:dyDescent="0.3">
      <c r="A2051">
        <v>5645638</v>
      </c>
      <c r="B2051">
        <v>330797.25300000003</v>
      </c>
      <c r="C2051">
        <v>6324700.9720000001</v>
      </c>
      <c r="D2051" t="s">
        <v>4173</v>
      </c>
      <c r="E2051">
        <v>45</v>
      </c>
      <c r="F2051">
        <f t="shared" ref="F2051:F2113" si="32">INT(E2051/2)</f>
        <v>22</v>
      </c>
    </row>
    <row r="2052" spans="1:6" x14ac:dyDescent="0.3">
      <c r="A2052">
        <v>6851751</v>
      </c>
      <c r="B2052">
        <v>330796.19400000002</v>
      </c>
      <c r="C2052">
        <v>6324770.0120000001</v>
      </c>
      <c r="D2052" t="s">
        <v>4174</v>
      </c>
      <c r="E2052">
        <v>0</v>
      </c>
      <c r="F2052">
        <f t="shared" si="32"/>
        <v>0</v>
      </c>
    </row>
    <row r="2053" spans="1:6" x14ac:dyDescent="0.3">
      <c r="A2053">
        <v>60303</v>
      </c>
      <c r="B2053">
        <v>330794.60700000002</v>
      </c>
      <c r="C2053">
        <v>6324846.5010000002</v>
      </c>
      <c r="D2053" t="s">
        <v>4175</v>
      </c>
      <c r="E2053">
        <v>0</v>
      </c>
      <c r="F2053">
        <f t="shared" si="32"/>
        <v>0</v>
      </c>
    </row>
    <row r="2054" spans="1:6" x14ac:dyDescent="0.3">
      <c r="A2054">
        <v>6851752</v>
      </c>
      <c r="B2054">
        <v>330793.15500000003</v>
      </c>
      <c r="C2054">
        <v>6324988.2779999999</v>
      </c>
      <c r="D2054" t="s">
        <v>4176</v>
      </c>
      <c r="E2054">
        <v>0</v>
      </c>
      <c r="F2054">
        <f t="shared" si="32"/>
        <v>0</v>
      </c>
    </row>
    <row r="2055" spans="1:6" x14ac:dyDescent="0.3">
      <c r="A2055">
        <v>6851753</v>
      </c>
      <c r="B2055">
        <v>330789.799</v>
      </c>
      <c r="C2055">
        <v>6325100.3940000003</v>
      </c>
      <c r="D2055" t="s">
        <v>4177</v>
      </c>
      <c r="E2055">
        <v>15</v>
      </c>
      <c r="F2055">
        <f t="shared" si="32"/>
        <v>7</v>
      </c>
    </row>
    <row r="2056" spans="1:6" x14ac:dyDescent="0.3">
      <c r="A2056">
        <v>60309</v>
      </c>
      <c r="B2056">
        <v>330789.17300000001</v>
      </c>
      <c r="C2056">
        <v>6325153.1169999996</v>
      </c>
      <c r="D2056" t="s">
        <v>4178</v>
      </c>
      <c r="E2056">
        <v>0</v>
      </c>
      <c r="F2056">
        <f t="shared" si="32"/>
        <v>0</v>
      </c>
    </row>
    <row r="2057" spans="1:6" x14ac:dyDescent="0.3">
      <c r="A2057">
        <v>6901865</v>
      </c>
      <c r="B2057">
        <v>330788.86499999999</v>
      </c>
      <c r="C2057">
        <v>6325217.5089999996</v>
      </c>
      <c r="D2057" t="s">
        <v>4179</v>
      </c>
      <c r="E2057">
        <v>0</v>
      </c>
      <c r="F2057">
        <f t="shared" si="32"/>
        <v>0</v>
      </c>
    </row>
    <row r="2058" spans="1:6" x14ac:dyDescent="0.3">
      <c r="A2058">
        <v>6738057</v>
      </c>
      <c r="B2058">
        <v>330788.63900000002</v>
      </c>
      <c r="C2058">
        <v>6325275.3420000002</v>
      </c>
      <c r="D2058" t="s">
        <v>4180</v>
      </c>
      <c r="E2058">
        <v>0</v>
      </c>
      <c r="F2058">
        <f t="shared" si="32"/>
        <v>0</v>
      </c>
    </row>
    <row r="2059" spans="1:6" x14ac:dyDescent="0.3">
      <c r="A2059">
        <v>6738056</v>
      </c>
      <c r="B2059">
        <v>330789.24800000002</v>
      </c>
      <c r="C2059">
        <v>6325305.7570000002</v>
      </c>
      <c r="D2059" t="s">
        <v>4181</v>
      </c>
      <c r="E2059">
        <v>0</v>
      </c>
      <c r="F2059">
        <f t="shared" si="32"/>
        <v>0</v>
      </c>
    </row>
    <row r="2060" spans="1:6" x14ac:dyDescent="0.3">
      <c r="A2060">
        <v>2647676</v>
      </c>
      <c r="B2060">
        <v>330789.22600000002</v>
      </c>
      <c r="C2060">
        <v>6325332.1260000002</v>
      </c>
      <c r="D2060" t="s">
        <v>4182</v>
      </c>
      <c r="E2060">
        <v>0</v>
      </c>
      <c r="F2060">
        <f t="shared" si="32"/>
        <v>0</v>
      </c>
    </row>
    <row r="2061" spans="1:6" x14ac:dyDescent="0.3">
      <c r="A2061">
        <v>2458569</v>
      </c>
      <c r="B2061">
        <v>330767.69799999997</v>
      </c>
      <c r="C2061">
        <v>6325342.3310000002</v>
      </c>
      <c r="D2061" t="s">
        <v>4183</v>
      </c>
      <c r="E2061">
        <v>0</v>
      </c>
      <c r="F2061">
        <f t="shared" si="32"/>
        <v>0</v>
      </c>
    </row>
    <row r="2062" spans="1:6" x14ac:dyDescent="0.3">
      <c r="A2062">
        <v>5112</v>
      </c>
      <c r="B2062">
        <v>330789.59899999999</v>
      </c>
      <c r="C2062">
        <v>6325360.9790000003</v>
      </c>
      <c r="D2062" t="s">
        <v>4184</v>
      </c>
      <c r="E2062">
        <v>0</v>
      </c>
      <c r="F2062">
        <f t="shared" si="32"/>
        <v>0</v>
      </c>
    </row>
    <row r="2063" spans="1:6" x14ac:dyDescent="0.3">
      <c r="A2063">
        <v>154558</v>
      </c>
      <c r="B2063">
        <v>330696.23700000002</v>
      </c>
      <c r="C2063">
        <v>6325375.5829999996</v>
      </c>
      <c r="D2063" t="s">
        <v>4185</v>
      </c>
      <c r="E2063">
        <v>0</v>
      </c>
      <c r="F2063">
        <f t="shared" si="32"/>
        <v>0</v>
      </c>
    </row>
    <row r="2064" spans="1:6" x14ac:dyDescent="0.3">
      <c r="A2064">
        <v>5111</v>
      </c>
      <c r="B2064">
        <v>330789.87199999997</v>
      </c>
      <c r="C2064">
        <v>6325395.2220000001</v>
      </c>
      <c r="D2064" t="s">
        <v>4186</v>
      </c>
      <c r="E2064">
        <v>0</v>
      </c>
      <c r="F2064">
        <f t="shared" si="32"/>
        <v>0</v>
      </c>
    </row>
    <row r="2065" spans="1:6" x14ac:dyDescent="0.3">
      <c r="A2065">
        <v>5104</v>
      </c>
      <c r="B2065">
        <v>330789.44500000001</v>
      </c>
      <c r="C2065">
        <v>6325440.9879999999</v>
      </c>
      <c r="D2065" t="s">
        <v>4187</v>
      </c>
      <c r="E2065">
        <v>0</v>
      </c>
      <c r="F2065">
        <f t="shared" si="32"/>
        <v>0</v>
      </c>
    </row>
    <row r="2066" spans="1:6" x14ac:dyDescent="0.3">
      <c r="A2066">
        <v>154560</v>
      </c>
      <c r="B2066">
        <v>330604.66200000001</v>
      </c>
      <c r="C2066">
        <v>6325416.4890000001</v>
      </c>
      <c r="D2066" t="s">
        <v>4188</v>
      </c>
      <c r="E2066">
        <v>15</v>
      </c>
      <c r="F2066">
        <f t="shared" si="32"/>
        <v>7</v>
      </c>
    </row>
    <row r="2067" spans="1:6" x14ac:dyDescent="0.3">
      <c r="A2067">
        <v>6399069</v>
      </c>
      <c r="B2067">
        <v>330561.397</v>
      </c>
      <c r="C2067">
        <v>6325434.5219999999</v>
      </c>
      <c r="D2067" t="s">
        <v>4189</v>
      </c>
      <c r="E2067">
        <v>0</v>
      </c>
      <c r="F2067">
        <f t="shared" si="32"/>
        <v>0</v>
      </c>
    </row>
    <row r="2068" spans="1:6" x14ac:dyDescent="0.3">
      <c r="A2068">
        <v>5103</v>
      </c>
      <c r="B2068">
        <v>330789.44500000001</v>
      </c>
      <c r="C2068">
        <v>6325486.3260000004</v>
      </c>
      <c r="D2068" t="s">
        <v>4190</v>
      </c>
      <c r="E2068">
        <v>0</v>
      </c>
      <c r="F2068">
        <f t="shared" si="32"/>
        <v>0</v>
      </c>
    </row>
    <row r="2069" spans="1:6" x14ac:dyDescent="0.3">
      <c r="A2069">
        <v>5646128</v>
      </c>
      <c r="B2069">
        <v>330788.58600000001</v>
      </c>
      <c r="C2069">
        <v>6325535.0700000003</v>
      </c>
      <c r="D2069" t="s">
        <v>4191</v>
      </c>
      <c r="E2069">
        <v>30</v>
      </c>
      <c r="F2069">
        <f t="shared" si="32"/>
        <v>15</v>
      </c>
    </row>
    <row r="2070" spans="1:6" x14ac:dyDescent="0.3">
      <c r="A2070">
        <v>154559</v>
      </c>
      <c r="B2070">
        <v>330492.03200000001</v>
      </c>
      <c r="C2070">
        <v>6325463.0559999999</v>
      </c>
      <c r="D2070" t="s">
        <v>4192</v>
      </c>
      <c r="E2070">
        <v>0</v>
      </c>
      <c r="F2070">
        <f t="shared" si="32"/>
        <v>0</v>
      </c>
    </row>
    <row r="2071" spans="1:6" x14ac:dyDescent="0.3">
      <c r="A2071">
        <v>6770076</v>
      </c>
      <c r="B2071">
        <v>330419.08399999997</v>
      </c>
      <c r="C2071">
        <v>6325493.915</v>
      </c>
      <c r="D2071" t="s">
        <v>4193</v>
      </c>
      <c r="E2071">
        <v>0</v>
      </c>
      <c r="F2071">
        <f t="shared" si="32"/>
        <v>0</v>
      </c>
    </row>
    <row r="2072" spans="1:6" x14ac:dyDescent="0.3">
      <c r="A2072">
        <v>60222</v>
      </c>
      <c r="B2072">
        <v>330361.67200000002</v>
      </c>
      <c r="C2072">
        <v>6325519.0580000002</v>
      </c>
      <c r="D2072" t="s">
        <v>4194</v>
      </c>
      <c r="E2072">
        <v>0</v>
      </c>
      <c r="F2072">
        <f t="shared" si="32"/>
        <v>0</v>
      </c>
    </row>
    <row r="2073" spans="1:6" x14ac:dyDescent="0.3">
      <c r="A2073">
        <v>60224</v>
      </c>
      <c r="B2073">
        <v>330307.23</v>
      </c>
      <c r="C2073">
        <v>6325542.9340000004</v>
      </c>
      <c r="D2073" t="s">
        <v>4195</v>
      </c>
      <c r="E2073">
        <v>15</v>
      </c>
      <c r="F2073">
        <f t="shared" si="32"/>
        <v>7</v>
      </c>
    </row>
    <row r="2074" spans="1:6" x14ac:dyDescent="0.3">
      <c r="A2074">
        <v>60223</v>
      </c>
      <c r="B2074">
        <v>330261.45899999997</v>
      </c>
      <c r="C2074">
        <v>6325563.2750000004</v>
      </c>
      <c r="D2074" t="s">
        <v>4196</v>
      </c>
      <c r="E2074">
        <v>0</v>
      </c>
      <c r="F2074">
        <f t="shared" si="32"/>
        <v>0</v>
      </c>
    </row>
    <row r="2075" spans="1:6" x14ac:dyDescent="0.3">
      <c r="A2075">
        <v>60221</v>
      </c>
      <c r="B2075">
        <v>330211.47100000002</v>
      </c>
      <c r="C2075">
        <v>6325585.7070000004</v>
      </c>
      <c r="D2075" t="s">
        <v>4197</v>
      </c>
      <c r="E2075">
        <v>0</v>
      </c>
      <c r="F2075">
        <f t="shared" si="32"/>
        <v>0</v>
      </c>
    </row>
    <row r="2076" spans="1:6" x14ac:dyDescent="0.3">
      <c r="A2076">
        <v>60220</v>
      </c>
      <c r="B2076">
        <v>330163.62599999999</v>
      </c>
      <c r="C2076">
        <v>6325607.1160000004</v>
      </c>
      <c r="D2076" t="s">
        <v>4198</v>
      </c>
      <c r="E2076">
        <v>0</v>
      </c>
      <c r="F2076">
        <f t="shared" si="32"/>
        <v>0</v>
      </c>
    </row>
    <row r="2077" spans="1:6" x14ac:dyDescent="0.3">
      <c r="A2077">
        <v>60219</v>
      </c>
      <c r="B2077">
        <v>330119.98800000001</v>
      </c>
      <c r="C2077">
        <v>6325625.5810000002</v>
      </c>
      <c r="D2077" t="s">
        <v>4199</v>
      </c>
      <c r="E2077">
        <v>0</v>
      </c>
      <c r="F2077">
        <f t="shared" si="32"/>
        <v>0</v>
      </c>
    </row>
    <row r="2078" spans="1:6" x14ac:dyDescent="0.3">
      <c r="A2078">
        <v>10102</v>
      </c>
      <c r="B2078">
        <v>330086.43099999998</v>
      </c>
      <c r="C2078">
        <v>6325639.8430000003</v>
      </c>
      <c r="D2078" t="s">
        <v>4200</v>
      </c>
      <c r="E2078">
        <v>0</v>
      </c>
      <c r="F2078">
        <f t="shared" si="32"/>
        <v>0</v>
      </c>
    </row>
    <row r="2079" spans="1:6" x14ac:dyDescent="0.3">
      <c r="A2079">
        <v>5645898</v>
      </c>
      <c r="B2079">
        <v>330084.08100000001</v>
      </c>
      <c r="C2079">
        <v>6325640.5999999996</v>
      </c>
      <c r="D2079" t="s">
        <v>4201</v>
      </c>
      <c r="E2079">
        <v>75</v>
      </c>
      <c r="F2079">
        <f t="shared" si="32"/>
        <v>37</v>
      </c>
    </row>
    <row r="2080" spans="1:6" x14ac:dyDescent="0.3">
      <c r="A2080">
        <v>6415946</v>
      </c>
      <c r="B2080">
        <v>330068.64799999999</v>
      </c>
      <c r="C2080">
        <v>6325645.068</v>
      </c>
      <c r="D2080" t="s">
        <v>4202</v>
      </c>
      <c r="E2080">
        <v>0</v>
      </c>
      <c r="F2080">
        <f t="shared" si="32"/>
        <v>0</v>
      </c>
    </row>
    <row r="2081" spans="1:6" x14ac:dyDescent="0.3">
      <c r="A2081">
        <v>6413186</v>
      </c>
      <c r="B2081">
        <v>330067.35700000002</v>
      </c>
      <c r="C2081">
        <v>6325660.449</v>
      </c>
      <c r="D2081" t="s">
        <v>4203</v>
      </c>
      <c r="E2081">
        <v>0</v>
      </c>
      <c r="F2081">
        <f t="shared" si="32"/>
        <v>0</v>
      </c>
    </row>
    <row r="2082" spans="1:6" x14ac:dyDescent="0.3">
      <c r="A2082">
        <v>2576734</v>
      </c>
      <c r="B2082">
        <v>330059.71799999999</v>
      </c>
      <c r="C2082">
        <v>6325647.4029999999</v>
      </c>
      <c r="D2082" t="s">
        <v>4204</v>
      </c>
      <c r="E2082">
        <v>0</v>
      </c>
      <c r="F2082">
        <f t="shared" si="32"/>
        <v>0</v>
      </c>
    </row>
    <row r="2083" spans="1:6" x14ac:dyDescent="0.3">
      <c r="A2083">
        <v>6413187</v>
      </c>
      <c r="B2083">
        <v>330078.80300000001</v>
      </c>
      <c r="C2083">
        <v>6325680.4570000004</v>
      </c>
      <c r="D2083" t="s">
        <v>4205</v>
      </c>
      <c r="E2083">
        <v>0</v>
      </c>
      <c r="F2083">
        <f t="shared" si="32"/>
        <v>0</v>
      </c>
    </row>
    <row r="2084" spans="1:6" x14ac:dyDescent="0.3">
      <c r="A2084">
        <v>6416006</v>
      </c>
      <c r="B2084">
        <v>330093.63099999999</v>
      </c>
      <c r="C2084">
        <v>6325709.341</v>
      </c>
      <c r="D2084" t="s">
        <v>4206</v>
      </c>
      <c r="E2084">
        <v>0</v>
      </c>
      <c r="F2084">
        <f t="shared" si="32"/>
        <v>0</v>
      </c>
    </row>
    <row r="2085" spans="1:6" x14ac:dyDescent="0.3">
      <c r="A2085">
        <v>6413219</v>
      </c>
      <c r="B2085">
        <v>330075.11700000003</v>
      </c>
      <c r="C2085">
        <v>6325719.8739999998</v>
      </c>
      <c r="D2085" t="s">
        <v>4207</v>
      </c>
      <c r="E2085">
        <v>0</v>
      </c>
      <c r="F2085">
        <f t="shared" si="32"/>
        <v>0</v>
      </c>
    </row>
    <row r="2086" spans="1:6" x14ac:dyDescent="0.3">
      <c r="A2086">
        <v>6413198</v>
      </c>
      <c r="B2086">
        <v>330098.68199999997</v>
      </c>
      <c r="C2086">
        <v>6325719.352</v>
      </c>
      <c r="D2086" t="s">
        <v>4208</v>
      </c>
      <c r="E2086">
        <v>0</v>
      </c>
      <c r="F2086">
        <f t="shared" si="32"/>
        <v>0</v>
      </c>
    </row>
    <row r="2087" spans="1:6" x14ac:dyDescent="0.3">
      <c r="A2087">
        <v>6413220</v>
      </c>
      <c r="B2087">
        <v>330053.90700000001</v>
      </c>
      <c r="C2087">
        <v>6325732.2640000004</v>
      </c>
      <c r="D2087" t="s">
        <v>4209</v>
      </c>
      <c r="E2087">
        <v>0</v>
      </c>
      <c r="F2087">
        <f t="shared" si="32"/>
        <v>0</v>
      </c>
    </row>
    <row r="2088" spans="1:6" x14ac:dyDescent="0.3">
      <c r="A2088">
        <v>6413221</v>
      </c>
      <c r="B2088">
        <v>330033.57299999997</v>
      </c>
      <c r="C2088">
        <v>6325743.5609999998</v>
      </c>
      <c r="D2088" t="s">
        <v>4210</v>
      </c>
      <c r="E2088">
        <v>0</v>
      </c>
      <c r="F2088">
        <f t="shared" si="32"/>
        <v>0</v>
      </c>
    </row>
    <row r="2089" spans="1:6" x14ac:dyDescent="0.3">
      <c r="A2089">
        <v>6413222</v>
      </c>
      <c r="B2089">
        <v>330011.63500000001</v>
      </c>
      <c r="C2089">
        <v>6325756.3880000003</v>
      </c>
      <c r="D2089" t="s">
        <v>4211</v>
      </c>
      <c r="E2089">
        <v>0</v>
      </c>
      <c r="F2089">
        <f t="shared" si="32"/>
        <v>0</v>
      </c>
    </row>
    <row r="2090" spans="1:6" x14ac:dyDescent="0.3">
      <c r="A2090">
        <v>6413223</v>
      </c>
      <c r="B2090">
        <v>329988.60399999999</v>
      </c>
      <c r="C2090">
        <v>6325769.5070000002</v>
      </c>
      <c r="D2090" t="s">
        <v>4212</v>
      </c>
      <c r="E2090">
        <v>0</v>
      </c>
      <c r="F2090">
        <f t="shared" si="32"/>
        <v>0</v>
      </c>
    </row>
    <row r="2091" spans="1:6" x14ac:dyDescent="0.3">
      <c r="A2091">
        <v>6413224</v>
      </c>
      <c r="B2091">
        <v>329960.76199999999</v>
      </c>
      <c r="C2091">
        <v>6325785.6150000002</v>
      </c>
      <c r="D2091" t="s">
        <v>4213</v>
      </c>
      <c r="E2091">
        <v>0</v>
      </c>
      <c r="F2091">
        <f t="shared" si="32"/>
        <v>0</v>
      </c>
    </row>
    <row r="2092" spans="1:6" x14ac:dyDescent="0.3">
      <c r="A2092">
        <v>6413226</v>
      </c>
      <c r="B2092">
        <v>329933.13900000002</v>
      </c>
      <c r="C2092">
        <v>6325801.2850000001</v>
      </c>
      <c r="D2092" t="s">
        <v>4214</v>
      </c>
      <c r="E2092">
        <v>0</v>
      </c>
      <c r="F2092">
        <f t="shared" si="32"/>
        <v>0</v>
      </c>
    </row>
    <row r="2093" spans="1:6" x14ac:dyDescent="0.3">
      <c r="A2093">
        <v>6413228</v>
      </c>
      <c r="B2093">
        <v>329910.47200000001</v>
      </c>
      <c r="C2093">
        <v>6325813.8940000003</v>
      </c>
      <c r="D2093" t="s">
        <v>4215</v>
      </c>
      <c r="E2093">
        <v>0</v>
      </c>
      <c r="F2093">
        <f t="shared" si="32"/>
        <v>0</v>
      </c>
    </row>
    <row r="2094" spans="1:6" x14ac:dyDescent="0.3">
      <c r="A2094">
        <v>6613689</v>
      </c>
      <c r="B2094">
        <v>329917.93400000001</v>
      </c>
      <c r="C2094">
        <v>6325825.2649999997</v>
      </c>
      <c r="D2094" t="s">
        <v>4216</v>
      </c>
      <c r="E2094">
        <v>30</v>
      </c>
      <c r="F2094">
        <f t="shared" si="32"/>
        <v>15</v>
      </c>
    </row>
    <row r="2095" spans="1:6" x14ac:dyDescent="0.3">
      <c r="A2095">
        <v>6416035</v>
      </c>
      <c r="B2095">
        <v>329923.826</v>
      </c>
      <c r="C2095">
        <v>6325833.9330000002</v>
      </c>
      <c r="D2095" t="s">
        <v>4217</v>
      </c>
      <c r="E2095">
        <v>0</v>
      </c>
      <c r="F2095">
        <f t="shared" si="32"/>
        <v>0</v>
      </c>
    </row>
    <row r="2096" spans="1:6" x14ac:dyDescent="0.3">
      <c r="A2096">
        <v>6416037</v>
      </c>
      <c r="B2096">
        <v>329934.62599999999</v>
      </c>
      <c r="C2096">
        <v>6325850.5609999998</v>
      </c>
      <c r="D2096" t="s">
        <v>4218</v>
      </c>
      <c r="E2096">
        <v>0</v>
      </c>
      <c r="F2096">
        <f t="shared" si="32"/>
        <v>0</v>
      </c>
    </row>
    <row r="2097" spans="1:6" x14ac:dyDescent="0.3">
      <c r="A2097">
        <v>6413230</v>
      </c>
      <c r="B2097">
        <v>329944.21799999999</v>
      </c>
      <c r="C2097">
        <v>6325865.4220000003</v>
      </c>
      <c r="D2097" t="s">
        <v>4219</v>
      </c>
      <c r="E2097">
        <v>0</v>
      </c>
      <c r="F2097">
        <f t="shared" si="32"/>
        <v>0</v>
      </c>
    </row>
    <row r="2098" spans="1:6" x14ac:dyDescent="0.3">
      <c r="A2098">
        <v>6413231</v>
      </c>
      <c r="B2098">
        <v>329927.163</v>
      </c>
      <c r="C2098">
        <v>6325876.6100000003</v>
      </c>
      <c r="D2098" t="s">
        <v>4220</v>
      </c>
      <c r="E2098">
        <v>0</v>
      </c>
      <c r="F2098">
        <f t="shared" si="32"/>
        <v>0</v>
      </c>
    </row>
    <row r="2099" spans="1:6" x14ac:dyDescent="0.3">
      <c r="A2099">
        <v>6413233</v>
      </c>
      <c r="B2099">
        <v>329911.12800000003</v>
      </c>
      <c r="C2099">
        <v>6325887.2510000002</v>
      </c>
      <c r="D2099" t="s">
        <v>4221</v>
      </c>
      <c r="E2099">
        <v>0</v>
      </c>
      <c r="F2099">
        <f t="shared" si="32"/>
        <v>0</v>
      </c>
    </row>
    <row r="2100" spans="1:6" x14ac:dyDescent="0.3">
      <c r="A2100">
        <v>6413234</v>
      </c>
      <c r="B2100">
        <v>329892.54300000001</v>
      </c>
      <c r="C2100">
        <v>6325899.568</v>
      </c>
      <c r="D2100" t="s">
        <v>4222</v>
      </c>
      <c r="E2100">
        <v>0</v>
      </c>
      <c r="F2100">
        <f t="shared" si="32"/>
        <v>0</v>
      </c>
    </row>
    <row r="2101" spans="1:6" x14ac:dyDescent="0.3">
      <c r="A2101">
        <v>6413236</v>
      </c>
      <c r="B2101">
        <v>329870.75099999999</v>
      </c>
      <c r="C2101">
        <v>6325913.6349999998</v>
      </c>
      <c r="D2101" t="s">
        <v>4223</v>
      </c>
      <c r="E2101">
        <v>0</v>
      </c>
      <c r="F2101">
        <f t="shared" si="32"/>
        <v>0</v>
      </c>
    </row>
    <row r="2102" spans="1:6" x14ac:dyDescent="0.3">
      <c r="A2102">
        <v>6413237</v>
      </c>
      <c r="B2102">
        <v>329847.57400000002</v>
      </c>
      <c r="C2102">
        <v>6325929.0860000001</v>
      </c>
      <c r="D2102" t="s">
        <v>4224</v>
      </c>
      <c r="E2102">
        <v>0</v>
      </c>
      <c r="F2102">
        <f t="shared" si="32"/>
        <v>0</v>
      </c>
    </row>
    <row r="2103" spans="1:6" x14ac:dyDescent="0.3">
      <c r="A2103">
        <v>6416054</v>
      </c>
      <c r="B2103">
        <v>329835.179</v>
      </c>
      <c r="C2103">
        <v>6325937.2139999997</v>
      </c>
      <c r="D2103" t="s">
        <v>4225</v>
      </c>
      <c r="E2103">
        <v>0</v>
      </c>
      <c r="F2103">
        <f t="shared" si="32"/>
        <v>0</v>
      </c>
    </row>
    <row r="2104" spans="1:6" x14ac:dyDescent="0.3">
      <c r="A2104">
        <v>6413238</v>
      </c>
      <c r="B2104">
        <v>329820.75300000003</v>
      </c>
      <c r="C2104">
        <v>6325946.7970000003</v>
      </c>
      <c r="D2104" t="s">
        <v>4226</v>
      </c>
      <c r="E2104">
        <v>0</v>
      </c>
      <c r="F2104">
        <f t="shared" si="32"/>
        <v>0</v>
      </c>
    </row>
    <row r="2105" spans="1:6" x14ac:dyDescent="0.3">
      <c r="A2105">
        <v>6413239</v>
      </c>
      <c r="B2105">
        <v>329800.63699999999</v>
      </c>
      <c r="C2105">
        <v>6325960.4989999998</v>
      </c>
      <c r="D2105" t="s">
        <v>4227</v>
      </c>
      <c r="E2105">
        <v>0</v>
      </c>
      <c r="F2105">
        <f t="shared" si="32"/>
        <v>0</v>
      </c>
    </row>
    <row r="2106" spans="1:6" x14ac:dyDescent="0.3">
      <c r="A2106">
        <v>6413240</v>
      </c>
      <c r="B2106">
        <v>329784.973</v>
      </c>
      <c r="C2106">
        <v>6325970.9050000003</v>
      </c>
      <c r="D2106" t="s">
        <v>4228</v>
      </c>
      <c r="E2106">
        <v>0</v>
      </c>
      <c r="F2106">
        <f t="shared" si="32"/>
        <v>0</v>
      </c>
    </row>
    <row r="2107" spans="1:6" x14ac:dyDescent="0.3">
      <c r="A2107">
        <v>6416060</v>
      </c>
      <c r="B2107">
        <v>329768.79599999997</v>
      </c>
      <c r="C2107">
        <v>6325981.4630000005</v>
      </c>
      <c r="D2107" t="s">
        <v>4229</v>
      </c>
      <c r="E2107">
        <v>0</v>
      </c>
      <c r="F2107">
        <f t="shared" si="32"/>
        <v>0</v>
      </c>
    </row>
    <row r="2108" spans="1:6" x14ac:dyDescent="0.3">
      <c r="A2108">
        <v>6413241</v>
      </c>
      <c r="B2108">
        <v>329758.58299999998</v>
      </c>
      <c r="C2108">
        <v>6325988.2680000002</v>
      </c>
      <c r="D2108" t="s">
        <v>4230</v>
      </c>
      <c r="E2108">
        <v>30</v>
      </c>
      <c r="F2108">
        <f t="shared" si="32"/>
        <v>15</v>
      </c>
    </row>
    <row r="2109" spans="1:6" x14ac:dyDescent="0.3">
      <c r="A2109">
        <v>6413244</v>
      </c>
      <c r="B2109">
        <v>329737.08199999999</v>
      </c>
      <c r="C2109">
        <v>6326002.4800000004</v>
      </c>
      <c r="D2109" t="s">
        <v>4231</v>
      </c>
      <c r="E2109">
        <v>0</v>
      </c>
      <c r="F2109">
        <f t="shared" si="32"/>
        <v>0</v>
      </c>
    </row>
    <row r="2110" spans="1:6" x14ac:dyDescent="0.3">
      <c r="A2110">
        <v>600004782</v>
      </c>
      <c r="B2110">
        <v>339999.75599999999</v>
      </c>
      <c r="C2110">
        <v>6323951.8530000001</v>
      </c>
      <c r="D2110" t="s">
        <v>4232</v>
      </c>
      <c r="E2110">
        <v>0</v>
      </c>
      <c r="F2110">
        <f t="shared" si="32"/>
        <v>0</v>
      </c>
    </row>
    <row r="2111" spans="1:6" x14ac:dyDescent="0.3">
      <c r="A2111">
        <v>600003114</v>
      </c>
      <c r="B2111">
        <v>340232.31099999999</v>
      </c>
      <c r="C2111">
        <v>6321629.1940000001</v>
      </c>
      <c r="D2111" t="s">
        <v>4233</v>
      </c>
      <c r="E2111">
        <v>0</v>
      </c>
      <c r="F2111">
        <f t="shared" si="32"/>
        <v>0</v>
      </c>
    </row>
    <row r="2112" spans="1:6" x14ac:dyDescent="0.3">
      <c r="A2112">
        <v>600003493</v>
      </c>
      <c r="B2112">
        <v>332661.78600000002</v>
      </c>
      <c r="C2112">
        <v>6330205.1639999999</v>
      </c>
      <c r="D2112" t="s">
        <v>4234</v>
      </c>
      <c r="E2112">
        <v>0</v>
      </c>
      <c r="F2112">
        <f t="shared" si="32"/>
        <v>0</v>
      </c>
    </row>
    <row r="2113" spans="1:6" x14ac:dyDescent="0.3">
      <c r="A2113">
        <v>600005523</v>
      </c>
      <c r="B2113">
        <v>338778.06599999999</v>
      </c>
      <c r="C2113">
        <v>6320496.693</v>
      </c>
      <c r="D2113" t="s">
        <v>4235</v>
      </c>
      <c r="E2113">
        <v>0</v>
      </c>
      <c r="F2113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generales</vt:lpstr>
      <vt:lpstr>Lineas</vt:lpstr>
      <vt:lpstr>LineCodes</vt:lpstr>
      <vt:lpstr>Nodos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jorge ignacio allendes alvarez</cp:lastModifiedBy>
  <dcterms:created xsi:type="dcterms:W3CDTF">2021-10-25T13:17:02Z</dcterms:created>
  <dcterms:modified xsi:type="dcterms:W3CDTF">2021-11-12T02:46:17Z</dcterms:modified>
</cp:coreProperties>
</file>