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4 Aleatorios 1\"/>
    </mc:Choice>
  </mc:AlternateContent>
  <xr:revisionPtr revIDLastSave="0" documentId="13_ncr:1_{DFAD03D2-C4F6-448B-9BA9-3FE86C4D01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rtada" sheetId="5" r:id="rId1"/>
    <sheet name="Problema A" sheetId="1" r:id="rId2"/>
    <sheet name="Problema B" sheetId="2" r:id="rId3"/>
    <sheet name="Problema C" sheetId="3" r:id="rId4"/>
    <sheet name="Problema D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3" l="1"/>
  <c r="R10" i="3"/>
  <c r="R11" i="3"/>
  <c r="R12" i="3"/>
  <c r="R13" i="3"/>
  <c r="R9" i="3"/>
  <c r="P10" i="3"/>
  <c r="P11" i="3"/>
  <c r="P12" i="3"/>
  <c r="P13" i="3"/>
  <c r="P9" i="3"/>
  <c r="J13" i="3"/>
  <c r="K13" i="3" s="1"/>
  <c r="J14" i="3"/>
  <c r="K14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5" i="3"/>
  <c r="K5" i="3" s="1"/>
  <c r="O17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441" i="4"/>
  <c r="D441" i="4" s="1"/>
  <c r="C442" i="4"/>
  <c r="D442" i="4" s="1"/>
  <c r="C443" i="4"/>
  <c r="D443" i="4" s="1"/>
  <c r="C444" i="4"/>
  <c r="D444" i="4" s="1"/>
  <c r="C445" i="4"/>
  <c r="D445" i="4" s="1"/>
  <c r="C446" i="4"/>
  <c r="D446" i="4" s="1"/>
  <c r="C447" i="4"/>
  <c r="D447" i="4" s="1"/>
  <c r="C448" i="4"/>
  <c r="D448" i="4" s="1"/>
  <c r="C449" i="4"/>
  <c r="D449" i="4" s="1"/>
  <c r="C450" i="4"/>
  <c r="D450" i="4" s="1"/>
  <c r="C451" i="4"/>
  <c r="D451" i="4" s="1"/>
  <c r="C452" i="4"/>
  <c r="D452" i="4" s="1"/>
  <c r="C453" i="4"/>
  <c r="D453" i="4" s="1"/>
  <c r="C454" i="4"/>
  <c r="D454" i="4" s="1"/>
  <c r="C455" i="4"/>
  <c r="D455" i="4" s="1"/>
  <c r="C456" i="4"/>
  <c r="D456" i="4" s="1"/>
  <c r="C457" i="4"/>
  <c r="D457" i="4" s="1"/>
  <c r="C458" i="4"/>
  <c r="D458" i="4" s="1"/>
  <c r="C459" i="4"/>
  <c r="D459" i="4" s="1"/>
  <c r="C460" i="4"/>
  <c r="D460" i="4" s="1"/>
  <c r="C461" i="4"/>
  <c r="D461" i="4" s="1"/>
  <c r="C462" i="4"/>
  <c r="D462" i="4" s="1"/>
  <c r="C463" i="4"/>
  <c r="D463" i="4" s="1"/>
  <c r="C464" i="4"/>
  <c r="D464" i="4" s="1"/>
  <c r="C465" i="4"/>
  <c r="D465" i="4" s="1"/>
  <c r="C466" i="4"/>
  <c r="D466" i="4" s="1"/>
  <c r="C467" i="4"/>
  <c r="D467" i="4" s="1"/>
  <c r="C468" i="4"/>
  <c r="D468" i="4" s="1"/>
  <c r="C469" i="4"/>
  <c r="D469" i="4" s="1"/>
  <c r="C470" i="4"/>
  <c r="D470" i="4" s="1"/>
  <c r="C471" i="4"/>
  <c r="D471" i="4" s="1"/>
  <c r="C472" i="4"/>
  <c r="D472" i="4" s="1"/>
  <c r="C473" i="4"/>
  <c r="D473" i="4" s="1"/>
  <c r="C474" i="4"/>
  <c r="D474" i="4" s="1"/>
  <c r="C475" i="4"/>
  <c r="D475" i="4" s="1"/>
  <c r="C476" i="4"/>
  <c r="D476" i="4" s="1"/>
  <c r="C477" i="4"/>
  <c r="D477" i="4" s="1"/>
  <c r="C478" i="4"/>
  <c r="D478" i="4" s="1"/>
  <c r="C479" i="4"/>
  <c r="D479" i="4" s="1"/>
  <c r="C480" i="4"/>
  <c r="D480" i="4" s="1"/>
  <c r="C481" i="4"/>
  <c r="D481" i="4" s="1"/>
  <c r="C482" i="4"/>
  <c r="D482" i="4" s="1"/>
  <c r="C483" i="4"/>
  <c r="D483" i="4" s="1"/>
  <c r="C484" i="4"/>
  <c r="D484" i="4" s="1"/>
  <c r="C485" i="4"/>
  <c r="D485" i="4" s="1"/>
  <c r="C486" i="4"/>
  <c r="D486" i="4" s="1"/>
  <c r="C487" i="4"/>
  <c r="D487" i="4" s="1"/>
  <c r="C488" i="4"/>
  <c r="D488" i="4" s="1"/>
  <c r="C489" i="4"/>
  <c r="D489" i="4" s="1"/>
  <c r="C490" i="4"/>
  <c r="D490" i="4" s="1"/>
  <c r="C491" i="4"/>
  <c r="D491" i="4" s="1"/>
  <c r="C492" i="4"/>
  <c r="D492" i="4" s="1"/>
  <c r="C493" i="4"/>
  <c r="D493" i="4" s="1"/>
  <c r="C494" i="4"/>
  <c r="D494" i="4" s="1"/>
  <c r="C495" i="4"/>
  <c r="D495" i="4" s="1"/>
  <c r="C496" i="4"/>
  <c r="D496" i="4" s="1"/>
  <c r="C497" i="4"/>
  <c r="D497" i="4" s="1"/>
  <c r="C498" i="4"/>
  <c r="D498" i="4" s="1"/>
  <c r="C499" i="4"/>
  <c r="D499" i="4" s="1"/>
  <c r="C500" i="4"/>
  <c r="D500" i="4" s="1"/>
  <c r="C501" i="4"/>
  <c r="D501" i="4" s="1"/>
  <c r="C502" i="4"/>
  <c r="D502" i="4" s="1"/>
  <c r="C503" i="4"/>
  <c r="D503" i="4" s="1"/>
  <c r="C504" i="4"/>
  <c r="D504" i="4" s="1"/>
  <c r="C505" i="4"/>
  <c r="D505" i="4" s="1"/>
  <c r="C506" i="4"/>
  <c r="D506" i="4" s="1"/>
  <c r="C507" i="4"/>
  <c r="D507" i="4" s="1"/>
  <c r="C508" i="4"/>
  <c r="D508" i="4" s="1"/>
  <c r="C509" i="4"/>
  <c r="D509" i="4" s="1"/>
  <c r="C510" i="4"/>
  <c r="D510" i="4" s="1"/>
  <c r="C511" i="4"/>
  <c r="D511" i="4" s="1"/>
  <c r="C512" i="4"/>
  <c r="D512" i="4" s="1"/>
  <c r="C513" i="4"/>
  <c r="D513" i="4" s="1"/>
  <c r="C514" i="4"/>
  <c r="D514" i="4" s="1"/>
  <c r="C515" i="4"/>
  <c r="D515" i="4" s="1"/>
  <c r="C516" i="4"/>
  <c r="D516" i="4" s="1"/>
  <c r="C517" i="4"/>
  <c r="D517" i="4" s="1"/>
  <c r="C518" i="4"/>
  <c r="D518" i="4" s="1"/>
  <c r="C519" i="4"/>
  <c r="D519" i="4" s="1"/>
  <c r="C520" i="4"/>
  <c r="D520" i="4" s="1"/>
  <c r="C521" i="4"/>
  <c r="D521" i="4" s="1"/>
  <c r="C522" i="4"/>
  <c r="D522" i="4" s="1"/>
  <c r="C523" i="4"/>
  <c r="D523" i="4" s="1"/>
  <c r="C524" i="4"/>
  <c r="D524" i="4" s="1"/>
  <c r="C525" i="4"/>
  <c r="D525" i="4" s="1"/>
  <c r="C526" i="4"/>
  <c r="D526" i="4" s="1"/>
  <c r="C527" i="4"/>
  <c r="D527" i="4" s="1"/>
  <c r="C528" i="4"/>
  <c r="D528" i="4" s="1"/>
  <c r="C529" i="4"/>
  <c r="D529" i="4" s="1"/>
  <c r="C530" i="4"/>
  <c r="D530" i="4" s="1"/>
  <c r="C531" i="4"/>
  <c r="D531" i="4" s="1"/>
  <c r="C532" i="4"/>
  <c r="D532" i="4" s="1"/>
  <c r="C533" i="4"/>
  <c r="D533" i="4" s="1"/>
  <c r="C534" i="4"/>
  <c r="D534" i="4" s="1"/>
  <c r="C535" i="4"/>
  <c r="D535" i="4" s="1"/>
  <c r="C536" i="4"/>
  <c r="D536" i="4" s="1"/>
  <c r="C537" i="4"/>
  <c r="D537" i="4" s="1"/>
  <c r="C538" i="4"/>
  <c r="D538" i="4" s="1"/>
  <c r="C539" i="4"/>
  <c r="D539" i="4" s="1"/>
  <c r="C540" i="4"/>
  <c r="D540" i="4" s="1"/>
  <c r="C541" i="4"/>
  <c r="D541" i="4" s="1"/>
  <c r="C542" i="4"/>
  <c r="D542" i="4" s="1"/>
  <c r="C543" i="4"/>
  <c r="D543" i="4" s="1"/>
  <c r="C544" i="4"/>
  <c r="D544" i="4" s="1"/>
  <c r="C545" i="4"/>
  <c r="D545" i="4" s="1"/>
  <c r="C546" i="4"/>
  <c r="D546" i="4" s="1"/>
  <c r="C547" i="4"/>
  <c r="D547" i="4" s="1"/>
  <c r="C548" i="4"/>
  <c r="D548" i="4" s="1"/>
  <c r="C549" i="4"/>
  <c r="D549" i="4" s="1"/>
  <c r="C550" i="4"/>
  <c r="D550" i="4" s="1"/>
  <c r="C551" i="4"/>
  <c r="D551" i="4" s="1"/>
  <c r="C552" i="4"/>
  <c r="D552" i="4" s="1"/>
  <c r="C553" i="4"/>
  <c r="D553" i="4" s="1"/>
  <c r="C554" i="4"/>
  <c r="D554" i="4" s="1"/>
  <c r="C555" i="4"/>
  <c r="D555" i="4" s="1"/>
  <c r="C556" i="4"/>
  <c r="D556" i="4" s="1"/>
  <c r="C557" i="4"/>
  <c r="D557" i="4" s="1"/>
  <c r="C558" i="4"/>
  <c r="D558" i="4" s="1"/>
  <c r="C559" i="4"/>
  <c r="D559" i="4" s="1"/>
  <c r="C560" i="4"/>
  <c r="D560" i="4" s="1"/>
  <c r="C561" i="4"/>
  <c r="D561" i="4" s="1"/>
  <c r="C562" i="4"/>
  <c r="D562" i="4" s="1"/>
  <c r="C563" i="4"/>
  <c r="D563" i="4" s="1"/>
  <c r="C564" i="4"/>
  <c r="D564" i="4" s="1"/>
  <c r="C565" i="4"/>
  <c r="D565" i="4" s="1"/>
  <c r="C566" i="4"/>
  <c r="D566" i="4" s="1"/>
  <c r="C567" i="4"/>
  <c r="D567" i="4" s="1"/>
  <c r="C568" i="4"/>
  <c r="D568" i="4" s="1"/>
  <c r="C569" i="4"/>
  <c r="D569" i="4" s="1"/>
  <c r="C570" i="4"/>
  <c r="D570" i="4" s="1"/>
  <c r="C571" i="4"/>
  <c r="D571" i="4" s="1"/>
  <c r="C572" i="4"/>
  <c r="D572" i="4" s="1"/>
  <c r="C573" i="4"/>
  <c r="D573" i="4" s="1"/>
  <c r="C574" i="4"/>
  <c r="D574" i="4" s="1"/>
  <c r="C575" i="4"/>
  <c r="D575" i="4" s="1"/>
  <c r="C576" i="4"/>
  <c r="D576" i="4" s="1"/>
  <c r="C577" i="4"/>
  <c r="D577" i="4" s="1"/>
  <c r="C578" i="4"/>
  <c r="D578" i="4" s="1"/>
  <c r="C579" i="4"/>
  <c r="D579" i="4" s="1"/>
  <c r="C580" i="4"/>
  <c r="D580" i="4" s="1"/>
  <c r="C581" i="4"/>
  <c r="D581" i="4" s="1"/>
  <c r="C582" i="4"/>
  <c r="D582" i="4" s="1"/>
  <c r="C583" i="4"/>
  <c r="D583" i="4" s="1"/>
  <c r="C584" i="4"/>
  <c r="D584" i="4" s="1"/>
  <c r="C585" i="4"/>
  <c r="D585" i="4" s="1"/>
  <c r="C586" i="4"/>
  <c r="D586" i="4" s="1"/>
  <c r="C587" i="4"/>
  <c r="D587" i="4" s="1"/>
  <c r="C588" i="4"/>
  <c r="D588" i="4" s="1"/>
  <c r="C589" i="4"/>
  <c r="D589" i="4" s="1"/>
  <c r="C590" i="4"/>
  <c r="D590" i="4" s="1"/>
  <c r="C591" i="4"/>
  <c r="D591" i="4" s="1"/>
  <c r="C592" i="4"/>
  <c r="D592" i="4" s="1"/>
  <c r="C593" i="4"/>
  <c r="D593" i="4" s="1"/>
  <c r="C594" i="4"/>
  <c r="D594" i="4" s="1"/>
  <c r="C595" i="4"/>
  <c r="D595" i="4" s="1"/>
  <c r="C596" i="4"/>
  <c r="D596" i="4" s="1"/>
  <c r="C597" i="4"/>
  <c r="D597" i="4" s="1"/>
  <c r="C598" i="4"/>
  <c r="D598" i="4" s="1"/>
  <c r="C599" i="4"/>
  <c r="D599" i="4" s="1"/>
  <c r="C600" i="4"/>
  <c r="D600" i="4" s="1"/>
  <c r="C601" i="4"/>
  <c r="D601" i="4" s="1"/>
  <c r="C602" i="4"/>
  <c r="D602" i="4" s="1"/>
  <c r="C603" i="4"/>
  <c r="D603" i="4" s="1"/>
  <c r="C604" i="4"/>
  <c r="D604" i="4" s="1"/>
  <c r="C605" i="4"/>
  <c r="D605" i="4" s="1"/>
  <c r="C606" i="4"/>
  <c r="D606" i="4" s="1"/>
  <c r="C607" i="4"/>
  <c r="D607" i="4" s="1"/>
  <c r="C608" i="4"/>
  <c r="D608" i="4" s="1"/>
  <c r="C609" i="4"/>
  <c r="D609" i="4" s="1"/>
  <c r="C610" i="4"/>
  <c r="D610" i="4" s="1"/>
  <c r="C611" i="4"/>
  <c r="D611" i="4" s="1"/>
  <c r="C612" i="4"/>
  <c r="D612" i="4" s="1"/>
  <c r="C613" i="4"/>
  <c r="D613" i="4" s="1"/>
  <c r="C614" i="4"/>
  <c r="D614" i="4" s="1"/>
  <c r="C615" i="4"/>
  <c r="D615" i="4" s="1"/>
  <c r="C616" i="4"/>
  <c r="D616" i="4" s="1"/>
  <c r="C617" i="4"/>
  <c r="D617" i="4" s="1"/>
  <c r="C618" i="4"/>
  <c r="D618" i="4" s="1"/>
  <c r="C619" i="4"/>
  <c r="D619" i="4" s="1"/>
  <c r="C620" i="4"/>
  <c r="D620" i="4" s="1"/>
  <c r="C621" i="4"/>
  <c r="D621" i="4" s="1"/>
  <c r="C622" i="4"/>
  <c r="D622" i="4" s="1"/>
  <c r="C623" i="4"/>
  <c r="D623" i="4" s="1"/>
  <c r="C624" i="4"/>
  <c r="D624" i="4" s="1"/>
  <c r="C625" i="4"/>
  <c r="D625" i="4" s="1"/>
  <c r="C626" i="4"/>
  <c r="D626" i="4" s="1"/>
  <c r="C627" i="4"/>
  <c r="D627" i="4" s="1"/>
  <c r="C628" i="4"/>
  <c r="D628" i="4" s="1"/>
  <c r="C629" i="4"/>
  <c r="D629" i="4" s="1"/>
  <c r="C630" i="4"/>
  <c r="D630" i="4" s="1"/>
  <c r="C631" i="4"/>
  <c r="D631" i="4" s="1"/>
  <c r="C632" i="4"/>
  <c r="D632" i="4" s="1"/>
  <c r="C633" i="4"/>
  <c r="D633" i="4" s="1"/>
  <c r="C634" i="4"/>
  <c r="D634" i="4" s="1"/>
  <c r="C635" i="4"/>
  <c r="D635" i="4" s="1"/>
  <c r="C636" i="4"/>
  <c r="D636" i="4" s="1"/>
  <c r="C637" i="4"/>
  <c r="D637" i="4" s="1"/>
  <c r="C638" i="4"/>
  <c r="D638" i="4" s="1"/>
  <c r="C639" i="4"/>
  <c r="D639" i="4" s="1"/>
  <c r="C640" i="4"/>
  <c r="D640" i="4" s="1"/>
  <c r="C641" i="4"/>
  <c r="D641" i="4" s="1"/>
  <c r="C642" i="4"/>
  <c r="D642" i="4" s="1"/>
  <c r="C643" i="4"/>
  <c r="D643" i="4" s="1"/>
  <c r="C644" i="4"/>
  <c r="D644" i="4" s="1"/>
  <c r="C645" i="4"/>
  <c r="D645" i="4" s="1"/>
  <c r="C646" i="4"/>
  <c r="D646" i="4" s="1"/>
  <c r="C647" i="4"/>
  <c r="D647" i="4" s="1"/>
  <c r="C648" i="4"/>
  <c r="D648" i="4" s="1"/>
  <c r="C649" i="4"/>
  <c r="D649" i="4" s="1"/>
  <c r="C650" i="4"/>
  <c r="D650" i="4" s="1"/>
  <c r="C651" i="4"/>
  <c r="D651" i="4" s="1"/>
  <c r="C652" i="4"/>
  <c r="D652" i="4" s="1"/>
  <c r="C653" i="4"/>
  <c r="D653" i="4" s="1"/>
  <c r="C654" i="4"/>
  <c r="D654" i="4" s="1"/>
  <c r="C655" i="4"/>
  <c r="D655" i="4" s="1"/>
  <c r="C656" i="4"/>
  <c r="D656" i="4" s="1"/>
  <c r="C657" i="4"/>
  <c r="D657" i="4" s="1"/>
  <c r="C658" i="4"/>
  <c r="D658" i="4" s="1"/>
  <c r="C659" i="4"/>
  <c r="D659" i="4" s="1"/>
  <c r="C660" i="4"/>
  <c r="D660" i="4" s="1"/>
  <c r="C661" i="4"/>
  <c r="D661" i="4" s="1"/>
  <c r="C662" i="4"/>
  <c r="D662" i="4" s="1"/>
  <c r="C663" i="4"/>
  <c r="D663" i="4" s="1"/>
  <c r="C664" i="4"/>
  <c r="D664" i="4" s="1"/>
  <c r="C665" i="4"/>
  <c r="D665" i="4" s="1"/>
  <c r="C666" i="4"/>
  <c r="D666" i="4" s="1"/>
  <c r="C667" i="4"/>
  <c r="D667" i="4" s="1"/>
  <c r="C668" i="4"/>
  <c r="D668" i="4" s="1"/>
  <c r="C669" i="4"/>
  <c r="D669" i="4" s="1"/>
  <c r="C670" i="4"/>
  <c r="D670" i="4" s="1"/>
  <c r="C671" i="4"/>
  <c r="D671" i="4" s="1"/>
  <c r="C672" i="4"/>
  <c r="D672" i="4" s="1"/>
  <c r="C673" i="4"/>
  <c r="D673" i="4" s="1"/>
  <c r="C674" i="4"/>
  <c r="D674" i="4" s="1"/>
  <c r="C675" i="4"/>
  <c r="D675" i="4" s="1"/>
  <c r="C676" i="4"/>
  <c r="D676" i="4" s="1"/>
  <c r="C677" i="4"/>
  <c r="D677" i="4" s="1"/>
  <c r="C678" i="4"/>
  <c r="D678" i="4" s="1"/>
  <c r="C679" i="4"/>
  <c r="D679" i="4" s="1"/>
  <c r="C680" i="4"/>
  <c r="D680" i="4" s="1"/>
  <c r="C681" i="4"/>
  <c r="D681" i="4" s="1"/>
  <c r="C682" i="4"/>
  <c r="D682" i="4" s="1"/>
  <c r="C683" i="4"/>
  <c r="D683" i="4" s="1"/>
  <c r="C684" i="4"/>
  <c r="D684" i="4" s="1"/>
  <c r="C685" i="4"/>
  <c r="D685" i="4" s="1"/>
  <c r="C686" i="4"/>
  <c r="D686" i="4" s="1"/>
  <c r="C687" i="4"/>
  <c r="D687" i="4" s="1"/>
  <c r="C688" i="4"/>
  <c r="D688" i="4" s="1"/>
  <c r="C689" i="4"/>
  <c r="D689" i="4" s="1"/>
  <c r="C690" i="4"/>
  <c r="D690" i="4" s="1"/>
  <c r="C691" i="4"/>
  <c r="D691" i="4" s="1"/>
  <c r="C692" i="4"/>
  <c r="D692" i="4" s="1"/>
  <c r="C693" i="4"/>
  <c r="D693" i="4" s="1"/>
  <c r="C694" i="4"/>
  <c r="D694" i="4" s="1"/>
  <c r="C695" i="4"/>
  <c r="D695" i="4" s="1"/>
  <c r="C696" i="4"/>
  <c r="D696" i="4" s="1"/>
  <c r="C697" i="4"/>
  <c r="D697" i="4" s="1"/>
  <c r="C698" i="4"/>
  <c r="D698" i="4" s="1"/>
  <c r="C699" i="4"/>
  <c r="D699" i="4" s="1"/>
  <c r="C700" i="4"/>
  <c r="D700" i="4" s="1"/>
  <c r="C701" i="4"/>
  <c r="D701" i="4" s="1"/>
  <c r="C702" i="4"/>
  <c r="D702" i="4" s="1"/>
  <c r="C703" i="4"/>
  <c r="D703" i="4" s="1"/>
  <c r="C704" i="4"/>
  <c r="D704" i="4" s="1"/>
  <c r="C705" i="4"/>
  <c r="D705" i="4" s="1"/>
  <c r="C706" i="4"/>
  <c r="D706" i="4" s="1"/>
  <c r="C707" i="4"/>
  <c r="D707" i="4" s="1"/>
  <c r="C708" i="4"/>
  <c r="D708" i="4" s="1"/>
  <c r="C709" i="4"/>
  <c r="D709" i="4" s="1"/>
  <c r="C710" i="4"/>
  <c r="D710" i="4" s="1"/>
  <c r="C711" i="4"/>
  <c r="D711" i="4" s="1"/>
  <c r="C712" i="4"/>
  <c r="D712" i="4" s="1"/>
  <c r="C713" i="4"/>
  <c r="D713" i="4" s="1"/>
  <c r="C714" i="4"/>
  <c r="D714" i="4" s="1"/>
  <c r="C715" i="4"/>
  <c r="D715" i="4" s="1"/>
  <c r="C716" i="4"/>
  <c r="D716" i="4" s="1"/>
  <c r="C717" i="4"/>
  <c r="D717" i="4" s="1"/>
  <c r="C718" i="4"/>
  <c r="D718" i="4" s="1"/>
  <c r="C719" i="4"/>
  <c r="D719" i="4" s="1"/>
  <c r="C720" i="4"/>
  <c r="D720" i="4" s="1"/>
  <c r="C721" i="4"/>
  <c r="D721" i="4" s="1"/>
  <c r="C722" i="4"/>
  <c r="D722" i="4" s="1"/>
  <c r="C723" i="4"/>
  <c r="D723" i="4" s="1"/>
  <c r="C724" i="4"/>
  <c r="D724" i="4" s="1"/>
  <c r="C725" i="4"/>
  <c r="D725" i="4" s="1"/>
  <c r="C726" i="4"/>
  <c r="D726" i="4" s="1"/>
  <c r="C727" i="4"/>
  <c r="D727" i="4" s="1"/>
  <c r="C728" i="4"/>
  <c r="D728" i="4" s="1"/>
  <c r="C729" i="4"/>
  <c r="D729" i="4" s="1"/>
  <c r="C730" i="4"/>
  <c r="D730" i="4" s="1"/>
  <c r="C731" i="4"/>
  <c r="D731" i="4" s="1"/>
  <c r="C732" i="4"/>
  <c r="D732" i="4" s="1"/>
  <c r="C733" i="4"/>
  <c r="D733" i="4" s="1"/>
  <c r="C734" i="4"/>
  <c r="D734" i="4" s="1"/>
  <c r="C735" i="4"/>
  <c r="D735" i="4" s="1"/>
  <c r="C736" i="4"/>
  <c r="D736" i="4" s="1"/>
  <c r="C737" i="4"/>
  <c r="D737" i="4" s="1"/>
  <c r="C738" i="4"/>
  <c r="D738" i="4" s="1"/>
  <c r="C739" i="4"/>
  <c r="D739" i="4" s="1"/>
  <c r="C740" i="4"/>
  <c r="D740" i="4" s="1"/>
  <c r="C741" i="4"/>
  <c r="D741" i="4" s="1"/>
  <c r="C742" i="4"/>
  <c r="D742" i="4" s="1"/>
  <c r="C743" i="4"/>
  <c r="D743" i="4" s="1"/>
  <c r="C744" i="4"/>
  <c r="D744" i="4" s="1"/>
  <c r="C745" i="4"/>
  <c r="D745" i="4" s="1"/>
  <c r="C746" i="4"/>
  <c r="D746" i="4" s="1"/>
  <c r="C747" i="4"/>
  <c r="D747" i="4" s="1"/>
  <c r="C748" i="4"/>
  <c r="D748" i="4" s="1"/>
  <c r="C749" i="4"/>
  <c r="D749" i="4" s="1"/>
  <c r="C750" i="4"/>
  <c r="D750" i="4" s="1"/>
  <c r="C751" i="4"/>
  <c r="D751" i="4" s="1"/>
  <c r="C752" i="4"/>
  <c r="D752" i="4" s="1"/>
  <c r="C753" i="4"/>
  <c r="D753" i="4" s="1"/>
  <c r="C754" i="4"/>
  <c r="D754" i="4" s="1"/>
  <c r="C755" i="4"/>
  <c r="D755" i="4" s="1"/>
  <c r="C756" i="4"/>
  <c r="D756" i="4" s="1"/>
  <c r="C757" i="4"/>
  <c r="D757" i="4" s="1"/>
  <c r="C758" i="4"/>
  <c r="D758" i="4" s="1"/>
  <c r="C759" i="4"/>
  <c r="D759" i="4" s="1"/>
  <c r="C760" i="4"/>
  <c r="D760" i="4" s="1"/>
  <c r="C761" i="4"/>
  <c r="D761" i="4" s="1"/>
  <c r="C762" i="4"/>
  <c r="D762" i="4" s="1"/>
  <c r="C763" i="4"/>
  <c r="D763" i="4" s="1"/>
  <c r="C764" i="4"/>
  <c r="D764" i="4" s="1"/>
  <c r="C765" i="4"/>
  <c r="D765" i="4" s="1"/>
  <c r="C766" i="4"/>
  <c r="D766" i="4" s="1"/>
  <c r="C767" i="4"/>
  <c r="D767" i="4" s="1"/>
  <c r="C768" i="4"/>
  <c r="D768" i="4" s="1"/>
  <c r="C769" i="4"/>
  <c r="D769" i="4" s="1"/>
  <c r="C770" i="4"/>
  <c r="D770" i="4" s="1"/>
  <c r="C771" i="4"/>
  <c r="D771" i="4" s="1"/>
  <c r="C772" i="4"/>
  <c r="D772" i="4" s="1"/>
  <c r="C773" i="4"/>
  <c r="D773" i="4" s="1"/>
  <c r="C774" i="4"/>
  <c r="D774" i="4" s="1"/>
  <c r="C775" i="4"/>
  <c r="D775" i="4" s="1"/>
  <c r="C776" i="4"/>
  <c r="D776" i="4" s="1"/>
  <c r="C777" i="4"/>
  <c r="D777" i="4" s="1"/>
  <c r="C778" i="4"/>
  <c r="D778" i="4" s="1"/>
  <c r="C779" i="4"/>
  <c r="D779" i="4" s="1"/>
  <c r="C780" i="4"/>
  <c r="D780" i="4" s="1"/>
  <c r="C781" i="4"/>
  <c r="D781" i="4" s="1"/>
  <c r="C782" i="4"/>
  <c r="D782" i="4" s="1"/>
  <c r="C783" i="4"/>
  <c r="D783" i="4" s="1"/>
  <c r="C784" i="4"/>
  <c r="D784" i="4" s="1"/>
  <c r="C785" i="4"/>
  <c r="D785" i="4" s="1"/>
  <c r="C786" i="4"/>
  <c r="D786" i="4" s="1"/>
  <c r="C787" i="4"/>
  <c r="D787" i="4" s="1"/>
  <c r="C788" i="4"/>
  <c r="D788" i="4" s="1"/>
  <c r="C789" i="4"/>
  <c r="D789" i="4" s="1"/>
  <c r="C790" i="4"/>
  <c r="D790" i="4" s="1"/>
  <c r="C791" i="4"/>
  <c r="D791" i="4" s="1"/>
  <c r="C792" i="4"/>
  <c r="D792" i="4" s="1"/>
  <c r="C793" i="4"/>
  <c r="D793" i="4" s="1"/>
  <c r="C794" i="4"/>
  <c r="D794" i="4" s="1"/>
  <c r="C795" i="4"/>
  <c r="D795" i="4" s="1"/>
  <c r="C796" i="4"/>
  <c r="D796" i="4" s="1"/>
  <c r="C797" i="4"/>
  <c r="D797" i="4" s="1"/>
  <c r="C798" i="4"/>
  <c r="D798" i="4" s="1"/>
  <c r="C799" i="4"/>
  <c r="D799" i="4" s="1"/>
  <c r="C800" i="4"/>
  <c r="D800" i="4" s="1"/>
  <c r="C801" i="4"/>
  <c r="D801" i="4" s="1"/>
  <c r="C802" i="4"/>
  <c r="D802" i="4" s="1"/>
  <c r="C803" i="4"/>
  <c r="D803" i="4" s="1"/>
  <c r="C804" i="4"/>
  <c r="D804" i="4" s="1"/>
  <c r="C805" i="4"/>
  <c r="D805" i="4" s="1"/>
  <c r="C806" i="4"/>
  <c r="D806" i="4" s="1"/>
  <c r="C807" i="4"/>
  <c r="D807" i="4" s="1"/>
  <c r="C808" i="4"/>
  <c r="D808" i="4" s="1"/>
  <c r="C809" i="4"/>
  <c r="D809" i="4" s="1"/>
  <c r="C810" i="4"/>
  <c r="D810" i="4" s="1"/>
  <c r="C811" i="4"/>
  <c r="D811" i="4" s="1"/>
  <c r="C812" i="4"/>
  <c r="D812" i="4" s="1"/>
  <c r="C813" i="4"/>
  <c r="D813" i="4" s="1"/>
  <c r="C814" i="4"/>
  <c r="D814" i="4" s="1"/>
  <c r="C815" i="4"/>
  <c r="D815" i="4" s="1"/>
  <c r="C816" i="4"/>
  <c r="D816" i="4" s="1"/>
  <c r="C817" i="4"/>
  <c r="D817" i="4" s="1"/>
  <c r="C818" i="4"/>
  <c r="D818" i="4" s="1"/>
  <c r="C819" i="4"/>
  <c r="D819" i="4" s="1"/>
  <c r="C820" i="4"/>
  <c r="D820" i="4" s="1"/>
  <c r="C821" i="4"/>
  <c r="D821" i="4" s="1"/>
  <c r="C822" i="4"/>
  <c r="D822" i="4" s="1"/>
  <c r="C823" i="4"/>
  <c r="D823" i="4" s="1"/>
  <c r="C824" i="4"/>
  <c r="D824" i="4" s="1"/>
  <c r="C825" i="4"/>
  <c r="D825" i="4" s="1"/>
  <c r="C826" i="4"/>
  <c r="D826" i="4" s="1"/>
  <c r="C827" i="4"/>
  <c r="D827" i="4" s="1"/>
  <c r="C828" i="4"/>
  <c r="D828" i="4" s="1"/>
  <c r="C829" i="4"/>
  <c r="D829" i="4" s="1"/>
  <c r="C830" i="4"/>
  <c r="D830" i="4" s="1"/>
  <c r="C831" i="4"/>
  <c r="D831" i="4" s="1"/>
  <c r="C832" i="4"/>
  <c r="D832" i="4" s="1"/>
  <c r="C833" i="4"/>
  <c r="D833" i="4" s="1"/>
  <c r="C834" i="4"/>
  <c r="D834" i="4" s="1"/>
  <c r="C835" i="4"/>
  <c r="D835" i="4" s="1"/>
  <c r="C836" i="4"/>
  <c r="D836" i="4" s="1"/>
  <c r="C837" i="4"/>
  <c r="D837" i="4" s="1"/>
  <c r="C838" i="4"/>
  <c r="D838" i="4" s="1"/>
  <c r="C839" i="4"/>
  <c r="D839" i="4" s="1"/>
  <c r="C840" i="4"/>
  <c r="D840" i="4" s="1"/>
  <c r="C841" i="4"/>
  <c r="D841" i="4" s="1"/>
  <c r="C842" i="4"/>
  <c r="D842" i="4" s="1"/>
  <c r="C843" i="4"/>
  <c r="D843" i="4" s="1"/>
  <c r="C844" i="4"/>
  <c r="D844" i="4" s="1"/>
  <c r="C845" i="4"/>
  <c r="D845" i="4" s="1"/>
  <c r="C846" i="4"/>
  <c r="D846" i="4" s="1"/>
  <c r="C847" i="4"/>
  <c r="D847" i="4" s="1"/>
  <c r="C848" i="4"/>
  <c r="D848" i="4" s="1"/>
  <c r="C849" i="4"/>
  <c r="D849" i="4" s="1"/>
  <c r="C850" i="4"/>
  <c r="D850" i="4" s="1"/>
  <c r="C851" i="4"/>
  <c r="D851" i="4" s="1"/>
  <c r="C852" i="4"/>
  <c r="D852" i="4" s="1"/>
  <c r="C853" i="4"/>
  <c r="D853" i="4" s="1"/>
  <c r="C854" i="4"/>
  <c r="D854" i="4" s="1"/>
  <c r="C855" i="4"/>
  <c r="D855" i="4" s="1"/>
  <c r="C856" i="4"/>
  <c r="D856" i="4" s="1"/>
  <c r="C857" i="4"/>
  <c r="D857" i="4" s="1"/>
  <c r="C858" i="4"/>
  <c r="D858" i="4" s="1"/>
  <c r="C859" i="4"/>
  <c r="D859" i="4" s="1"/>
  <c r="C860" i="4"/>
  <c r="D860" i="4" s="1"/>
  <c r="C861" i="4"/>
  <c r="D861" i="4" s="1"/>
  <c r="C862" i="4"/>
  <c r="D862" i="4" s="1"/>
  <c r="C863" i="4"/>
  <c r="D863" i="4" s="1"/>
  <c r="C864" i="4"/>
  <c r="D864" i="4" s="1"/>
  <c r="C865" i="4"/>
  <c r="D865" i="4" s="1"/>
  <c r="C866" i="4"/>
  <c r="D866" i="4" s="1"/>
  <c r="C867" i="4"/>
  <c r="D867" i="4" s="1"/>
  <c r="C868" i="4"/>
  <c r="D868" i="4" s="1"/>
  <c r="C869" i="4"/>
  <c r="D869" i="4" s="1"/>
  <c r="C870" i="4"/>
  <c r="D870" i="4" s="1"/>
  <c r="C871" i="4"/>
  <c r="D871" i="4" s="1"/>
  <c r="C872" i="4"/>
  <c r="D872" i="4" s="1"/>
  <c r="C873" i="4"/>
  <c r="D873" i="4" s="1"/>
  <c r="C874" i="4"/>
  <c r="D874" i="4" s="1"/>
  <c r="C875" i="4"/>
  <c r="D875" i="4" s="1"/>
  <c r="C876" i="4"/>
  <c r="D876" i="4" s="1"/>
  <c r="C877" i="4"/>
  <c r="D877" i="4" s="1"/>
  <c r="C878" i="4"/>
  <c r="D878" i="4" s="1"/>
  <c r="C879" i="4"/>
  <c r="D879" i="4" s="1"/>
  <c r="C880" i="4"/>
  <c r="D880" i="4" s="1"/>
  <c r="C881" i="4"/>
  <c r="D881" i="4" s="1"/>
  <c r="C882" i="4"/>
  <c r="D882" i="4" s="1"/>
  <c r="C883" i="4"/>
  <c r="D883" i="4" s="1"/>
  <c r="C884" i="4"/>
  <c r="D884" i="4" s="1"/>
  <c r="C885" i="4"/>
  <c r="D885" i="4" s="1"/>
  <c r="C886" i="4"/>
  <c r="D886" i="4" s="1"/>
  <c r="C887" i="4"/>
  <c r="D887" i="4" s="1"/>
  <c r="C888" i="4"/>
  <c r="D888" i="4" s="1"/>
  <c r="C889" i="4"/>
  <c r="D889" i="4" s="1"/>
  <c r="C890" i="4"/>
  <c r="D890" i="4" s="1"/>
  <c r="C891" i="4"/>
  <c r="D891" i="4" s="1"/>
  <c r="C892" i="4"/>
  <c r="D892" i="4" s="1"/>
  <c r="C893" i="4"/>
  <c r="D893" i="4" s="1"/>
  <c r="C894" i="4"/>
  <c r="D894" i="4" s="1"/>
  <c r="C895" i="4"/>
  <c r="D895" i="4" s="1"/>
  <c r="C896" i="4"/>
  <c r="D896" i="4" s="1"/>
  <c r="C897" i="4"/>
  <c r="D897" i="4" s="1"/>
  <c r="C898" i="4"/>
  <c r="D898" i="4" s="1"/>
  <c r="C899" i="4"/>
  <c r="D899" i="4" s="1"/>
  <c r="C900" i="4"/>
  <c r="D900" i="4" s="1"/>
  <c r="C901" i="4"/>
  <c r="D901" i="4" s="1"/>
  <c r="C902" i="4"/>
  <c r="D902" i="4" s="1"/>
  <c r="C903" i="4"/>
  <c r="D903" i="4" s="1"/>
  <c r="C904" i="4"/>
  <c r="D904" i="4" s="1"/>
  <c r="C905" i="4"/>
  <c r="D905" i="4" s="1"/>
  <c r="C906" i="4"/>
  <c r="D906" i="4" s="1"/>
  <c r="C907" i="4"/>
  <c r="D907" i="4" s="1"/>
  <c r="C908" i="4"/>
  <c r="D908" i="4" s="1"/>
  <c r="C909" i="4"/>
  <c r="D909" i="4" s="1"/>
  <c r="C910" i="4"/>
  <c r="D910" i="4" s="1"/>
  <c r="C911" i="4"/>
  <c r="D911" i="4" s="1"/>
  <c r="C912" i="4"/>
  <c r="D912" i="4" s="1"/>
  <c r="C913" i="4"/>
  <c r="D913" i="4" s="1"/>
  <c r="C914" i="4"/>
  <c r="D914" i="4" s="1"/>
  <c r="C915" i="4"/>
  <c r="D915" i="4" s="1"/>
  <c r="C916" i="4"/>
  <c r="D916" i="4" s="1"/>
  <c r="C917" i="4"/>
  <c r="D917" i="4" s="1"/>
  <c r="C918" i="4"/>
  <c r="D918" i="4" s="1"/>
  <c r="C919" i="4"/>
  <c r="D919" i="4" s="1"/>
  <c r="C920" i="4"/>
  <c r="D920" i="4" s="1"/>
  <c r="C921" i="4"/>
  <c r="D921" i="4" s="1"/>
  <c r="C922" i="4"/>
  <c r="D922" i="4" s="1"/>
  <c r="C923" i="4"/>
  <c r="D923" i="4" s="1"/>
  <c r="C924" i="4"/>
  <c r="D924" i="4" s="1"/>
  <c r="C925" i="4"/>
  <c r="D925" i="4" s="1"/>
  <c r="C926" i="4"/>
  <c r="D926" i="4" s="1"/>
  <c r="C927" i="4"/>
  <c r="D927" i="4" s="1"/>
  <c r="C928" i="4"/>
  <c r="D928" i="4" s="1"/>
  <c r="C929" i="4"/>
  <c r="D929" i="4" s="1"/>
  <c r="C930" i="4"/>
  <c r="D930" i="4" s="1"/>
  <c r="C931" i="4"/>
  <c r="D931" i="4" s="1"/>
  <c r="C932" i="4"/>
  <c r="D932" i="4" s="1"/>
  <c r="C933" i="4"/>
  <c r="D933" i="4" s="1"/>
  <c r="C934" i="4"/>
  <c r="D934" i="4" s="1"/>
  <c r="C935" i="4"/>
  <c r="D935" i="4" s="1"/>
  <c r="C936" i="4"/>
  <c r="D936" i="4" s="1"/>
  <c r="C937" i="4"/>
  <c r="D937" i="4" s="1"/>
  <c r="C938" i="4"/>
  <c r="D938" i="4" s="1"/>
  <c r="C939" i="4"/>
  <c r="D939" i="4" s="1"/>
  <c r="C940" i="4"/>
  <c r="D940" i="4" s="1"/>
  <c r="C941" i="4"/>
  <c r="D941" i="4" s="1"/>
  <c r="C942" i="4"/>
  <c r="D942" i="4" s="1"/>
  <c r="C943" i="4"/>
  <c r="D943" i="4" s="1"/>
  <c r="C944" i="4"/>
  <c r="D944" i="4" s="1"/>
  <c r="C945" i="4"/>
  <c r="D945" i="4" s="1"/>
  <c r="C946" i="4"/>
  <c r="D946" i="4" s="1"/>
  <c r="C947" i="4"/>
  <c r="D947" i="4" s="1"/>
  <c r="C948" i="4"/>
  <c r="D948" i="4" s="1"/>
  <c r="C949" i="4"/>
  <c r="D949" i="4" s="1"/>
  <c r="C950" i="4"/>
  <c r="D950" i="4" s="1"/>
  <c r="C951" i="4"/>
  <c r="D951" i="4" s="1"/>
  <c r="C952" i="4"/>
  <c r="D952" i="4" s="1"/>
  <c r="C953" i="4"/>
  <c r="D953" i="4" s="1"/>
  <c r="C954" i="4"/>
  <c r="D954" i="4" s="1"/>
  <c r="C955" i="4"/>
  <c r="D955" i="4" s="1"/>
  <c r="C956" i="4"/>
  <c r="D956" i="4" s="1"/>
  <c r="C957" i="4"/>
  <c r="D957" i="4" s="1"/>
  <c r="C958" i="4"/>
  <c r="D958" i="4" s="1"/>
  <c r="C959" i="4"/>
  <c r="D959" i="4" s="1"/>
  <c r="C960" i="4"/>
  <c r="D960" i="4" s="1"/>
  <c r="C961" i="4"/>
  <c r="D961" i="4" s="1"/>
  <c r="C962" i="4"/>
  <c r="D962" i="4" s="1"/>
  <c r="C963" i="4"/>
  <c r="D963" i="4" s="1"/>
  <c r="C964" i="4"/>
  <c r="D964" i="4" s="1"/>
  <c r="C965" i="4"/>
  <c r="D965" i="4" s="1"/>
  <c r="C966" i="4"/>
  <c r="D966" i="4" s="1"/>
  <c r="C967" i="4"/>
  <c r="D967" i="4" s="1"/>
  <c r="C968" i="4"/>
  <c r="D968" i="4" s="1"/>
  <c r="C969" i="4"/>
  <c r="D969" i="4" s="1"/>
  <c r="C970" i="4"/>
  <c r="D970" i="4" s="1"/>
  <c r="C971" i="4"/>
  <c r="D971" i="4" s="1"/>
  <c r="C972" i="4"/>
  <c r="D972" i="4" s="1"/>
  <c r="C973" i="4"/>
  <c r="D973" i="4" s="1"/>
  <c r="C974" i="4"/>
  <c r="D974" i="4" s="1"/>
  <c r="C975" i="4"/>
  <c r="D975" i="4" s="1"/>
  <c r="C976" i="4"/>
  <c r="D976" i="4" s="1"/>
  <c r="C977" i="4"/>
  <c r="D977" i="4" s="1"/>
  <c r="C978" i="4"/>
  <c r="D978" i="4" s="1"/>
  <c r="C979" i="4"/>
  <c r="D979" i="4" s="1"/>
  <c r="C980" i="4"/>
  <c r="D980" i="4" s="1"/>
  <c r="C981" i="4"/>
  <c r="D981" i="4" s="1"/>
  <c r="C982" i="4"/>
  <c r="D982" i="4" s="1"/>
  <c r="C983" i="4"/>
  <c r="D983" i="4" s="1"/>
  <c r="C984" i="4"/>
  <c r="D984" i="4" s="1"/>
  <c r="C985" i="4"/>
  <c r="D985" i="4" s="1"/>
  <c r="C986" i="4"/>
  <c r="D986" i="4" s="1"/>
  <c r="C987" i="4"/>
  <c r="D987" i="4" s="1"/>
  <c r="C988" i="4"/>
  <c r="D988" i="4" s="1"/>
  <c r="C989" i="4"/>
  <c r="D989" i="4" s="1"/>
  <c r="C990" i="4"/>
  <c r="D990" i="4" s="1"/>
  <c r="C991" i="4"/>
  <c r="D991" i="4" s="1"/>
  <c r="C992" i="4"/>
  <c r="D992" i="4" s="1"/>
  <c r="C993" i="4"/>
  <c r="D993" i="4" s="1"/>
  <c r="C994" i="4"/>
  <c r="D994" i="4" s="1"/>
  <c r="C995" i="4"/>
  <c r="D995" i="4" s="1"/>
  <c r="C996" i="4"/>
  <c r="D996" i="4" s="1"/>
  <c r="C997" i="4"/>
  <c r="D997" i="4" s="1"/>
  <c r="C998" i="4"/>
  <c r="D998" i="4" s="1"/>
  <c r="C999" i="4"/>
  <c r="D999" i="4" s="1"/>
  <c r="C1000" i="4"/>
  <c r="D1000" i="4" s="1"/>
  <c r="C1001" i="4"/>
  <c r="D1001" i="4" s="1"/>
  <c r="C1002" i="4"/>
  <c r="D1002" i="4" s="1"/>
  <c r="C1003" i="4"/>
  <c r="D1003" i="4" s="1"/>
  <c r="C1004" i="4"/>
  <c r="D1004" i="4" s="1"/>
  <c r="C1005" i="4"/>
  <c r="D1005" i="4" s="1"/>
  <c r="C1006" i="4"/>
  <c r="D1006" i="4" s="1"/>
  <c r="C1007" i="4"/>
  <c r="D1007" i="4" s="1"/>
  <c r="C1008" i="4"/>
  <c r="D1008" i="4" s="1"/>
  <c r="C1009" i="4"/>
  <c r="D1009" i="4" s="1"/>
  <c r="C1010" i="4"/>
  <c r="D1010" i="4" s="1"/>
  <c r="C1011" i="4"/>
  <c r="D1011" i="4" s="1"/>
  <c r="C1012" i="4"/>
  <c r="D1012" i="4" s="1"/>
  <c r="C1013" i="4"/>
  <c r="D1013" i="4" s="1"/>
  <c r="C1014" i="4"/>
  <c r="D1014" i="4" s="1"/>
  <c r="C1015" i="4"/>
  <c r="D1015" i="4" s="1"/>
  <c r="C1016" i="4"/>
  <c r="D1016" i="4" s="1"/>
  <c r="C1017" i="4"/>
  <c r="D1017" i="4" s="1"/>
  <c r="C1018" i="4"/>
  <c r="D1018" i="4" s="1"/>
  <c r="C1019" i="4"/>
  <c r="D1019" i="4" s="1"/>
  <c r="C1020" i="4"/>
  <c r="D1020" i="4" s="1"/>
  <c r="I6" i="2"/>
  <c r="J6" i="2" s="1"/>
  <c r="C21" i="4"/>
  <c r="I5" i="2"/>
  <c r="J5" i="2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29" i="1"/>
  <c r="D29" i="1" s="1"/>
  <c r="N5" i="3" l="1"/>
  <c r="M5" i="3" s="1"/>
  <c r="N5" i="2"/>
  <c r="M5" i="2" s="1"/>
  <c r="D21" i="4"/>
  <c r="J29" i="1"/>
  <c r="I29" i="1" s="1"/>
  <c r="H29" i="1"/>
  <c r="G29" i="1" s="1"/>
  <c r="G21" i="4" l="1"/>
  <c r="F21" i="4" s="1"/>
  <c r="I21" i="4"/>
  <c r="H21" i="4" s="1"/>
</calcChain>
</file>

<file path=xl/sharedStrings.xml><?xml version="1.0" encoding="utf-8"?>
<sst xmlns="http://schemas.openxmlformats.org/spreadsheetml/2006/main" count="60" uniqueCount="32">
  <si>
    <t>x</t>
  </si>
  <si>
    <t>f(x)</t>
  </si>
  <si>
    <t>id</t>
  </si>
  <si>
    <t>Minimo</t>
  </si>
  <si>
    <t>x min</t>
  </si>
  <si>
    <t>Maximo</t>
  </si>
  <si>
    <t>x max</t>
  </si>
  <si>
    <t>Iteración</t>
  </si>
  <si>
    <t>Mínimo</t>
  </si>
  <si>
    <t>Máximo</t>
  </si>
  <si>
    <t>sigmoide</t>
  </si>
  <si>
    <t>λ</t>
  </si>
  <si>
    <t>λ max</t>
  </si>
  <si>
    <t>iteración</t>
  </si>
  <si>
    <t>Mínimo global</t>
  </si>
  <si>
    <t>Máximo global</t>
  </si>
  <si>
    <t>Zb</t>
  </si>
  <si>
    <t>P(W) bocina</t>
  </si>
  <si>
    <t>ID</t>
  </si>
  <si>
    <t>Zb max</t>
  </si>
  <si>
    <t>Potencia</t>
  </si>
  <si>
    <t>Z bocina</t>
  </si>
  <si>
    <t>3W</t>
  </si>
  <si>
    <t>P Interna</t>
  </si>
  <si>
    <t>P bocina</t>
  </si>
  <si>
    <t>Comprobación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</si>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</sst>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428626</xdr:colOff>
      <xdr:row>23</xdr:row>
      <xdr:rowOff>69768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CEEAB6A3-2F66-4740-ABE0-83E64BCA3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096000" cy="445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304801</xdr:colOff>
      <xdr:row>30</xdr:row>
      <xdr:rowOff>135714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94748E-FDC6-4402-8E62-927DA7CC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038850" cy="58507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426721</xdr:colOff>
      <xdr:row>26</xdr:row>
      <xdr:rowOff>131332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A9CFE-60C4-44A9-B59A-A2E6155A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181600" cy="48862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200661</xdr:colOff>
      <xdr:row>6</xdr:row>
      <xdr:rowOff>178902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DB0F1B82-5514-43B3-AAD0-0253923E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69000" cy="13219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172532</xdr:rowOff>
    </xdr:from>
    <xdr:to>
      <xdr:col>7</xdr:col>
      <xdr:colOff>197292</xdr:colOff>
      <xdr:row>16</xdr:row>
      <xdr:rowOff>158750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F1A4568C-7C8C-4FE0-A6A8-F6D03607C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77432"/>
          <a:ext cx="5965632" cy="1891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CEB0-2203-4F3E-BCCF-1A6B758F4D4E}">
  <dimension ref="B2:D4"/>
  <sheetViews>
    <sheetView tabSelected="1" workbookViewId="0">
      <selection activeCell="B2" sqref="B2:D4"/>
    </sheetView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9" t="s">
        <v>26</v>
      </c>
      <c r="C2" s="8"/>
      <c r="D2" s="9" t="s">
        <v>27</v>
      </c>
    </row>
    <row r="3" spans="2:4" ht="15.6" x14ac:dyDescent="0.3">
      <c r="B3" s="9" t="s">
        <v>28</v>
      </c>
      <c r="C3" s="8"/>
      <c r="D3" s="9" t="s">
        <v>29</v>
      </c>
    </row>
    <row r="4" spans="2:4" ht="15.6" x14ac:dyDescent="0.3">
      <c r="B4" s="9" t="s">
        <v>30</v>
      </c>
      <c r="C4" s="8"/>
      <c r="D4" s="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5:K1028"/>
  <sheetViews>
    <sheetView topLeftCell="A25" workbookViewId="0">
      <selection activeCell="L42" sqref="L42"/>
    </sheetView>
  </sheetViews>
  <sheetFormatPr baseColWidth="10" defaultColWidth="9.109375" defaultRowHeight="14.4" x14ac:dyDescent="0.3"/>
  <cols>
    <col min="4" max="4" width="11.88671875" bestFit="1" customWidth="1"/>
  </cols>
  <sheetData>
    <row r="25" spans="2:10" x14ac:dyDescent="0.3">
      <c r="E25">
        <v>-10</v>
      </c>
      <c r="F25">
        <v>10</v>
      </c>
    </row>
    <row r="28" spans="2:10" x14ac:dyDescent="0.3">
      <c r="B28" t="s">
        <v>2</v>
      </c>
      <c r="C28" t="s">
        <v>0</v>
      </c>
      <c r="D28" t="s">
        <v>1</v>
      </c>
      <c r="G28" t="s">
        <v>4</v>
      </c>
      <c r="H28" t="s">
        <v>3</v>
      </c>
      <c r="I28" t="s">
        <v>6</v>
      </c>
      <c r="J28" t="s">
        <v>5</v>
      </c>
    </row>
    <row r="29" spans="2:10" x14ac:dyDescent="0.3">
      <c r="B29">
        <v>1</v>
      </c>
      <c r="C29">
        <f t="shared" ref="C29:C92" ca="1" si="0" xml:space="preserve"> 20 * RAND() -10</f>
        <v>-1.4468509502080842</v>
      </c>
      <c r="D29">
        <f t="shared" ref="D29:D92" ca="1" si="1">(1/SQRT(2*PI()))*EXP(-POWER(C29,2)/2)</f>
        <v>0.14006798469679152</v>
      </c>
      <c r="G29">
        <f ca="1" xml:space="preserve"> INDEX(C29:C1028, MATCH(H29, D29:D1028, 0))</f>
        <v>9.9938674698198007</v>
      </c>
      <c r="H29">
        <f ca="1" xml:space="preserve"> MIN(D29:D1028)</f>
        <v>8.1810876268788754E-23</v>
      </c>
      <c r="I29">
        <f ca="1" xml:space="preserve"> INDEX(C29:C1028, MATCH(J29, D29:D1028, 0))</f>
        <v>3.4253300968368094E-2</v>
      </c>
      <c r="J29">
        <f ca="1">MAX(D29:D1028)</f>
        <v>0.39870831181605482</v>
      </c>
    </row>
    <row r="30" spans="2:10" x14ac:dyDescent="0.3">
      <c r="B30">
        <v>2</v>
      </c>
      <c r="C30">
        <f t="shared" ca="1" si="0"/>
        <v>-5.7717271890577626</v>
      </c>
      <c r="D30">
        <f t="shared" ca="1" si="1"/>
        <v>2.3287341537478654E-8</v>
      </c>
    </row>
    <row r="31" spans="2:10" x14ac:dyDescent="0.3">
      <c r="B31">
        <v>3</v>
      </c>
      <c r="C31">
        <f t="shared" ca="1" si="0"/>
        <v>-6.5081871706019374</v>
      </c>
      <c r="D31">
        <f t="shared" ca="1" si="1"/>
        <v>2.5311209628706418E-10</v>
      </c>
    </row>
    <row r="32" spans="2:10" x14ac:dyDescent="0.3">
      <c r="B32">
        <v>4</v>
      </c>
      <c r="C32">
        <f t="shared" ca="1" si="0"/>
        <v>8.5920859779203695</v>
      </c>
      <c r="D32">
        <f t="shared" ca="1" si="1"/>
        <v>3.7174476667194251E-17</v>
      </c>
    </row>
    <row r="33" spans="2:11" x14ac:dyDescent="0.3">
      <c r="B33">
        <v>5</v>
      </c>
      <c r="C33">
        <f t="shared" ca="1" si="0"/>
        <v>-5.9425610740304418</v>
      </c>
      <c r="D33">
        <f t="shared" ca="1" si="1"/>
        <v>8.5618068154451516E-9</v>
      </c>
      <c r="G33" t="s">
        <v>7</v>
      </c>
      <c r="H33" t="s">
        <v>0</v>
      </c>
      <c r="I33" t="s">
        <v>8</v>
      </c>
      <c r="J33" t="s">
        <v>0</v>
      </c>
      <c r="K33" t="s">
        <v>9</v>
      </c>
    </row>
    <row r="34" spans="2:11" x14ac:dyDescent="0.3">
      <c r="B34">
        <v>6</v>
      </c>
      <c r="C34">
        <f t="shared" ca="1" si="0"/>
        <v>-4.6605321556573465</v>
      </c>
      <c r="D34">
        <f t="shared" ca="1" si="1"/>
        <v>7.6621455144316611E-6</v>
      </c>
      <c r="G34">
        <v>1</v>
      </c>
      <c r="H34">
        <v>-9.9858070430333292</v>
      </c>
      <c r="I34">
        <v>8.867096960408034E-23</v>
      </c>
      <c r="J34">
        <v>-2.4432646221582033E-2</v>
      </c>
      <c r="K34">
        <v>0.39882322303506668</v>
      </c>
    </row>
    <row r="35" spans="2:11" x14ac:dyDescent="0.3">
      <c r="B35">
        <v>7</v>
      </c>
      <c r="C35">
        <f t="shared" ca="1" si="0"/>
        <v>-2.7228322588202047</v>
      </c>
      <c r="D35">
        <f t="shared" ca="1" si="1"/>
        <v>9.7953618295260579E-3</v>
      </c>
      <c r="G35">
        <v>2</v>
      </c>
      <c r="H35">
        <v>-9.9811616637660663</v>
      </c>
      <c r="I35">
        <v>9.288011908580548E-23</v>
      </c>
      <c r="J35">
        <v>-1.6470027578598945E-2</v>
      </c>
      <c r="K35">
        <v>0.39888817516846409</v>
      </c>
    </row>
    <row r="36" spans="2:11" x14ac:dyDescent="0.3">
      <c r="B36">
        <v>8</v>
      </c>
      <c r="C36">
        <f t="shared" ca="1" si="0"/>
        <v>9.3658912596870678</v>
      </c>
      <c r="D36">
        <f t="shared" ca="1" si="1"/>
        <v>3.5708504279502097E-20</v>
      </c>
      <c r="G36">
        <v>3</v>
      </c>
      <c r="H36" s="3">
        <v>9.9999983097305929</v>
      </c>
      <c r="I36" s="3">
        <v>7.6947286872412001E-23</v>
      </c>
      <c r="J36">
        <v>3.0429635649564801E-3</v>
      </c>
      <c r="K36">
        <v>0.39894043337730145</v>
      </c>
    </row>
    <row r="37" spans="2:11" x14ac:dyDescent="0.3">
      <c r="B37">
        <v>9</v>
      </c>
      <c r="C37">
        <f t="shared" ca="1" si="0"/>
        <v>-6.6400934173097292</v>
      </c>
      <c r="D37">
        <f t="shared" ca="1" si="1"/>
        <v>1.0634220969879083E-10</v>
      </c>
      <c r="G37">
        <v>4</v>
      </c>
      <c r="H37">
        <v>-9.9935863854770162</v>
      </c>
      <c r="I37">
        <v>8.2041012663089394E-23</v>
      </c>
      <c r="J37">
        <v>5.9400821005191062E-3</v>
      </c>
      <c r="K37">
        <v>0.39893524220903903</v>
      </c>
    </row>
    <row r="38" spans="2:11" x14ac:dyDescent="0.3">
      <c r="B38">
        <v>10</v>
      </c>
      <c r="C38">
        <f t="shared" ca="1" si="0"/>
        <v>-8.8055411944770476</v>
      </c>
      <c r="D38">
        <f t="shared" ca="1" si="1"/>
        <v>5.8055553428592508E-18</v>
      </c>
      <c r="G38">
        <v>5</v>
      </c>
      <c r="H38">
        <v>-9.9890096816888612</v>
      </c>
      <c r="I38">
        <v>8.5879614846663878E-23</v>
      </c>
      <c r="J38" s="3">
        <v>-3.5115449641232033E-4</v>
      </c>
      <c r="K38" s="3">
        <v>0.39894225580475079</v>
      </c>
    </row>
    <row r="39" spans="2:11" x14ac:dyDescent="0.3">
      <c r="B39">
        <v>11</v>
      </c>
      <c r="C39">
        <f t="shared" ca="1" si="0"/>
        <v>9.4275816638320755</v>
      </c>
      <c r="D39">
        <f t="shared" ca="1" si="1"/>
        <v>1.9999362650253817E-20</v>
      </c>
    </row>
    <row r="40" spans="2:11" x14ac:dyDescent="0.3">
      <c r="B40">
        <v>12</v>
      </c>
      <c r="C40">
        <f t="shared" ca="1" si="0"/>
        <v>-0.39410135561016624</v>
      </c>
      <c r="D40">
        <f t="shared" ca="1" si="1"/>
        <v>0.36913366216107873</v>
      </c>
    </row>
    <row r="41" spans="2:11" x14ac:dyDescent="0.3">
      <c r="B41">
        <v>13</v>
      </c>
      <c r="C41">
        <f t="shared" ca="1" si="0"/>
        <v>-2.9867009880009121</v>
      </c>
      <c r="D41">
        <f t="shared" ca="1" si="1"/>
        <v>4.6118328065367659E-3</v>
      </c>
      <c r="H41" t="s">
        <v>14</v>
      </c>
      <c r="J41">
        <v>7.6947286872412001E-23</v>
      </c>
    </row>
    <row r="42" spans="2:11" x14ac:dyDescent="0.3">
      <c r="B42">
        <v>14</v>
      </c>
      <c r="C42">
        <f t="shared" ca="1" si="0"/>
        <v>0.9502894940622415</v>
      </c>
      <c r="D42">
        <f t="shared" ca="1" si="1"/>
        <v>0.25398918427436562</v>
      </c>
      <c r="H42" t="s">
        <v>15</v>
      </c>
      <c r="J42">
        <v>0.39894225580475079</v>
      </c>
    </row>
    <row r="43" spans="2:11" x14ac:dyDescent="0.3">
      <c r="B43">
        <v>15</v>
      </c>
      <c r="C43">
        <f t="shared" ca="1" si="0"/>
        <v>-3.2141361105973631</v>
      </c>
      <c r="D43">
        <f t="shared" ca="1" si="1"/>
        <v>2.2784178509214765E-3</v>
      </c>
    </row>
    <row r="44" spans="2:11" x14ac:dyDescent="0.3">
      <c r="B44">
        <v>16</v>
      </c>
      <c r="C44">
        <f t="shared" ca="1" si="0"/>
        <v>-9.4300842499298945</v>
      </c>
      <c r="D44">
        <f t="shared" ca="1" si="1"/>
        <v>1.9532972582709822E-20</v>
      </c>
    </row>
    <row r="45" spans="2:11" x14ac:dyDescent="0.3">
      <c r="B45">
        <v>17</v>
      </c>
      <c r="C45">
        <f t="shared" ca="1" si="0"/>
        <v>3.2530569857271079</v>
      </c>
      <c r="D45">
        <f t="shared" ca="1" si="1"/>
        <v>2.008979475659995E-3</v>
      </c>
    </row>
    <row r="46" spans="2:11" x14ac:dyDescent="0.3">
      <c r="B46">
        <v>18</v>
      </c>
      <c r="C46">
        <f t="shared" ca="1" si="0"/>
        <v>0.99336556056582914</v>
      </c>
      <c r="D46">
        <f t="shared" ca="1" si="1"/>
        <v>0.24357604104346206</v>
      </c>
    </row>
    <row r="47" spans="2:11" x14ac:dyDescent="0.3">
      <c r="B47">
        <v>19</v>
      </c>
      <c r="C47">
        <f t="shared" ca="1" si="0"/>
        <v>8.2585626607509397</v>
      </c>
      <c r="D47">
        <f t="shared" ca="1" si="1"/>
        <v>6.1749102248667467E-16</v>
      </c>
    </row>
    <row r="48" spans="2:11" x14ac:dyDescent="0.3">
      <c r="B48">
        <v>20</v>
      </c>
      <c r="C48">
        <f t="shared" ca="1" si="0"/>
        <v>9.5595314503371327</v>
      </c>
      <c r="D48">
        <f t="shared" ca="1" si="1"/>
        <v>5.7146190932632598E-21</v>
      </c>
    </row>
    <row r="49" spans="2:4" x14ac:dyDescent="0.3">
      <c r="B49">
        <v>21</v>
      </c>
      <c r="C49">
        <f t="shared" ca="1" si="0"/>
        <v>9.7777100940347488</v>
      </c>
      <c r="D49">
        <f t="shared" ca="1" si="1"/>
        <v>6.9318461065700012E-22</v>
      </c>
    </row>
    <row r="50" spans="2:4" x14ac:dyDescent="0.3">
      <c r="B50">
        <v>22</v>
      </c>
      <c r="C50">
        <f t="shared" ca="1" si="0"/>
        <v>7.3557713652941601</v>
      </c>
      <c r="D50">
        <f t="shared" ca="1" si="1"/>
        <v>7.1062983792336641E-13</v>
      </c>
    </row>
    <row r="51" spans="2:4" x14ac:dyDescent="0.3">
      <c r="B51">
        <v>23</v>
      </c>
      <c r="C51">
        <f t="shared" ca="1" si="0"/>
        <v>-7.3335667954005785</v>
      </c>
      <c r="D51">
        <f t="shared" ca="1" si="1"/>
        <v>8.3650867453172377E-13</v>
      </c>
    </row>
    <row r="52" spans="2:4" x14ac:dyDescent="0.3">
      <c r="B52">
        <v>24</v>
      </c>
      <c r="C52">
        <f t="shared" ca="1" si="0"/>
        <v>7.8929162305119185</v>
      </c>
      <c r="D52">
        <f t="shared" ca="1" si="1"/>
        <v>1.1831607484149955E-14</v>
      </c>
    </row>
    <row r="53" spans="2:4" x14ac:dyDescent="0.3">
      <c r="B53">
        <v>25</v>
      </c>
      <c r="C53">
        <f t="shared" ca="1" si="0"/>
        <v>-3.5189465254240826</v>
      </c>
      <c r="D53">
        <f t="shared" ca="1" si="1"/>
        <v>8.1654310250041948E-4</v>
      </c>
    </row>
    <row r="54" spans="2:4" x14ac:dyDescent="0.3">
      <c r="B54">
        <v>26</v>
      </c>
      <c r="C54">
        <f t="shared" ca="1" si="0"/>
        <v>7.8108097862012045</v>
      </c>
      <c r="D54">
        <f t="shared" ca="1" si="1"/>
        <v>2.2543868082849696E-14</v>
      </c>
    </row>
    <row r="55" spans="2:4" x14ac:dyDescent="0.3">
      <c r="B55">
        <v>27</v>
      </c>
      <c r="C55">
        <f t="shared" ca="1" si="0"/>
        <v>4.5154180477813348</v>
      </c>
      <c r="D55">
        <f t="shared" ca="1" si="1"/>
        <v>1.4910593770788427E-5</v>
      </c>
    </row>
    <row r="56" spans="2:4" x14ac:dyDescent="0.3">
      <c r="B56">
        <v>28</v>
      </c>
      <c r="C56">
        <f t="shared" ca="1" si="0"/>
        <v>-8.2578506257761539</v>
      </c>
      <c r="D56">
        <f t="shared" ca="1" si="1"/>
        <v>6.2113264730693035E-16</v>
      </c>
    </row>
    <row r="57" spans="2:4" x14ac:dyDescent="0.3">
      <c r="B57">
        <v>29</v>
      </c>
      <c r="C57">
        <f t="shared" ca="1" si="0"/>
        <v>-0.54630061047628509</v>
      </c>
      <c r="D57">
        <f t="shared" ca="1" si="1"/>
        <v>0.34363998952043301</v>
      </c>
    </row>
    <row r="58" spans="2:4" x14ac:dyDescent="0.3">
      <c r="B58">
        <v>30</v>
      </c>
      <c r="C58">
        <f t="shared" ca="1" si="0"/>
        <v>1.9788121331227533</v>
      </c>
      <c r="D58">
        <f t="shared" ca="1" si="1"/>
        <v>5.6315399116006352E-2</v>
      </c>
    </row>
    <row r="59" spans="2:4" x14ac:dyDescent="0.3">
      <c r="B59">
        <v>31</v>
      </c>
      <c r="C59">
        <f t="shared" ca="1" si="0"/>
        <v>-0.3140284903039241</v>
      </c>
      <c r="D59">
        <f t="shared" ca="1" si="1"/>
        <v>0.37974873085495015</v>
      </c>
    </row>
    <row r="60" spans="2:4" x14ac:dyDescent="0.3">
      <c r="B60">
        <v>32</v>
      </c>
      <c r="C60">
        <f t="shared" ca="1" si="0"/>
        <v>3.562096891275166</v>
      </c>
      <c r="D60">
        <f t="shared" ca="1" si="1"/>
        <v>7.0085771586442529E-4</v>
      </c>
    </row>
    <row r="61" spans="2:4" x14ac:dyDescent="0.3">
      <c r="B61">
        <v>33</v>
      </c>
      <c r="C61">
        <f t="shared" ca="1" si="0"/>
        <v>-3.4624368452127108</v>
      </c>
      <c r="D61">
        <f t="shared" ca="1" si="1"/>
        <v>9.9459694154573845E-4</v>
      </c>
    </row>
    <row r="62" spans="2:4" x14ac:dyDescent="0.3">
      <c r="B62">
        <v>34</v>
      </c>
      <c r="C62">
        <f t="shared" ca="1" si="0"/>
        <v>4.3787212751052529</v>
      </c>
      <c r="D62">
        <f t="shared" ca="1" si="1"/>
        <v>2.7384359307876869E-5</v>
      </c>
    </row>
    <row r="63" spans="2:4" x14ac:dyDescent="0.3">
      <c r="B63">
        <v>35</v>
      </c>
      <c r="C63">
        <f t="shared" ca="1" si="0"/>
        <v>-6.1008795149339301</v>
      </c>
      <c r="D63">
        <f t="shared" ca="1" si="1"/>
        <v>3.3001300469793286E-9</v>
      </c>
    </row>
    <row r="64" spans="2:4" x14ac:dyDescent="0.3">
      <c r="B64">
        <v>36</v>
      </c>
      <c r="C64">
        <f t="shared" ca="1" si="0"/>
        <v>5.8926660512480531</v>
      </c>
      <c r="D64">
        <f t="shared" ca="1" si="1"/>
        <v>1.1502572522669727E-8</v>
      </c>
    </row>
    <row r="65" spans="2:4" x14ac:dyDescent="0.3">
      <c r="B65">
        <v>37</v>
      </c>
      <c r="C65">
        <f t="shared" ca="1" si="0"/>
        <v>9.41978804120102</v>
      </c>
      <c r="D65">
        <f t="shared" ca="1" si="1"/>
        <v>2.152349327646809E-20</v>
      </c>
    </row>
    <row r="66" spans="2:4" x14ac:dyDescent="0.3">
      <c r="B66">
        <v>38</v>
      </c>
      <c r="C66">
        <f t="shared" ca="1" si="0"/>
        <v>4.6237071846034254</v>
      </c>
      <c r="D66">
        <f t="shared" ca="1" si="1"/>
        <v>9.0905731615996597E-6</v>
      </c>
    </row>
    <row r="67" spans="2:4" x14ac:dyDescent="0.3">
      <c r="B67">
        <v>39</v>
      </c>
      <c r="C67">
        <f t="shared" ca="1" si="0"/>
        <v>-4.8528076940661506</v>
      </c>
      <c r="D67">
        <f t="shared" ca="1" si="1"/>
        <v>3.0700712413022944E-6</v>
      </c>
    </row>
    <row r="68" spans="2:4" x14ac:dyDescent="0.3">
      <c r="B68">
        <v>40</v>
      </c>
      <c r="C68">
        <f t="shared" ca="1" si="0"/>
        <v>4.1687667002523749</v>
      </c>
      <c r="D68">
        <f t="shared" ca="1" si="1"/>
        <v>6.7172512535083155E-5</v>
      </c>
    </row>
    <row r="69" spans="2:4" x14ac:dyDescent="0.3">
      <c r="B69">
        <v>41</v>
      </c>
      <c r="C69">
        <f t="shared" ca="1" si="0"/>
        <v>-3.9369016789864748</v>
      </c>
      <c r="D69">
        <f t="shared" ca="1" si="1"/>
        <v>1.7191060610466033E-4</v>
      </c>
    </row>
    <row r="70" spans="2:4" x14ac:dyDescent="0.3">
      <c r="B70">
        <v>42</v>
      </c>
      <c r="C70">
        <f t="shared" ca="1" si="0"/>
        <v>5.7368691468958595</v>
      </c>
      <c r="D70">
        <f t="shared" ca="1" si="1"/>
        <v>2.8459826587407981E-8</v>
      </c>
    </row>
    <row r="71" spans="2:4" x14ac:dyDescent="0.3">
      <c r="B71">
        <v>43</v>
      </c>
      <c r="C71">
        <f t="shared" ca="1" si="0"/>
        <v>-4.6306975577703575</v>
      </c>
      <c r="D71">
        <f t="shared" ca="1" si="1"/>
        <v>8.8012353207437457E-6</v>
      </c>
    </row>
    <row r="72" spans="2:4" x14ac:dyDescent="0.3">
      <c r="B72">
        <v>44</v>
      </c>
      <c r="C72">
        <f t="shared" ca="1" si="0"/>
        <v>4.3060322399882125</v>
      </c>
      <c r="D72">
        <f t="shared" ca="1" si="1"/>
        <v>3.7547815428600095E-5</v>
      </c>
    </row>
    <row r="73" spans="2:4" x14ac:dyDescent="0.3">
      <c r="B73">
        <v>45</v>
      </c>
      <c r="C73">
        <f t="shared" ca="1" si="0"/>
        <v>-5.2756373982298221</v>
      </c>
      <c r="D73">
        <f t="shared" ca="1" si="1"/>
        <v>3.6073814136376917E-7</v>
      </c>
    </row>
    <row r="74" spans="2:4" x14ac:dyDescent="0.3">
      <c r="B74">
        <v>46</v>
      </c>
      <c r="C74">
        <f t="shared" ca="1" si="0"/>
        <v>4.4731223764901884</v>
      </c>
      <c r="D74">
        <f t="shared" ca="1" si="1"/>
        <v>1.8032219449577382E-5</v>
      </c>
    </row>
    <row r="75" spans="2:4" x14ac:dyDescent="0.3">
      <c r="B75">
        <v>47</v>
      </c>
      <c r="C75">
        <f t="shared" ca="1" si="0"/>
        <v>2.5181024215820393</v>
      </c>
      <c r="D75">
        <f t="shared" ca="1" si="1"/>
        <v>1.6749976294038644E-2</v>
      </c>
    </row>
    <row r="76" spans="2:4" x14ac:dyDescent="0.3">
      <c r="B76">
        <v>48</v>
      </c>
      <c r="C76">
        <f t="shared" ca="1" si="0"/>
        <v>-3.3596028891878209</v>
      </c>
      <c r="D76">
        <f t="shared" ca="1" si="1"/>
        <v>1.4124855575712786E-3</v>
      </c>
    </row>
    <row r="77" spans="2:4" x14ac:dyDescent="0.3">
      <c r="B77">
        <v>49</v>
      </c>
      <c r="C77">
        <f t="shared" ca="1" si="0"/>
        <v>-3.4571927962735423</v>
      </c>
      <c r="D77">
        <f t="shared" ca="1" si="1"/>
        <v>1.0128070471546252E-3</v>
      </c>
    </row>
    <row r="78" spans="2:4" x14ac:dyDescent="0.3">
      <c r="B78">
        <v>50</v>
      </c>
      <c r="C78">
        <f t="shared" ca="1" si="0"/>
        <v>4.382694322201047</v>
      </c>
      <c r="D78">
        <f t="shared" ca="1" si="1"/>
        <v>2.6911864903240594E-5</v>
      </c>
    </row>
    <row r="79" spans="2:4" x14ac:dyDescent="0.3">
      <c r="B79">
        <v>51</v>
      </c>
      <c r="C79">
        <f t="shared" ca="1" si="0"/>
        <v>0.12296221675204499</v>
      </c>
      <c r="D79">
        <f t="shared" ca="1" si="1"/>
        <v>0.39593770663497213</v>
      </c>
    </row>
    <row r="80" spans="2:4" x14ac:dyDescent="0.3">
      <c r="B80">
        <v>52</v>
      </c>
      <c r="C80">
        <f t="shared" ca="1" si="0"/>
        <v>3.469700594407211</v>
      </c>
      <c r="D80">
        <f t="shared" ca="1" si="1"/>
        <v>9.698689093308009E-4</v>
      </c>
    </row>
    <row r="81" spans="2:4" x14ac:dyDescent="0.3">
      <c r="B81">
        <v>53</v>
      </c>
      <c r="C81">
        <f t="shared" ca="1" si="0"/>
        <v>-5.6102203994226985</v>
      </c>
      <c r="D81">
        <f t="shared" ca="1" si="1"/>
        <v>5.8383939222191644E-8</v>
      </c>
    </row>
    <row r="82" spans="2:4" x14ac:dyDescent="0.3">
      <c r="B82">
        <v>54</v>
      </c>
      <c r="C82">
        <f t="shared" ca="1" si="0"/>
        <v>-0.34342010020159286</v>
      </c>
      <c r="D82">
        <f t="shared" ca="1" si="1"/>
        <v>0.37609736644040603</v>
      </c>
    </row>
    <row r="83" spans="2:4" x14ac:dyDescent="0.3">
      <c r="B83">
        <v>55</v>
      </c>
      <c r="C83">
        <f t="shared" ca="1" si="0"/>
        <v>4.0021869933923639</v>
      </c>
      <c r="D83">
        <f t="shared" ca="1" si="1"/>
        <v>1.326642711400612E-4</v>
      </c>
    </row>
    <row r="84" spans="2:4" x14ac:dyDescent="0.3">
      <c r="B84">
        <v>56</v>
      </c>
      <c r="C84">
        <f t="shared" ca="1" si="0"/>
        <v>-0.85335461538831048</v>
      </c>
      <c r="D84">
        <f t="shared" ca="1" si="1"/>
        <v>0.2771918029455992</v>
      </c>
    </row>
    <row r="85" spans="2:4" x14ac:dyDescent="0.3">
      <c r="B85">
        <v>57</v>
      </c>
      <c r="C85">
        <f t="shared" ca="1" si="0"/>
        <v>-9.423096446977139</v>
      </c>
      <c r="D85">
        <f t="shared" ca="1" si="1"/>
        <v>2.086295493609294E-20</v>
      </c>
    </row>
    <row r="86" spans="2:4" x14ac:dyDescent="0.3">
      <c r="B86">
        <v>58</v>
      </c>
      <c r="C86">
        <f t="shared" ca="1" si="0"/>
        <v>9.1033629009703638</v>
      </c>
      <c r="D86">
        <f t="shared" ca="1" si="1"/>
        <v>4.0332406337408138E-19</v>
      </c>
    </row>
    <row r="87" spans="2:4" x14ac:dyDescent="0.3">
      <c r="B87">
        <v>59</v>
      </c>
      <c r="C87">
        <f t="shared" ca="1" si="0"/>
        <v>-5.6869019472859321</v>
      </c>
      <c r="D87">
        <f t="shared" ca="1" si="1"/>
        <v>3.7860199861131549E-8</v>
      </c>
    </row>
    <row r="88" spans="2:4" x14ac:dyDescent="0.3">
      <c r="B88">
        <v>60</v>
      </c>
      <c r="C88">
        <f t="shared" ca="1" si="0"/>
        <v>-1.775956773314693</v>
      </c>
      <c r="D88">
        <f t="shared" ca="1" si="1"/>
        <v>8.2418136465769787E-2</v>
      </c>
    </row>
    <row r="89" spans="2:4" x14ac:dyDescent="0.3">
      <c r="B89">
        <v>61</v>
      </c>
      <c r="C89">
        <f t="shared" ca="1" si="0"/>
        <v>0.76992379936394428</v>
      </c>
      <c r="D89">
        <f t="shared" ca="1" si="1"/>
        <v>0.29661215718913936</v>
      </c>
    </row>
    <row r="90" spans="2:4" x14ac:dyDescent="0.3">
      <c r="B90">
        <v>62</v>
      </c>
      <c r="C90">
        <f t="shared" ca="1" si="0"/>
        <v>-6.3175144919666799</v>
      </c>
      <c r="D90">
        <f t="shared" ca="1" si="1"/>
        <v>8.5970379424185504E-10</v>
      </c>
    </row>
    <row r="91" spans="2:4" x14ac:dyDescent="0.3">
      <c r="B91">
        <v>63</v>
      </c>
      <c r="C91">
        <f t="shared" ca="1" si="0"/>
        <v>3.0192286912167496</v>
      </c>
      <c r="D91">
        <f t="shared" ca="1" si="1"/>
        <v>4.1826532787414498E-3</v>
      </c>
    </row>
    <row r="92" spans="2:4" x14ac:dyDescent="0.3">
      <c r="B92">
        <v>64</v>
      </c>
      <c r="C92">
        <f t="shared" ca="1" si="0"/>
        <v>-5.855890945819815</v>
      </c>
      <c r="D92">
        <f t="shared" ca="1" si="1"/>
        <v>1.4276258589905339E-8</v>
      </c>
    </row>
    <row r="93" spans="2:4" x14ac:dyDescent="0.3">
      <c r="B93">
        <v>65</v>
      </c>
      <c r="C93">
        <f t="shared" ref="C93:C156" ca="1" si="2" xml:space="preserve"> 20 * RAND() -10</f>
        <v>-8.8025613005841041</v>
      </c>
      <c r="D93">
        <f t="shared" ref="D93:D156" ca="1" si="3">(1/SQRT(2*PI()))*EXP(-POWER(C93,2)/2)</f>
        <v>5.9598804098687963E-18</v>
      </c>
    </row>
    <row r="94" spans="2:4" x14ac:dyDescent="0.3">
      <c r="B94">
        <v>66</v>
      </c>
      <c r="C94">
        <f t="shared" ca="1" si="2"/>
        <v>1.1554402430074173</v>
      </c>
      <c r="D94">
        <f t="shared" ca="1" si="3"/>
        <v>0.20464886731829324</v>
      </c>
    </row>
    <row r="95" spans="2:4" x14ac:dyDescent="0.3">
      <c r="B95">
        <v>67</v>
      </c>
      <c r="C95">
        <f t="shared" ca="1" si="2"/>
        <v>4.0401442093133042</v>
      </c>
      <c r="D95">
        <f t="shared" ca="1" si="3"/>
        <v>1.1388502749455993E-4</v>
      </c>
    </row>
    <row r="96" spans="2:4" x14ac:dyDescent="0.3">
      <c r="B96">
        <v>68</v>
      </c>
      <c r="C96">
        <f t="shared" ca="1" si="2"/>
        <v>9.6596044422144587</v>
      </c>
      <c r="D96">
        <f t="shared" ca="1" si="3"/>
        <v>2.184461684722172E-21</v>
      </c>
    </row>
    <row r="97" spans="2:4" x14ac:dyDescent="0.3">
      <c r="B97">
        <v>69</v>
      </c>
      <c r="C97">
        <f t="shared" ca="1" si="2"/>
        <v>-2.6873826332740292</v>
      </c>
      <c r="D97">
        <f t="shared" ca="1" si="3"/>
        <v>1.078120172958835E-2</v>
      </c>
    </row>
    <row r="98" spans="2:4" x14ac:dyDescent="0.3">
      <c r="B98">
        <v>70</v>
      </c>
      <c r="C98">
        <f t="shared" ca="1" si="2"/>
        <v>7.4532582099369158</v>
      </c>
      <c r="D98">
        <f t="shared" ca="1" si="3"/>
        <v>3.4526384391201066E-13</v>
      </c>
    </row>
    <row r="99" spans="2:4" x14ac:dyDescent="0.3">
      <c r="B99">
        <v>71</v>
      </c>
      <c r="C99">
        <f t="shared" ca="1" si="2"/>
        <v>5.4996979361236775</v>
      </c>
      <c r="D99">
        <f t="shared" ca="1" si="3"/>
        <v>1.0787666776434292E-7</v>
      </c>
    </row>
    <row r="100" spans="2:4" x14ac:dyDescent="0.3">
      <c r="B100">
        <v>72</v>
      </c>
      <c r="C100">
        <f t="shared" ca="1" si="2"/>
        <v>-9.883606362737364</v>
      </c>
      <c r="D100">
        <f t="shared" ca="1" si="3"/>
        <v>2.4475711020594346E-22</v>
      </c>
    </row>
    <row r="101" spans="2:4" x14ac:dyDescent="0.3">
      <c r="B101">
        <v>73</v>
      </c>
      <c r="C101">
        <f t="shared" ca="1" si="2"/>
        <v>6.7157999450814039</v>
      </c>
      <c r="D101">
        <f t="shared" ca="1" si="3"/>
        <v>6.4141920205957136E-11</v>
      </c>
    </row>
    <row r="102" spans="2:4" x14ac:dyDescent="0.3">
      <c r="B102">
        <v>74</v>
      </c>
      <c r="C102">
        <f t="shared" ca="1" si="2"/>
        <v>5.1396594484126332</v>
      </c>
      <c r="D102">
        <f t="shared" ca="1" si="3"/>
        <v>7.3236401668975363E-7</v>
      </c>
    </row>
    <row r="103" spans="2:4" x14ac:dyDescent="0.3">
      <c r="B103">
        <v>75</v>
      </c>
      <c r="C103">
        <f t="shared" ca="1" si="2"/>
        <v>0.82774301503033954</v>
      </c>
      <c r="D103">
        <f t="shared" ca="1" si="3"/>
        <v>0.28322382789053407</v>
      </c>
    </row>
    <row r="104" spans="2:4" x14ac:dyDescent="0.3">
      <c r="B104">
        <v>76</v>
      </c>
      <c r="C104">
        <f t="shared" ca="1" si="2"/>
        <v>-3.6753549081670656</v>
      </c>
      <c r="D104">
        <f t="shared" ca="1" si="3"/>
        <v>4.6519430301947636E-4</v>
      </c>
    </row>
    <row r="105" spans="2:4" x14ac:dyDescent="0.3">
      <c r="B105">
        <v>77</v>
      </c>
      <c r="C105">
        <f t="shared" ca="1" si="2"/>
        <v>-4.5319175663819351</v>
      </c>
      <c r="D105">
        <f t="shared" ca="1" si="3"/>
        <v>1.3838210054718196E-5</v>
      </c>
    </row>
    <row r="106" spans="2:4" x14ac:dyDescent="0.3">
      <c r="B106">
        <v>78</v>
      </c>
      <c r="C106">
        <f t="shared" ca="1" si="2"/>
        <v>5.0991568691613232</v>
      </c>
      <c r="D106">
        <f t="shared" ca="1" si="3"/>
        <v>9.0110962050420663E-7</v>
      </c>
    </row>
    <row r="107" spans="2:4" x14ac:dyDescent="0.3">
      <c r="B107">
        <v>79</v>
      </c>
      <c r="C107">
        <f t="shared" ca="1" si="2"/>
        <v>-5.2103320608270209</v>
      </c>
      <c r="D107">
        <f t="shared" ca="1" si="3"/>
        <v>5.0803340927267273E-7</v>
      </c>
    </row>
    <row r="108" spans="2:4" x14ac:dyDescent="0.3">
      <c r="B108">
        <v>80</v>
      </c>
      <c r="C108">
        <f t="shared" ca="1" si="2"/>
        <v>-3.1441963139180373</v>
      </c>
      <c r="D108">
        <f t="shared" ca="1" si="3"/>
        <v>2.8457638369989604E-3</v>
      </c>
    </row>
    <row r="109" spans="2:4" x14ac:dyDescent="0.3">
      <c r="B109">
        <v>81</v>
      </c>
      <c r="C109">
        <f t="shared" ca="1" si="2"/>
        <v>-4.8551923778904005</v>
      </c>
      <c r="D109">
        <f t="shared" ca="1" si="3"/>
        <v>3.0347392655052462E-6</v>
      </c>
    </row>
    <row r="110" spans="2:4" x14ac:dyDescent="0.3">
      <c r="B110">
        <v>82</v>
      </c>
      <c r="C110">
        <f t="shared" ca="1" si="2"/>
        <v>6.5035020937296508</v>
      </c>
      <c r="D110">
        <f t="shared" ca="1" si="3"/>
        <v>2.6094583085119775E-10</v>
      </c>
    </row>
    <row r="111" spans="2:4" x14ac:dyDescent="0.3">
      <c r="B111">
        <v>83</v>
      </c>
      <c r="C111">
        <f t="shared" ca="1" si="2"/>
        <v>-5.8014953956068549</v>
      </c>
      <c r="D111">
        <f t="shared" ca="1" si="3"/>
        <v>1.960241731673194E-8</v>
      </c>
    </row>
    <row r="112" spans="2:4" x14ac:dyDescent="0.3">
      <c r="B112">
        <v>84</v>
      </c>
      <c r="C112">
        <f t="shared" ca="1" si="2"/>
        <v>5.4487423888561963</v>
      </c>
      <c r="D112">
        <f t="shared" ca="1" si="3"/>
        <v>1.4258388507178499E-7</v>
      </c>
    </row>
    <row r="113" spans="2:4" x14ac:dyDescent="0.3">
      <c r="B113">
        <v>85</v>
      </c>
      <c r="C113">
        <f t="shared" ca="1" si="2"/>
        <v>-5.5505257792670015</v>
      </c>
      <c r="D113">
        <f t="shared" ca="1" si="3"/>
        <v>8.1463827762361828E-8</v>
      </c>
    </row>
    <row r="114" spans="2:4" x14ac:dyDescent="0.3">
      <c r="B114">
        <v>86</v>
      </c>
      <c r="C114">
        <f t="shared" ca="1" si="2"/>
        <v>4.8321309502694003</v>
      </c>
      <c r="D114">
        <f t="shared" ca="1" si="3"/>
        <v>3.3933826796459244E-6</v>
      </c>
    </row>
    <row r="115" spans="2:4" x14ac:dyDescent="0.3">
      <c r="B115">
        <v>87</v>
      </c>
      <c r="C115">
        <f t="shared" ca="1" si="2"/>
        <v>-1.649240393034523</v>
      </c>
      <c r="D115">
        <f t="shared" ca="1" si="3"/>
        <v>0.10239314927633765</v>
      </c>
    </row>
    <row r="116" spans="2:4" x14ac:dyDescent="0.3">
      <c r="B116">
        <v>88</v>
      </c>
      <c r="C116">
        <f t="shared" ca="1" si="2"/>
        <v>-7.2921092871521775</v>
      </c>
      <c r="D116">
        <f t="shared" ca="1" si="3"/>
        <v>1.1327560605382324E-12</v>
      </c>
    </row>
    <row r="117" spans="2:4" x14ac:dyDescent="0.3">
      <c r="B117">
        <v>89</v>
      </c>
      <c r="C117">
        <f t="shared" ca="1" si="2"/>
        <v>2.5717874734606418</v>
      </c>
      <c r="D117">
        <f t="shared" ca="1" si="3"/>
        <v>1.4610951371209845E-2</v>
      </c>
    </row>
    <row r="118" spans="2:4" x14ac:dyDescent="0.3">
      <c r="B118">
        <v>90</v>
      </c>
      <c r="C118">
        <f t="shared" ca="1" si="2"/>
        <v>-7.8030135933133611</v>
      </c>
      <c r="D118">
        <f t="shared" ca="1" si="3"/>
        <v>2.3958598853993682E-14</v>
      </c>
    </row>
    <row r="119" spans="2:4" x14ac:dyDescent="0.3">
      <c r="B119">
        <v>91</v>
      </c>
      <c r="C119">
        <f t="shared" ca="1" si="2"/>
        <v>6.9652694120506951</v>
      </c>
      <c r="D119">
        <f t="shared" ca="1" si="3"/>
        <v>1.1641701300961082E-11</v>
      </c>
    </row>
    <row r="120" spans="2:4" x14ac:dyDescent="0.3">
      <c r="B120">
        <v>92</v>
      </c>
      <c r="C120">
        <f t="shared" ca="1" si="2"/>
        <v>6.3655833877050938</v>
      </c>
      <c r="D120">
        <f t="shared" ca="1" si="3"/>
        <v>6.3381470594903287E-10</v>
      </c>
    </row>
    <row r="121" spans="2:4" x14ac:dyDescent="0.3">
      <c r="B121">
        <v>93</v>
      </c>
      <c r="C121">
        <f t="shared" ca="1" si="2"/>
        <v>4.1319573743236386</v>
      </c>
      <c r="D121">
        <f t="shared" ca="1" si="3"/>
        <v>7.8259963715822663E-5</v>
      </c>
    </row>
    <row r="122" spans="2:4" x14ac:dyDescent="0.3">
      <c r="B122">
        <v>94</v>
      </c>
      <c r="C122">
        <f t="shared" ca="1" si="2"/>
        <v>7.2506865531237921</v>
      </c>
      <c r="D122">
        <f t="shared" ca="1" si="3"/>
        <v>1.5308985290245568E-12</v>
      </c>
    </row>
    <row r="123" spans="2:4" x14ac:dyDescent="0.3">
      <c r="B123">
        <v>95</v>
      </c>
      <c r="C123">
        <f t="shared" ca="1" si="2"/>
        <v>-0.5554158983411952</v>
      </c>
      <c r="D123">
        <f t="shared" ca="1" si="3"/>
        <v>0.34191881837492</v>
      </c>
    </row>
    <row r="124" spans="2:4" x14ac:dyDescent="0.3">
      <c r="B124">
        <v>96</v>
      </c>
      <c r="C124">
        <f t="shared" ca="1" si="2"/>
        <v>8.3894882875091952</v>
      </c>
      <c r="D124">
        <f t="shared" ca="1" si="3"/>
        <v>2.0764632618163613E-16</v>
      </c>
    </row>
    <row r="125" spans="2:4" x14ac:dyDescent="0.3">
      <c r="B125">
        <v>97</v>
      </c>
      <c r="C125">
        <f t="shared" ca="1" si="2"/>
        <v>-1.0110497376502696</v>
      </c>
      <c r="D125">
        <f t="shared" ca="1" si="3"/>
        <v>0.23929712000875863</v>
      </c>
    </row>
    <row r="126" spans="2:4" x14ac:dyDescent="0.3">
      <c r="B126">
        <v>98</v>
      </c>
      <c r="C126">
        <f t="shared" ca="1" si="2"/>
        <v>1.6483704210349117</v>
      </c>
      <c r="D126">
        <f t="shared" ca="1" si="3"/>
        <v>0.10254012888778567</v>
      </c>
    </row>
    <row r="127" spans="2:4" x14ac:dyDescent="0.3">
      <c r="B127">
        <v>99</v>
      </c>
      <c r="C127">
        <f t="shared" ca="1" si="2"/>
        <v>9.3932994564529331</v>
      </c>
      <c r="D127">
        <f t="shared" ca="1" si="3"/>
        <v>2.7613673877184837E-20</v>
      </c>
    </row>
    <row r="128" spans="2:4" x14ac:dyDescent="0.3">
      <c r="B128">
        <v>100</v>
      </c>
      <c r="C128">
        <f t="shared" ca="1" si="2"/>
        <v>9.0134885426352156</v>
      </c>
      <c r="D128">
        <f t="shared" ca="1" si="3"/>
        <v>9.1037860784517251E-19</v>
      </c>
    </row>
    <row r="129" spans="2:4" x14ac:dyDescent="0.3">
      <c r="B129">
        <v>101</v>
      </c>
      <c r="C129">
        <f t="shared" ca="1" si="2"/>
        <v>9.6997129437867962</v>
      </c>
      <c r="D129">
        <f t="shared" ca="1" si="3"/>
        <v>1.4816151699251489E-21</v>
      </c>
    </row>
    <row r="130" spans="2:4" x14ac:dyDescent="0.3">
      <c r="B130">
        <v>102</v>
      </c>
      <c r="C130">
        <f t="shared" ca="1" si="2"/>
        <v>4.906800082543219</v>
      </c>
      <c r="D130">
        <f t="shared" ca="1" si="3"/>
        <v>2.3589780597766643E-6</v>
      </c>
    </row>
    <row r="131" spans="2:4" x14ac:dyDescent="0.3">
      <c r="B131">
        <v>103</v>
      </c>
      <c r="C131">
        <f t="shared" ca="1" si="2"/>
        <v>6.0901542345341362</v>
      </c>
      <c r="D131">
        <f t="shared" ca="1" si="3"/>
        <v>3.5230884431207884E-9</v>
      </c>
    </row>
    <row r="132" spans="2:4" x14ac:dyDescent="0.3">
      <c r="B132">
        <v>104</v>
      </c>
      <c r="C132">
        <f t="shared" ca="1" si="2"/>
        <v>-7.1728079861146306</v>
      </c>
      <c r="D132">
        <f t="shared" ca="1" si="3"/>
        <v>2.6845023865443179E-12</v>
      </c>
    </row>
    <row r="133" spans="2:4" x14ac:dyDescent="0.3">
      <c r="B133">
        <v>105</v>
      </c>
      <c r="C133">
        <f t="shared" ca="1" si="2"/>
        <v>-2.3701530892872817</v>
      </c>
      <c r="D133">
        <f t="shared" ca="1" si="3"/>
        <v>2.4046847633932004E-2</v>
      </c>
    </row>
    <row r="134" spans="2:4" x14ac:dyDescent="0.3">
      <c r="B134">
        <v>106</v>
      </c>
      <c r="C134">
        <f t="shared" ca="1" si="2"/>
        <v>-4.5470193107828472</v>
      </c>
      <c r="D134">
        <f t="shared" ca="1" si="3"/>
        <v>1.2921333672380703E-5</v>
      </c>
    </row>
    <row r="135" spans="2:4" x14ac:dyDescent="0.3">
      <c r="B135">
        <v>107</v>
      </c>
      <c r="C135">
        <f t="shared" ca="1" si="2"/>
        <v>3.965373373467699</v>
      </c>
      <c r="D135">
        <f t="shared" ca="1" si="3"/>
        <v>1.5361954047499461E-4</v>
      </c>
    </row>
    <row r="136" spans="2:4" x14ac:dyDescent="0.3">
      <c r="B136">
        <v>108</v>
      </c>
      <c r="C136">
        <f t="shared" ca="1" si="2"/>
        <v>-6.30056555019753</v>
      </c>
      <c r="D136">
        <f t="shared" ca="1" si="3"/>
        <v>9.5672831287609374E-10</v>
      </c>
    </row>
    <row r="137" spans="2:4" x14ac:dyDescent="0.3">
      <c r="B137">
        <v>109</v>
      </c>
      <c r="C137">
        <f t="shared" ca="1" si="2"/>
        <v>-5.825289998483596</v>
      </c>
      <c r="D137">
        <f t="shared" ca="1" si="3"/>
        <v>1.7070050932157309E-8</v>
      </c>
    </row>
    <row r="138" spans="2:4" x14ac:dyDescent="0.3">
      <c r="B138">
        <v>110</v>
      </c>
      <c r="C138">
        <f t="shared" ca="1" si="2"/>
        <v>4.8318358459633988</v>
      </c>
      <c r="D138">
        <f t="shared" ca="1" si="3"/>
        <v>3.3982248882417356E-6</v>
      </c>
    </row>
    <row r="139" spans="2:4" x14ac:dyDescent="0.3">
      <c r="B139">
        <v>111</v>
      </c>
      <c r="C139">
        <f t="shared" ca="1" si="2"/>
        <v>-3.5781889151558595</v>
      </c>
      <c r="D139">
        <f t="shared" ca="1" si="3"/>
        <v>6.6172765134627388E-4</v>
      </c>
    </row>
    <row r="140" spans="2:4" x14ac:dyDescent="0.3">
      <c r="B140">
        <v>112</v>
      </c>
      <c r="C140">
        <f t="shared" ca="1" si="2"/>
        <v>-3.8174874941709565</v>
      </c>
      <c r="D140">
        <f t="shared" ca="1" si="3"/>
        <v>2.7313512625172851E-4</v>
      </c>
    </row>
    <row r="141" spans="2:4" x14ac:dyDescent="0.3">
      <c r="B141">
        <v>113</v>
      </c>
      <c r="C141">
        <f t="shared" ca="1" si="2"/>
        <v>-8.2463729346787158</v>
      </c>
      <c r="D141">
        <f t="shared" ca="1" si="3"/>
        <v>6.8283950854299832E-16</v>
      </c>
    </row>
    <row r="142" spans="2:4" x14ac:dyDescent="0.3">
      <c r="B142">
        <v>114</v>
      </c>
      <c r="C142">
        <f t="shared" ca="1" si="2"/>
        <v>-5.0621693031712534</v>
      </c>
      <c r="D142">
        <f t="shared" ca="1" si="3"/>
        <v>1.0874037755085615E-6</v>
      </c>
    </row>
    <row r="143" spans="2:4" x14ac:dyDescent="0.3">
      <c r="B143">
        <v>115</v>
      </c>
      <c r="C143">
        <f t="shared" ca="1" si="2"/>
        <v>-9.330805426993205</v>
      </c>
      <c r="D143">
        <f t="shared" ca="1" si="3"/>
        <v>4.9569883482623794E-20</v>
      </c>
    </row>
    <row r="144" spans="2:4" x14ac:dyDescent="0.3">
      <c r="B144">
        <v>116</v>
      </c>
      <c r="C144">
        <f t="shared" ca="1" si="2"/>
        <v>6.6735906074909082</v>
      </c>
      <c r="D144">
        <f t="shared" ca="1" si="3"/>
        <v>8.5087214596103709E-11</v>
      </c>
    </row>
    <row r="145" spans="2:4" x14ac:dyDescent="0.3">
      <c r="B145">
        <v>117</v>
      </c>
      <c r="C145">
        <f t="shared" ca="1" si="2"/>
        <v>-1.5135231017649957</v>
      </c>
      <c r="D145">
        <f t="shared" ca="1" si="3"/>
        <v>0.12690523870115983</v>
      </c>
    </row>
    <row r="146" spans="2:4" x14ac:dyDescent="0.3">
      <c r="B146">
        <v>118</v>
      </c>
      <c r="C146">
        <f t="shared" ca="1" si="2"/>
        <v>3.1324670860724204</v>
      </c>
      <c r="D146">
        <f t="shared" ca="1" si="3"/>
        <v>2.9524688631717092E-3</v>
      </c>
    </row>
    <row r="147" spans="2:4" x14ac:dyDescent="0.3">
      <c r="B147">
        <v>119</v>
      </c>
      <c r="C147">
        <f t="shared" ca="1" si="2"/>
        <v>-4.8949392881757303</v>
      </c>
      <c r="D147">
        <f t="shared" ca="1" si="3"/>
        <v>2.5001649439967742E-6</v>
      </c>
    </row>
    <row r="148" spans="2:4" x14ac:dyDescent="0.3">
      <c r="B148">
        <v>120</v>
      </c>
      <c r="C148">
        <f t="shared" ca="1" si="2"/>
        <v>5.0953111956899626</v>
      </c>
      <c r="D148">
        <f t="shared" ca="1" si="3"/>
        <v>9.1894770204757142E-7</v>
      </c>
    </row>
    <row r="149" spans="2:4" x14ac:dyDescent="0.3">
      <c r="B149">
        <v>121</v>
      </c>
      <c r="C149">
        <f t="shared" ca="1" si="2"/>
        <v>-5.0043500719023388</v>
      </c>
      <c r="D149">
        <f t="shared" ca="1" si="3"/>
        <v>1.4547181982476847E-6</v>
      </c>
    </row>
    <row r="150" spans="2:4" x14ac:dyDescent="0.3">
      <c r="B150">
        <v>122</v>
      </c>
      <c r="C150">
        <f t="shared" ca="1" si="2"/>
        <v>7.407444801090957</v>
      </c>
      <c r="D150">
        <f t="shared" ca="1" si="3"/>
        <v>4.8527639785806778E-13</v>
      </c>
    </row>
    <row r="151" spans="2:4" x14ac:dyDescent="0.3">
      <c r="B151">
        <v>123</v>
      </c>
      <c r="C151">
        <f t="shared" ca="1" si="2"/>
        <v>1.6273376095283041</v>
      </c>
      <c r="D151">
        <f t="shared" ca="1" si="3"/>
        <v>0.10613404790840929</v>
      </c>
    </row>
    <row r="152" spans="2:4" x14ac:dyDescent="0.3">
      <c r="B152">
        <v>124</v>
      </c>
      <c r="C152">
        <f t="shared" ca="1" si="2"/>
        <v>9.7976197464264629</v>
      </c>
      <c r="D152">
        <f t="shared" ca="1" si="3"/>
        <v>5.704510426849631E-22</v>
      </c>
    </row>
    <row r="153" spans="2:4" x14ac:dyDescent="0.3">
      <c r="B153">
        <v>125</v>
      </c>
      <c r="C153">
        <f t="shared" ca="1" si="2"/>
        <v>-4.0805735733108843</v>
      </c>
      <c r="D153">
        <f t="shared" ca="1" si="3"/>
        <v>9.6643763908623373E-5</v>
      </c>
    </row>
    <row r="154" spans="2:4" x14ac:dyDescent="0.3">
      <c r="B154">
        <v>126</v>
      </c>
      <c r="C154">
        <f t="shared" ca="1" si="2"/>
        <v>-7.8709218510431374</v>
      </c>
      <c r="D154">
        <f t="shared" ca="1" si="3"/>
        <v>1.4071232557359284E-14</v>
      </c>
    </row>
    <row r="155" spans="2:4" x14ac:dyDescent="0.3">
      <c r="B155">
        <v>127</v>
      </c>
      <c r="C155">
        <f t="shared" ca="1" si="2"/>
        <v>9.5454028981461825</v>
      </c>
      <c r="D155">
        <f t="shared" ca="1" si="3"/>
        <v>6.5403466961090893E-21</v>
      </c>
    </row>
    <row r="156" spans="2:4" x14ac:dyDescent="0.3">
      <c r="B156">
        <v>128</v>
      </c>
      <c r="C156">
        <f t="shared" ca="1" si="2"/>
        <v>-5.6140539818231154</v>
      </c>
      <c r="D156">
        <f t="shared" ca="1" si="3"/>
        <v>5.7141248609901807E-8</v>
      </c>
    </row>
    <row r="157" spans="2:4" x14ac:dyDescent="0.3">
      <c r="B157">
        <v>129</v>
      </c>
      <c r="C157">
        <f t="shared" ref="C157:C220" ca="1" si="4" xml:space="preserve"> 20 * RAND() -10</f>
        <v>5.3291624841965159</v>
      </c>
      <c r="D157">
        <f t="shared" ref="D157:D220" ca="1" si="5">(1/SQRT(2*PI()))*EXP(-POWER(C157,2)/2)</f>
        <v>2.716028563163567E-7</v>
      </c>
    </row>
    <row r="158" spans="2:4" x14ac:dyDescent="0.3">
      <c r="B158">
        <v>130</v>
      </c>
      <c r="C158">
        <f t="shared" ca="1" si="4"/>
        <v>-6.9545228219687267</v>
      </c>
      <c r="D158">
        <f t="shared" ca="1" si="5"/>
        <v>1.2545835051387487E-11</v>
      </c>
    </row>
    <row r="159" spans="2:4" x14ac:dyDescent="0.3">
      <c r="B159">
        <v>131</v>
      </c>
      <c r="C159">
        <f t="shared" ca="1" si="4"/>
        <v>-0.93147869198324429</v>
      </c>
      <c r="D159">
        <f t="shared" ca="1" si="5"/>
        <v>0.25852450050355907</v>
      </c>
    </row>
    <row r="160" spans="2:4" x14ac:dyDescent="0.3">
      <c r="B160">
        <v>132</v>
      </c>
      <c r="C160">
        <f t="shared" ca="1" si="4"/>
        <v>-8.1344288244854628</v>
      </c>
      <c r="D160">
        <f t="shared" ca="1" si="5"/>
        <v>1.7080830381971418E-15</v>
      </c>
    </row>
    <row r="161" spans="2:4" x14ac:dyDescent="0.3">
      <c r="B161">
        <v>133</v>
      </c>
      <c r="C161">
        <f t="shared" ca="1" si="4"/>
        <v>-4.5288856702803475</v>
      </c>
      <c r="D161">
        <f t="shared" ca="1" si="5"/>
        <v>1.4029599076169369E-5</v>
      </c>
    </row>
    <row r="162" spans="2:4" x14ac:dyDescent="0.3">
      <c r="B162">
        <v>134</v>
      </c>
      <c r="C162">
        <f t="shared" ca="1" si="4"/>
        <v>5.0469595363028006</v>
      </c>
      <c r="D162">
        <f t="shared" ca="1" si="5"/>
        <v>1.174299434964333E-6</v>
      </c>
    </row>
    <row r="163" spans="2:4" x14ac:dyDescent="0.3">
      <c r="B163">
        <v>135</v>
      </c>
      <c r="C163">
        <f t="shared" ca="1" si="4"/>
        <v>3.3719123207348662</v>
      </c>
      <c r="D163">
        <f t="shared" ca="1" si="5"/>
        <v>1.3551611761089472E-3</v>
      </c>
    </row>
    <row r="164" spans="2:4" x14ac:dyDescent="0.3">
      <c r="B164">
        <v>136</v>
      </c>
      <c r="C164">
        <f t="shared" ca="1" si="4"/>
        <v>5.3466815989934542</v>
      </c>
      <c r="D164">
        <f t="shared" ca="1" si="5"/>
        <v>2.473551710444215E-7</v>
      </c>
    </row>
    <row r="165" spans="2:4" x14ac:dyDescent="0.3">
      <c r="B165">
        <v>137</v>
      </c>
      <c r="C165">
        <f t="shared" ca="1" si="4"/>
        <v>-0.78142902672786718</v>
      </c>
      <c r="D165">
        <f t="shared" ca="1" si="5"/>
        <v>0.29397686797057754</v>
      </c>
    </row>
    <row r="166" spans="2:4" x14ac:dyDescent="0.3">
      <c r="B166">
        <v>138</v>
      </c>
      <c r="C166">
        <f t="shared" ca="1" si="4"/>
        <v>-4.3334434239603876</v>
      </c>
      <c r="D166">
        <f t="shared" ca="1" si="5"/>
        <v>3.3354946107214592E-5</v>
      </c>
    </row>
    <row r="167" spans="2:4" x14ac:dyDescent="0.3">
      <c r="B167">
        <v>139</v>
      </c>
      <c r="C167">
        <f t="shared" ca="1" si="4"/>
        <v>-0.71975791885647844</v>
      </c>
      <c r="D167">
        <f t="shared" ca="1" si="5"/>
        <v>0.30790491411357879</v>
      </c>
    </row>
    <row r="168" spans="2:4" x14ac:dyDescent="0.3">
      <c r="B168">
        <v>140</v>
      </c>
      <c r="C168">
        <f t="shared" ca="1" si="4"/>
        <v>8.7577221086244528</v>
      </c>
      <c r="D168">
        <f t="shared" ca="1" si="5"/>
        <v>8.835210001360921E-18</v>
      </c>
    </row>
    <row r="169" spans="2:4" x14ac:dyDescent="0.3">
      <c r="B169">
        <v>141</v>
      </c>
      <c r="C169">
        <f t="shared" ca="1" si="4"/>
        <v>0.38091412674201841</v>
      </c>
      <c r="D169">
        <f t="shared" ca="1" si="5"/>
        <v>0.37102481968922718</v>
      </c>
    </row>
    <row r="170" spans="2:4" x14ac:dyDescent="0.3">
      <c r="B170">
        <v>142</v>
      </c>
      <c r="C170">
        <f t="shared" ca="1" si="4"/>
        <v>8.4378868108948559</v>
      </c>
      <c r="D170">
        <f t="shared" ca="1" si="5"/>
        <v>1.3818954039962889E-16</v>
      </c>
    </row>
    <row r="171" spans="2:4" x14ac:dyDescent="0.3">
      <c r="B171">
        <v>143</v>
      </c>
      <c r="C171">
        <f t="shared" ca="1" si="4"/>
        <v>-1.8835175943886107</v>
      </c>
      <c r="D171">
        <f t="shared" ca="1" si="5"/>
        <v>6.769399538959972E-2</v>
      </c>
    </row>
    <row r="172" spans="2:4" x14ac:dyDescent="0.3">
      <c r="B172">
        <v>144</v>
      </c>
      <c r="C172">
        <f t="shared" ca="1" si="4"/>
        <v>3.7686955491531897</v>
      </c>
      <c r="D172">
        <f t="shared" ca="1" si="5"/>
        <v>3.2866498643544266E-4</v>
      </c>
    </row>
    <row r="173" spans="2:4" x14ac:dyDescent="0.3">
      <c r="B173">
        <v>145</v>
      </c>
      <c r="C173">
        <f t="shared" ca="1" si="4"/>
        <v>8.2728107015878827</v>
      </c>
      <c r="D173">
        <f t="shared" ca="1" si="5"/>
        <v>5.4888815101196237E-16</v>
      </c>
    </row>
    <row r="174" spans="2:4" x14ac:dyDescent="0.3">
      <c r="B174">
        <v>146</v>
      </c>
      <c r="C174">
        <f t="shared" ca="1" si="4"/>
        <v>-6.2891314041973079</v>
      </c>
      <c r="D174">
        <f t="shared" ca="1" si="5"/>
        <v>1.0281287414973524E-9</v>
      </c>
    </row>
    <row r="175" spans="2:4" x14ac:dyDescent="0.3">
      <c r="B175">
        <v>147</v>
      </c>
      <c r="C175">
        <f t="shared" ca="1" si="4"/>
        <v>-8.3467477110608108</v>
      </c>
      <c r="D175">
        <f t="shared" ca="1" si="5"/>
        <v>2.9692941916124722E-16</v>
      </c>
    </row>
    <row r="176" spans="2:4" x14ac:dyDescent="0.3">
      <c r="B176">
        <v>148</v>
      </c>
      <c r="C176">
        <f t="shared" ca="1" si="4"/>
        <v>0.2748180180789852</v>
      </c>
      <c r="D176">
        <f t="shared" ca="1" si="5"/>
        <v>0.38415813366846813</v>
      </c>
    </row>
    <row r="177" spans="2:4" x14ac:dyDescent="0.3">
      <c r="B177">
        <v>149</v>
      </c>
      <c r="C177">
        <f t="shared" ca="1" si="4"/>
        <v>-9.7290239827280587</v>
      </c>
      <c r="D177">
        <f t="shared" ca="1" si="5"/>
        <v>1.1144874258112047E-21</v>
      </c>
    </row>
    <row r="178" spans="2:4" x14ac:dyDescent="0.3">
      <c r="B178">
        <v>150</v>
      </c>
      <c r="C178">
        <f t="shared" ca="1" si="4"/>
        <v>-5.060453973394039</v>
      </c>
      <c r="D178">
        <f t="shared" ca="1" si="5"/>
        <v>1.0968855176203626E-6</v>
      </c>
    </row>
    <row r="179" spans="2:4" x14ac:dyDescent="0.3">
      <c r="B179">
        <v>151</v>
      </c>
      <c r="C179">
        <f t="shared" ca="1" si="4"/>
        <v>-1.9064214326866225</v>
      </c>
      <c r="D179">
        <f t="shared" ca="1" si="5"/>
        <v>6.4818781950342977E-2</v>
      </c>
    </row>
    <row r="180" spans="2:4" x14ac:dyDescent="0.3">
      <c r="B180">
        <v>152</v>
      </c>
      <c r="C180">
        <f t="shared" ca="1" si="4"/>
        <v>1.084499547736792</v>
      </c>
      <c r="D180">
        <f t="shared" ca="1" si="5"/>
        <v>0.22157189323724344</v>
      </c>
    </row>
    <row r="181" spans="2:4" x14ac:dyDescent="0.3">
      <c r="B181">
        <v>153</v>
      </c>
      <c r="C181">
        <f t="shared" ca="1" si="4"/>
        <v>5.316031551371081</v>
      </c>
      <c r="D181">
        <f t="shared" ca="1" si="5"/>
        <v>2.9126443799181701E-7</v>
      </c>
    </row>
    <row r="182" spans="2:4" x14ac:dyDescent="0.3">
      <c r="B182">
        <v>154</v>
      </c>
      <c r="C182">
        <f t="shared" ca="1" si="4"/>
        <v>-4.7736408482487587</v>
      </c>
      <c r="D182">
        <f t="shared" ca="1" si="5"/>
        <v>4.4940241641317446E-6</v>
      </c>
    </row>
    <row r="183" spans="2:4" x14ac:dyDescent="0.3">
      <c r="B183">
        <v>155</v>
      </c>
      <c r="C183">
        <f t="shared" ca="1" si="4"/>
        <v>5.2513144727058574</v>
      </c>
      <c r="D183">
        <f t="shared" ca="1" si="5"/>
        <v>4.1000750242017942E-7</v>
      </c>
    </row>
    <row r="184" spans="2:4" x14ac:dyDescent="0.3">
      <c r="B184">
        <v>156</v>
      </c>
      <c r="C184">
        <f t="shared" ca="1" si="4"/>
        <v>8.6834058431262449</v>
      </c>
      <c r="D184">
        <f t="shared" ca="1" si="5"/>
        <v>1.6891737929358206E-17</v>
      </c>
    </row>
    <row r="185" spans="2:4" x14ac:dyDescent="0.3">
      <c r="B185">
        <v>157</v>
      </c>
      <c r="C185">
        <f t="shared" ca="1" si="4"/>
        <v>7.9073526101507419</v>
      </c>
      <c r="D185">
        <f t="shared" ca="1" si="5"/>
        <v>1.0556325049959547E-14</v>
      </c>
    </row>
    <row r="186" spans="2:4" x14ac:dyDescent="0.3">
      <c r="B186">
        <v>158</v>
      </c>
      <c r="C186">
        <f t="shared" ca="1" si="4"/>
        <v>-5.7702908956890369</v>
      </c>
      <c r="D186">
        <f t="shared" ca="1" si="5"/>
        <v>2.3481169294277131E-8</v>
      </c>
    </row>
    <row r="187" spans="2:4" x14ac:dyDescent="0.3">
      <c r="B187">
        <v>159</v>
      </c>
      <c r="C187">
        <f t="shared" ca="1" si="4"/>
        <v>-0.58583804255549943</v>
      </c>
      <c r="D187">
        <f t="shared" ca="1" si="5"/>
        <v>0.33603443496432123</v>
      </c>
    </row>
    <row r="188" spans="2:4" x14ac:dyDescent="0.3">
      <c r="B188">
        <v>160</v>
      </c>
      <c r="C188">
        <f t="shared" ca="1" si="4"/>
        <v>-3.2348249186670959</v>
      </c>
      <c r="D188">
        <f t="shared" ca="1" si="5"/>
        <v>2.1313820489088967E-3</v>
      </c>
    </row>
    <row r="189" spans="2:4" x14ac:dyDescent="0.3">
      <c r="B189">
        <v>161</v>
      </c>
      <c r="C189">
        <f t="shared" ca="1" si="4"/>
        <v>4.5681340761174578</v>
      </c>
      <c r="D189">
        <f t="shared" ca="1" si="5"/>
        <v>1.1735841743761372E-5</v>
      </c>
    </row>
    <row r="190" spans="2:4" x14ac:dyDescent="0.3">
      <c r="B190">
        <v>162</v>
      </c>
      <c r="C190">
        <f t="shared" ca="1" si="4"/>
        <v>-5.0637806482071195</v>
      </c>
      <c r="D190">
        <f t="shared" ca="1" si="5"/>
        <v>1.0785686070058624E-6</v>
      </c>
    </row>
    <row r="191" spans="2:4" x14ac:dyDescent="0.3">
      <c r="B191">
        <v>163</v>
      </c>
      <c r="C191">
        <f t="shared" ca="1" si="4"/>
        <v>0.60229682647860372</v>
      </c>
      <c r="D191">
        <f t="shared" ca="1" si="5"/>
        <v>0.33276482597630047</v>
      </c>
    </row>
    <row r="192" spans="2:4" x14ac:dyDescent="0.3">
      <c r="B192">
        <v>164</v>
      </c>
      <c r="C192">
        <f t="shared" ca="1" si="4"/>
        <v>-3.2892549890805212</v>
      </c>
      <c r="D192">
        <f t="shared" ca="1" si="5"/>
        <v>1.7846414990319523E-3</v>
      </c>
    </row>
    <row r="193" spans="2:4" x14ac:dyDescent="0.3">
      <c r="B193">
        <v>165</v>
      </c>
      <c r="C193">
        <f t="shared" ca="1" si="4"/>
        <v>-3.5850282089428749</v>
      </c>
      <c r="D193">
        <f t="shared" ca="1" si="5"/>
        <v>6.4571510676025476E-4</v>
      </c>
    </row>
    <row r="194" spans="2:4" x14ac:dyDescent="0.3">
      <c r="B194">
        <v>166</v>
      </c>
      <c r="C194">
        <f t="shared" ca="1" si="4"/>
        <v>7.3980466145721309</v>
      </c>
      <c r="D194">
        <f t="shared" ca="1" si="5"/>
        <v>5.2024039665923767E-13</v>
      </c>
    </row>
    <row r="195" spans="2:4" x14ac:dyDescent="0.3">
      <c r="B195">
        <v>167</v>
      </c>
      <c r="C195">
        <f t="shared" ca="1" si="4"/>
        <v>-2.6484813752085667</v>
      </c>
      <c r="D195">
        <f t="shared" ca="1" si="5"/>
        <v>1.1960265513053273E-2</v>
      </c>
    </row>
    <row r="196" spans="2:4" x14ac:dyDescent="0.3">
      <c r="B196">
        <v>168</v>
      </c>
      <c r="C196">
        <f t="shared" ca="1" si="4"/>
        <v>7.213154031704363</v>
      </c>
      <c r="D196">
        <f t="shared" ca="1" si="5"/>
        <v>2.0082968813473487E-12</v>
      </c>
    </row>
    <row r="197" spans="2:4" x14ac:dyDescent="0.3">
      <c r="B197">
        <v>169</v>
      </c>
      <c r="C197">
        <f t="shared" ca="1" si="4"/>
        <v>-5.0210382008326659</v>
      </c>
      <c r="D197">
        <f t="shared" ca="1" si="5"/>
        <v>1.3379782656283911E-6</v>
      </c>
    </row>
    <row r="198" spans="2:4" x14ac:dyDescent="0.3">
      <c r="B198">
        <v>170</v>
      </c>
      <c r="C198">
        <f t="shared" ca="1" si="4"/>
        <v>4.4561883491420691</v>
      </c>
      <c r="D198">
        <f t="shared" ca="1" si="5"/>
        <v>1.9448398420301932E-5</v>
      </c>
    </row>
    <row r="199" spans="2:4" x14ac:dyDescent="0.3">
      <c r="B199">
        <v>171</v>
      </c>
      <c r="C199">
        <f t="shared" ca="1" si="4"/>
        <v>-6.3184248447251505</v>
      </c>
      <c r="D199">
        <f t="shared" ca="1" si="5"/>
        <v>8.5477333070635629E-10</v>
      </c>
    </row>
    <row r="200" spans="2:4" x14ac:dyDescent="0.3">
      <c r="B200">
        <v>172</v>
      </c>
      <c r="C200">
        <f t="shared" ca="1" si="4"/>
        <v>6.2726418299735229</v>
      </c>
      <c r="D200">
        <f t="shared" ca="1" si="5"/>
        <v>1.1403207017571594E-9</v>
      </c>
    </row>
    <row r="201" spans="2:4" x14ac:dyDescent="0.3">
      <c r="B201">
        <v>173</v>
      </c>
      <c r="C201">
        <f t="shared" ca="1" si="4"/>
        <v>-4.7230282910894239</v>
      </c>
      <c r="D201">
        <f t="shared" ca="1" si="5"/>
        <v>5.7148834626071918E-6</v>
      </c>
    </row>
    <row r="202" spans="2:4" x14ac:dyDescent="0.3">
      <c r="B202">
        <v>174</v>
      </c>
      <c r="C202">
        <f t="shared" ca="1" si="4"/>
        <v>2.9747938958519278</v>
      </c>
      <c r="D202">
        <f t="shared" ca="1" si="5"/>
        <v>4.7784555346130388E-3</v>
      </c>
    </row>
    <row r="203" spans="2:4" x14ac:dyDescent="0.3">
      <c r="B203">
        <v>175</v>
      </c>
      <c r="C203">
        <f t="shared" ca="1" si="4"/>
        <v>-9.9725467358150475</v>
      </c>
      <c r="D203">
        <f t="shared" ca="1" si="5"/>
        <v>1.0121626847797258E-22</v>
      </c>
    </row>
    <row r="204" spans="2:4" x14ac:dyDescent="0.3">
      <c r="B204">
        <v>176</v>
      </c>
      <c r="C204">
        <f t="shared" ca="1" si="4"/>
        <v>-6.4775649436132099</v>
      </c>
      <c r="D204">
        <f t="shared" ca="1" si="5"/>
        <v>3.0878918144631619E-10</v>
      </c>
    </row>
    <row r="205" spans="2:4" x14ac:dyDescent="0.3">
      <c r="B205">
        <v>177</v>
      </c>
      <c r="C205">
        <f t="shared" ca="1" si="4"/>
        <v>1.8454969384575897</v>
      </c>
      <c r="D205">
        <f t="shared" ca="1" si="5"/>
        <v>7.2666993429659044E-2</v>
      </c>
    </row>
    <row r="206" spans="2:4" x14ac:dyDescent="0.3">
      <c r="B206">
        <v>178</v>
      </c>
      <c r="C206">
        <f t="shared" ca="1" si="4"/>
        <v>6.8852797346471455</v>
      </c>
      <c r="D206">
        <f t="shared" ca="1" si="5"/>
        <v>2.0257884393756864E-11</v>
      </c>
    </row>
    <row r="207" spans="2:4" x14ac:dyDescent="0.3">
      <c r="B207">
        <v>179</v>
      </c>
      <c r="C207">
        <f t="shared" ca="1" si="4"/>
        <v>-0.36634299672758175</v>
      </c>
      <c r="D207">
        <f t="shared" ca="1" si="5"/>
        <v>0.37305025786503299</v>
      </c>
    </row>
    <row r="208" spans="2:4" x14ac:dyDescent="0.3">
      <c r="B208">
        <v>180</v>
      </c>
      <c r="C208">
        <f t="shared" ca="1" si="4"/>
        <v>0.17479207752277759</v>
      </c>
      <c r="D208">
        <f t="shared" ca="1" si="5"/>
        <v>0.39289429671705095</v>
      </c>
    </row>
    <row r="209" spans="2:4" x14ac:dyDescent="0.3">
      <c r="B209">
        <v>181</v>
      </c>
      <c r="C209">
        <f t="shared" ca="1" si="4"/>
        <v>0.27171970432708292</v>
      </c>
      <c r="D209">
        <f t="shared" ca="1" si="5"/>
        <v>0.38448352759307952</v>
      </c>
    </row>
    <row r="210" spans="2:4" x14ac:dyDescent="0.3">
      <c r="B210">
        <v>182</v>
      </c>
      <c r="C210">
        <f t="shared" ca="1" si="4"/>
        <v>-4.3217343674542779</v>
      </c>
      <c r="D210">
        <f t="shared" ca="1" si="5"/>
        <v>3.508866182439062E-5</v>
      </c>
    </row>
    <row r="211" spans="2:4" x14ac:dyDescent="0.3">
      <c r="B211">
        <v>183</v>
      </c>
      <c r="C211">
        <f t="shared" ca="1" si="4"/>
        <v>-9.3037207607048327</v>
      </c>
      <c r="D211">
        <f t="shared" ca="1" si="5"/>
        <v>6.3799057855416537E-20</v>
      </c>
    </row>
    <row r="212" spans="2:4" x14ac:dyDescent="0.3">
      <c r="B212">
        <v>184</v>
      </c>
      <c r="C212">
        <f t="shared" ca="1" si="4"/>
        <v>9.1131893946996385</v>
      </c>
      <c r="D212">
        <f t="shared" ca="1" si="5"/>
        <v>3.6879389868038456E-19</v>
      </c>
    </row>
    <row r="213" spans="2:4" x14ac:dyDescent="0.3">
      <c r="B213">
        <v>185</v>
      </c>
      <c r="C213">
        <f t="shared" ca="1" si="4"/>
        <v>0.83156150642871474</v>
      </c>
      <c r="D213">
        <f t="shared" ca="1" si="5"/>
        <v>0.28232798890045935</v>
      </c>
    </row>
    <row r="214" spans="2:4" x14ac:dyDescent="0.3">
      <c r="B214">
        <v>186</v>
      </c>
      <c r="C214">
        <f t="shared" ca="1" si="4"/>
        <v>2.4742457734469738</v>
      </c>
      <c r="D214">
        <f t="shared" ca="1" si="5"/>
        <v>1.8687795655714969E-2</v>
      </c>
    </row>
    <row r="215" spans="2:4" x14ac:dyDescent="0.3">
      <c r="B215">
        <v>187</v>
      </c>
      <c r="C215">
        <f t="shared" ca="1" si="4"/>
        <v>4.4909514629086704</v>
      </c>
      <c r="D215">
        <f t="shared" ca="1" si="5"/>
        <v>1.6647324347430748E-5</v>
      </c>
    </row>
    <row r="216" spans="2:4" x14ac:dyDescent="0.3">
      <c r="B216">
        <v>188</v>
      </c>
      <c r="C216">
        <f t="shared" ca="1" si="4"/>
        <v>-3.0768527795301832</v>
      </c>
      <c r="D216">
        <f t="shared" ca="1" si="5"/>
        <v>3.5089092434329836E-3</v>
      </c>
    </row>
    <row r="217" spans="2:4" x14ac:dyDescent="0.3">
      <c r="B217">
        <v>189</v>
      </c>
      <c r="C217">
        <f t="shared" ca="1" si="4"/>
        <v>4.0939287580885804</v>
      </c>
      <c r="D217">
        <f t="shared" ca="1" si="5"/>
        <v>9.1509764881825338E-5</v>
      </c>
    </row>
    <row r="218" spans="2:4" x14ac:dyDescent="0.3">
      <c r="B218">
        <v>190</v>
      </c>
      <c r="C218">
        <f t="shared" ca="1" si="4"/>
        <v>4.7687148885233555</v>
      </c>
      <c r="D218">
        <f t="shared" ca="1" si="5"/>
        <v>4.6008965227141116E-6</v>
      </c>
    </row>
    <row r="219" spans="2:4" x14ac:dyDescent="0.3">
      <c r="B219">
        <v>191</v>
      </c>
      <c r="C219">
        <f t="shared" ca="1" si="4"/>
        <v>-2.7654495349883419</v>
      </c>
      <c r="D219">
        <f t="shared" ca="1" si="5"/>
        <v>8.7142636268746701E-3</v>
      </c>
    </row>
    <row r="220" spans="2:4" x14ac:dyDescent="0.3">
      <c r="B220">
        <v>192</v>
      </c>
      <c r="C220">
        <f t="shared" ca="1" si="4"/>
        <v>-3.7270370682431775</v>
      </c>
      <c r="D220">
        <f t="shared" ca="1" si="5"/>
        <v>3.8420235146326067E-4</v>
      </c>
    </row>
    <row r="221" spans="2:4" x14ac:dyDescent="0.3">
      <c r="B221">
        <v>193</v>
      </c>
      <c r="C221">
        <f t="shared" ref="C221:C284" ca="1" si="6" xml:space="preserve"> 20 * RAND() -10</f>
        <v>-0.68027035322037932</v>
      </c>
      <c r="D221">
        <f t="shared" ref="D221:D284" ca="1" si="7">(1/SQRT(2*PI()))*EXP(-POWER(C221,2)/2)</f>
        <v>0.31653469899238557</v>
      </c>
    </row>
    <row r="222" spans="2:4" x14ac:dyDescent="0.3">
      <c r="B222">
        <v>194</v>
      </c>
      <c r="C222">
        <f t="shared" ca="1" si="6"/>
        <v>-0.15209945265493729</v>
      </c>
      <c r="D222">
        <f t="shared" ca="1" si="7"/>
        <v>0.39435425276608832</v>
      </c>
    </row>
    <row r="223" spans="2:4" x14ac:dyDescent="0.3">
      <c r="B223">
        <v>195</v>
      </c>
      <c r="C223">
        <f t="shared" ca="1" si="6"/>
        <v>-1.0998025979682922</v>
      </c>
      <c r="D223">
        <f t="shared" ca="1" si="7"/>
        <v>0.21789948283195726</v>
      </c>
    </row>
    <row r="224" spans="2:4" x14ac:dyDescent="0.3">
      <c r="B224">
        <v>196</v>
      </c>
      <c r="C224">
        <f t="shared" ca="1" si="6"/>
        <v>7.5520362832314021</v>
      </c>
      <c r="D224">
        <f t="shared" ca="1" si="7"/>
        <v>1.6454956800660933E-13</v>
      </c>
    </row>
    <row r="225" spans="2:4" x14ac:dyDescent="0.3">
      <c r="B225">
        <v>197</v>
      </c>
      <c r="C225">
        <f t="shared" ca="1" si="6"/>
        <v>9.5083424923335222</v>
      </c>
      <c r="D225">
        <f t="shared" ca="1" si="7"/>
        <v>9.3097286418811877E-21</v>
      </c>
    </row>
    <row r="226" spans="2:4" x14ac:dyDescent="0.3">
      <c r="B226">
        <v>198</v>
      </c>
      <c r="C226">
        <f t="shared" ca="1" si="6"/>
        <v>8.8274259066953711</v>
      </c>
      <c r="D226">
        <f t="shared" ca="1" si="7"/>
        <v>4.7868332294712433E-18</v>
      </c>
    </row>
    <row r="227" spans="2:4" x14ac:dyDescent="0.3">
      <c r="B227">
        <v>199</v>
      </c>
      <c r="C227">
        <f t="shared" ca="1" si="6"/>
        <v>5.2215864779441397</v>
      </c>
      <c r="D227">
        <f t="shared" ca="1" si="7"/>
        <v>4.7906899677879605E-7</v>
      </c>
    </row>
    <row r="228" spans="2:4" x14ac:dyDescent="0.3">
      <c r="B228">
        <v>200</v>
      </c>
      <c r="C228">
        <f t="shared" ca="1" si="6"/>
        <v>-7.5059702265473227</v>
      </c>
      <c r="D228">
        <f t="shared" ca="1" si="7"/>
        <v>2.3276825405106068E-13</v>
      </c>
    </row>
    <row r="229" spans="2:4" x14ac:dyDescent="0.3">
      <c r="B229">
        <v>201</v>
      </c>
      <c r="C229">
        <f t="shared" ca="1" si="6"/>
        <v>1.9864288218302839</v>
      </c>
      <c r="D229">
        <f t="shared" ca="1" si="7"/>
        <v>5.5471368994931679E-2</v>
      </c>
    </row>
    <row r="230" spans="2:4" x14ac:dyDescent="0.3">
      <c r="B230">
        <v>202</v>
      </c>
      <c r="C230">
        <f t="shared" ca="1" si="6"/>
        <v>7.4284765625762823</v>
      </c>
      <c r="D230">
        <f t="shared" ca="1" si="7"/>
        <v>4.151773761532267E-13</v>
      </c>
    </row>
    <row r="231" spans="2:4" x14ac:dyDescent="0.3">
      <c r="B231">
        <v>203</v>
      </c>
      <c r="C231">
        <f t="shared" ca="1" si="6"/>
        <v>8.6349507539088961</v>
      </c>
      <c r="D231">
        <f t="shared" ca="1" si="7"/>
        <v>2.5697812703660885E-17</v>
      </c>
    </row>
    <row r="232" spans="2:4" x14ac:dyDescent="0.3">
      <c r="B232">
        <v>204</v>
      </c>
      <c r="C232">
        <f t="shared" ca="1" si="6"/>
        <v>1.9897860207732947</v>
      </c>
      <c r="D232">
        <f t="shared" ca="1" si="7"/>
        <v>5.5102359729306556E-2</v>
      </c>
    </row>
    <row r="233" spans="2:4" x14ac:dyDescent="0.3">
      <c r="B233">
        <v>205</v>
      </c>
      <c r="C233">
        <f t="shared" ca="1" si="6"/>
        <v>6.8691067700488375</v>
      </c>
      <c r="D233">
        <f t="shared" ca="1" si="7"/>
        <v>2.2641141542638355E-11</v>
      </c>
    </row>
    <row r="234" spans="2:4" x14ac:dyDescent="0.3">
      <c r="B234">
        <v>206</v>
      </c>
      <c r="C234">
        <f t="shared" ca="1" si="6"/>
        <v>9.9920611748404013</v>
      </c>
      <c r="D234">
        <f t="shared" ca="1" si="7"/>
        <v>8.330099032652938E-23</v>
      </c>
    </row>
    <row r="235" spans="2:4" x14ac:dyDescent="0.3">
      <c r="B235">
        <v>207</v>
      </c>
      <c r="C235">
        <f t="shared" ca="1" si="6"/>
        <v>-2.9461844182221686</v>
      </c>
      <c r="D235">
        <f t="shared" ca="1" si="7"/>
        <v>5.2008154608665334E-3</v>
      </c>
    </row>
    <row r="236" spans="2:4" x14ac:dyDescent="0.3">
      <c r="B236">
        <v>208</v>
      </c>
      <c r="C236">
        <f t="shared" ca="1" si="6"/>
        <v>-9.1326263237197374</v>
      </c>
      <c r="D236">
        <f t="shared" ca="1" si="7"/>
        <v>3.088688136083375E-19</v>
      </c>
    </row>
    <row r="237" spans="2:4" x14ac:dyDescent="0.3">
      <c r="B237">
        <v>209</v>
      </c>
      <c r="C237">
        <f t="shared" ca="1" si="6"/>
        <v>4.5237177421429937</v>
      </c>
      <c r="D237">
        <f t="shared" ca="1" si="7"/>
        <v>1.4361642243902452E-5</v>
      </c>
    </row>
    <row r="238" spans="2:4" x14ac:dyDescent="0.3">
      <c r="B238">
        <v>210</v>
      </c>
      <c r="C238">
        <f t="shared" ca="1" si="6"/>
        <v>-5.2389473732983971</v>
      </c>
      <c r="D238">
        <f t="shared" ca="1" si="7"/>
        <v>4.3748504118966793E-7</v>
      </c>
    </row>
    <row r="239" spans="2:4" x14ac:dyDescent="0.3">
      <c r="B239">
        <v>211</v>
      </c>
      <c r="C239">
        <f t="shared" ca="1" si="6"/>
        <v>-5.1084555665704485</v>
      </c>
      <c r="D239">
        <f t="shared" ca="1" si="7"/>
        <v>8.5934301901848878E-7</v>
      </c>
    </row>
    <row r="240" spans="2:4" x14ac:dyDescent="0.3">
      <c r="B240">
        <v>212</v>
      </c>
      <c r="C240">
        <f t="shared" ca="1" si="6"/>
        <v>1.4785878452385788</v>
      </c>
      <c r="D240">
        <f t="shared" ca="1" si="7"/>
        <v>0.13371434057881332</v>
      </c>
    </row>
    <row r="241" spans="2:4" x14ac:dyDescent="0.3">
      <c r="B241">
        <v>213</v>
      </c>
      <c r="C241">
        <f t="shared" ca="1" si="6"/>
        <v>1.3817133793328509</v>
      </c>
      <c r="D241">
        <f t="shared" ca="1" si="7"/>
        <v>0.15358448622353646</v>
      </c>
    </row>
    <row r="242" spans="2:4" x14ac:dyDescent="0.3">
      <c r="B242">
        <v>214</v>
      </c>
      <c r="C242">
        <f t="shared" ca="1" si="6"/>
        <v>-3.859973931303406</v>
      </c>
      <c r="D242">
        <f t="shared" ca="1" si="7"/>
        <v>2.3203138660089572E-4</v>
      </c>
    </row>
    <row r="243" spans="2:4" x14ac:dyDescent="0.3">
      <c r="B243">
        <v>215</v>
      </c>
      <c r="C243">
        <f t="shared" ca="1" si="6"/>
        <v>1.8770754958882119</v>
      </c>
      <c r="D243">
        <f t="shared" ca="1" si="7"/>
        <v>6.8518962867857636E-2</v>
      </c>
    </row>
    <row r="244" spans="2:4" x14ac:dyDescent="0.3">
      <c r="B244">
        <v>216</v>
      </c>
      <c r="C244">
        <f t="shared" ca="1" si="6"/>
        <v>7.0894028902263457</v>
      </c>
      <c r="D244">
        <f t="shared" ca="1" si="7"/>
        <v>4.8659691904721432E-12</v>
      </c>
    </row>
    <row r="245" spans="2:4" x14ac:dyDescent="0.3">
      <c r="B245">
        <v>217</v>
      </c>
      <c r="C245">
        <f t="shared" ca="1" si="6"/>
        <v>8.7422138562363401</v>
      </c>
      <c r="D245">
        <f t="shared" ca="1" si="7"/>
        <v>1.0119270604450967E-17</v>
      </c>
    </row>
    <row r="246" spans="2:4" x14ac:dyDescent="0.3">
      <c r="B246">
        <v>218</v>
      </c>
      <c r="C246">
        <f t="shared" ca="1" si="6"/>
        <v>4.0384469141374968</v>
      </c>
      <c r="D246">
        <f t="shared" ca="1" si="7"/>
        <v>1.1466849181917083E-4</v>
      </c>
    </row>
    <row r="247" spans="2:4" x14ac:dyDescent="0.3">
      <c r="B247">
        <v>219</v>
      </c>
      <c r="C247">
        <f t="shared" ca="1" si="6"/>
        <v>4.9993028732379123</v>
      </c>
      <c r="D247">
        <f t="shared" ca="1" si="7"/>
        <v>1.4919103540763176E-6</v>
      </c>
    </row>
    <row r="248" spans="2:4" x14ac:dyDescent="0.3">
      <c r="B248">
        <v>220</v>
      </c>
      <c r="C248">
        <f t="shared" ca="1" si="6"/>
        <v>-0.22611435504181543</v>
      </c>
      <c r="D248">
        <f t="shared" ca="1" si="7"/>
        <v>0.38887303221257763</v>
      </c>
    </row>
    <row r="249" spans="2:4" x14ac:dyDescent="0.3">
      <c r="B249">
        <v>221</v>
      </c>
      <c r="C249">
        <f t="shared" ca="1" si="6"/>
        <v>7.9945247008656182</v>
      </c>
      <c r="D249">
        <f t="shared" ca="1" si="7"/>
        <v>5.2784118438908507E-15</v>
      </c>
    </row>
    <row r="250" spans="2:4" x14ac:dyDescent="0.3">
      <c r="B250">
        <v>222</v>
      </c>
      <c r="C250">
        <f t="shared" ca="1" si="6"/>
        <v>-5.3927960447513046</v>
      </c>
      <c r="D250">
        <f t="shared" ca="1" si="7"/>
        <v>1.9309894261908148E-7</v>
      </c>
    </row>
    <row r="251" spans="2:4" x14ac:dyDescent="0.3">
      <c r="B251">
        <v>223</v>
      </c>
      <c r="C251">
        <f t="shared" ca="1" si="6"/>
        <v>7.5367291430713337</v>
      </c>
      <c r="D251">
        <f t="shared" ca="1" si="7"/>
        <v>1.8469296056893372E-13</v>
      </c>
    </row>
    <row r="252" spans="2:4" x14ac:dyDescent="0.3">
      <c r="B252">
        <v>224</v>
      </c>
      <c r="C252">
        <f t="shared" ca="1" si="6"/>
        <v>8.5542391358027885</v>
      </c>
      <c r="D252">
        <f t="shared" ca="1" si="7"/>
        <v>5.14232057564386E-17</v>
      </c>
    </row>
    <row r="253" spans="2:4" x14ac:dyDescent="0.3">
      <c r="B253">
        <v>225</v>
      </c>
      <c r="C253">
        <f t="shared" ca="1" si="6"/>
        <v>2.6122934478604698</v>
      </c>
      <c r="D253">
        <f t="shared" ca="1" si="7"/>
        <v>1.3154688262000388E-2</v>
      </c>
    </row>
    <row r="254" spans="2:4" x14ac:dyDescent="0.3">
      <c r="B254">
        <v>226</v>
      </c>
      <c r="C254">
        <f t="shared" ca="1" si="6"/>
        <v>-3.6930764243900471</v>
      </c>
      <c r="D254">
        <f t="shared" ca="1" si="7"/>
        <v>4.3579209642740263E-4</v>
      </c>
    </row>
    <row r="255" spans="2:4" x14ac:dyDescent="0.3">
      <c r="B255">
        <v>227</v>
      </c>
      <c r="C255">
        <f t="shared" ca="1" si="6"/>
        <v>2.2838397545946307</v>
      </c>
      <c r="D255">
        <f t="shared" ca="1" si="7"/>
        <v>2.9395886025385631E-2</v>
      </c>
    </row>
    <row r="256" spans="2:4" x14ac:dyDescent="0.3">
      <c r="B256">
        <v>228</v>
      </c>
      <c r="C256">
        <f t="shared" ca="1" si="6"/>
        <v>9.30205936674583</v>
      </c>
      <c r="D256">
        <f t="shared" ca="1" si="7"/>
        <v>6.4792780715368835E-20</v>
      </c>
    </row>
    <row r="257" spans="2:4" x14ac:dyDescent="0.3">
      <c r="B257">
        <v>229</v>
      </c>
      <c r="C257">
        <f t="shared" ca="1" si="6"/>
        <v>7.7562315908129698</v>
      </c>
      <c r="D257">
        <f t="shared" ca="1" si="7"/>
        <v>3.4476351200468485E-14</v>
      </c>
    </row>
    <row r="258" spans="2:4" x14ac:dyDescent="0.3">
      <c r="B258">
        <v>230</v>
      </c>
      <c r="C258">
        <f t="shared" ca="1" si="6"/>
        <v>5.6602678481407835</v>
      </c>
      <c r="D258">
        <f t="shared" ca="1" si="7"/>
        <v>4.403616584805402E-8</v>
      </c>
    </row>
    <row r="259" spans="2:4" x14ac:dyDescent="0.3">
      <c r="B259">
        <v>231</v>
      </c>
      <c r="C259">
        <f t="shared" ca="1" si="6"/>
        <v>4.7502628515946039</v>
      </c>
      <c r="D259">
        <f t="shared" ca="1" si="7"/>
        <v>5.0232314670407774E-6</v>
      </c>
    </row>
    <row r="260" spans="2:4" x14ac:dyDescent="0.3">
      <c r="B260">
        <v>232</v>
      </c>
      <c r="C260">
        <f t="shared" ca="1" si="6"/>
        <v>-1.5884172810639576</v>
      </c>
      <c r="D260">
        <f t="shared" ca="1" si="7"/>
        <v>0.11298804496958735</v>
      </c>
    </row>
    <row r="261" spans="2:4" x14ac:dyDescent="0.3">
      <c r="B261">
        <v>233</v>
      </c>
      <c r="C261">
        <f t="shared" ca="1" si="6"/>
        <v>6.401341990075629</v>
      </c>
      <c r="D261">
        <f t="shared" ca="1" si="7"/>
        <v>5.0446221738051525E-10</v>
      </c>
    </row>
    <row r="262" spans="2:4" x14ac:dyDescent="0.3">
      <c r="B262">
        <v>234</v>
      </c>
      <c r="C262">
        <f t="shared" ca="1" si="6"/>
        <v>-0.3189695233660661</v>
      </c>
      <c r="D262">
        <f t="shared" ca="1" si="7"/>
        <v>0.37915533172529353</v>
      </c>
    </row>
    <row r="263" spans="2:4" x14ac:dyDescent="0.3">
      <c r="B263">
        <v>235</v>
      </c>
      <c r="C263">
        <f t="shared" ca="1" si="6"/>
        <v>9.4818166842249028</v>
      </c>
      <c r="D263">
        <f t="shared" ca="1" si="7"/>
        <v>1.1976238994603525E-20</v>
      </c>
    </row>
    <row r="264" spans="2:4" x14ac:dyDescent="0.3">
      <c r="B264">
        <v>236</v>
      </c>
      <c r="C264">
        <f t="shared" ca="1" si="6"/>
        <v>-3.0248727329522884</v>
      </c>
      <c r="D264">
        <f t="shared" ca="1" si="7"/>
        <v>4.1119164957724927E-3</v>
      </c>
    </row>
    <row r="265" spans="2:4" x14ac:dyDescent="0.3">
      <c r="B265">
        <v>237</v>
      </c>
      <c r="C265">
        <f t="shared" ca="1" si="6"/>
        <v>-6.3961491366323608</v>
      </c>
      <c r="D265">
        <f t="shared" ca="1" si="7"/>
        <v>5.2150595517892719E-10</v>
      </c>
    </row>
    <row r="266" spans="2:4" x14ac:dyDescent="0.3">
      <c r="B266">
        <v>238</v>
      </c>
      <c r="C266">
        <f t="shared" ca="1" si="6"/>
        <v>-5.7619845611600056</v>
      </c>
      <c r="D266">
        <f t="shared" ca="1" si="7"/>
        <v>2.4633178708724008E-8</v>
      </c>
    </row>
    <row r="267" spans="2:4" x14ac:dyDescent="0.3">
      <c r="B267">
        <v>239</v>
      </c>
      <c r="C267">
        <f t="shared" ca="1" si="6"/>
        <v>-9.6614685633349833</v>
      </c>
      <c r="D267">
        <f t="shared" ca="1" si="7"/>
        <v>2.1454750996126045E-21</v>
      </c>
    </row>
    <row r="268" spans="2:4" x14ac:dyDescent="0.3">
      <c r="B268">
        <v>240</v>
      </c>
      <c r="C268">
        <f t="shared" ca="1" si="6"/>
        <v>-5.7442631144113454</v>
      </c>
      <c r="D268">
        <f t="shared" ca="1" si="7"/>
        <v>2.7277111391170954E-8</v>
      </c>
    </row>
    <row r="269" spans="2:4" x14ac:dyDescent="0.3">
      <c r="B269">
        <v>241</v>
      </c>
      <c r="C269">
        <f t="shared" ca="1" si="6"/>
        <v>2.0372285792778833</v>
      </c>
      <c r="D269">
        <f t="shared" ca="1" si="7"/>
        <v>5.0082247484195937E-2</v>
      </c>
    </row>
    <row r="270" spans="2:4" x14ac:dyDescent="0.3">
      <c r="B270">
        <v>242</v>
      </c>
      <c r="C270">
        <f t="shared" ca="1" si="6"/>
        <v>8.4173580673565169</v>
      </c>
      <c r="D270">
        <f t="shared" ca="1" si="7"/>
        <v>1.6429025706870463E-16</v>
      </c>
    </row>
    <row r="271" spans="2:4" x14ac:dyDescent="0.3">
      <c r="B271">
        <v>243</v>
      </c>
      <c r="C271">
        <f t="shared" ca="1" si="6"/>
        <v>0.87477767946253238</v>
      </c>
      <c r="D271">
        <f t="shared" ca="1" si="7"/>
        <v>0.27210791978856136</v>
      </c>
    </row>
    <row r="272" spans="2:4" x14ac:dyDescent="0.3">
      <c r="B272">
        <v>244</v>
      </c>
      <c r="C272">
        <f t="shared" ca="1" si="6"/>
        <v>1.7046331916877513</v>
      </c>
      <c r="D272">
        <f t="shared" ca="1" si="7"/>
        <v>9.3310214933277402E-2</v>
      </c>
    </row>
    <row r="273" spans="2:4" x14ac:dyDescent="0.3">
      <c r="B273">
        <v>245</v>
      </c>
      <c r="C273">
        <f t="shared" ca="1" si="6"/>
        <v>0.6362575311425207</v>
      </c>
      <c r="D273">
        <f t="shared" ca="1" si="7"/>
        <v>0.32583949803393486</v>
      </c>
    </row>
    <row r="274" spans="2:4" x14ac:dyDescent="0.3">
      <c r="B274">
        <v>246</v>
      </c>
      <c r="C274">
        <f t="shared" ca="1" si="6"/>
        <v>9.7538244805575047E-2</v>
      </c>
      <c r="D274">
        <f t="shared" ca="1" si="7"/>
        <v>0.39704907639780423</v>
      </c>
    </row>
    <row r="275" spans="2:4" x14ac:dyDescent="0.3">
      <c r="B275">
        <v>247</v>
      </c>
      <c r="C275">
        <f t="shared" ca="1" si="6"/>
        <v>-7.3410195431070857</v>
      </c>
      <c r="D275">
        <f t="shared" ca="1" si="7"/>
        <v>7.919940629934448E-13</v>
      </c>
    </row>
    <row r="276" spans="2:4" x14ac:dyDescent="0.3">
      <c r="B276">
        <v>248</v>
      </c>
      <c r="C276">
        <f t="shared" ca="1" si="6"/>
        <v>-1.3800166617939258</v>
      </c>
      <c r="D276">
        <f t="shared" ca="1" si="7"/>
        <v>0.15394474700657179</v>
      </c>
    </row>
    <row r="277" spans="2:4" x14ac:dyDescent="0.3">
      <c r="B277">
        <v>249</v>
      </c>
      <c r="C277">
        <f t="shared" ca="1" si="6"/>
        <v>-6.1634836957050787</v>
      </c>
      <c r="D277">
        <f t="shared" ca="1" si="7"/>
        <v>2.2480466197302367E-9</v>
      </c>
    </row>
    <row r="278" spans="2:4" x14ac:dyDescent="0.3">
      <c r="B278">
        <v>250</v>
      </c>
      <c r="C278">
        <f t="shared" ca="1" si="6"/>
        <v>-1.0867012825317612</v>
      </c>
      <c r="D278">
        <f t="shared" ca="1" si="7"/>
        <v>0.22104292359035338</v>
      </c>
    </row>
    <row r="279" spans="2:4" x14ac:dyDescent="0.3">
      <c r="B279">
        <v>251</v>
      </c>
      <c r="C279">
        <f t="shared" ca="1" si="6"/>
        <v>1.5620470023919353</v>
      </c>
      <c r="D279">
        <f t="shared" ca="1" si="7"/>
        <v>0.11778033560519216</v>
      </c>
    </row>
    <row r="280" spans="2:4" x14ac:dyDescent="0.3">
      <c r="B280">
        <v>252</v>
      </c>
      <c r="C280">
        <f t="shared" ca="1" si="6"/>
        <v>-8.12498820935871</v>
      </c>
      <c r="D280">
        <f t="shared" ca="1" si="7"/>
        <v>1.8443393926221883E-15</v>
      </c>
    </row>
    <row r="281" spans="2:4" x14ac:dyDescent="0.3">
      <c r="B281">
        <v>253</v>
      </c>
      <c r="C281">
        <f t="shared" ca="1" si="6"/>
        <v>-5.7668246435341501</v>
      </c>
      <c r="D281">
        <f t="shared" ca="1" si="7"/>
        <v>2.3955407209002656E-8</v>
      </c>
    </row>
    <row r="282" spans="2:4" x14ac:dyDescent="0.3">
      <c r="B282">
        <v>254</v>
      </c>
      <c r="C282">
        <f t="shared" ca="1" si="6"/>
        <v>-7.7738307487042135E-2</v>
      </c>
      <c r="D282">
        <f t="shared" ca="1" si="7"/>
        <v>0.39773864691891558</v>
      </c>
    </row>
    <row r="283" spans="2:4" x14ac:dyDescent="0.3">
      <c r="B283">
        <v>255</v>
      </c>
      <c r="C283">
        <f t="shared" ca="1" si="6"/>
        <v>-6.0740301842776319</v>
      </c>
      <c r="D283">
        <f t="shared" ca="1" si="7"/>
        <v>3.8860995335038434E-9</v>
      </c>
    </row>
    <row r="284" spans="2:4" x14ac:dyDescent="0.3">
      <c r="B284">
        <v>256</v>
      </c>
      <c r="C284">
        <f t="shared" ca="1" si="6"/>
        <v>-1.8973026658964347</v>
      </c>
      <c r="D284">
        <f t="shared" ca="1" si="7"/>
        <v>6.5952714795643338E-2</v>
      </c>
    </row>
    <row r="285" spans="2:4" x14ac:dyDescent="0.3">
      <c r="B285">
        <v>257</v>
      </c>
      <c r="C285">
        <f t="shared" ref="C285:C348" ca="1" si="8" xml:space="preserve"> 20 * RAND() -10</f>
        <v>-5.9964777870795061</v>
      </c>
      <c r="D285">
        <f t="shared" ref="D285:D348" ca="1" si="9">(1/SQRT(2*PI()))*EXP(-POWER(C285,2)/2)</f>
        <v>6.2056140748023337E-9</v>
      </c>
    </row>
    <row r="286" spans="2:4" x14ac:dyDescent="0.3">
      <c r="B286">
        <v>258</v>
      </c>
      <c r="C286">
        <f t="shared" ca="1" si="8"/>
        <v>-0.2102567059455005</v>
      </c>
      <c r="D286">
        <f t="shared" ca="1" si="9"/>
        <v>0.3902208280235972</v>
      </c>
    </row>
    <row r="287" spans="2:4" x14ac:dyDescent="0.3">
      <c r="B287">
        <v>259</v>
      </c>
      <c r="C287">
        <f t="shared" ca="1" si="8"/>
        <v>-3.5193199822656869</v>
      </c>
      <c r="D287">
        <f t="shared" ca="1" si="9"/>
        <v>8.1547067018207184E-4</v>
      </c>
    </row>
    <row r="288" spans="2:4" x14ac:dyDescent="0.3">
      <c r="B288">
        <v>260</v>
      </c>
      <c r="C288">
        <f t="shared" ca="1" si="8"/>
        <v>-1.1017112024771301</v>
      </c>
      <c r="D288">
        <f t="shared" ca="1" si="9"/>
        <v>0.21744217626844334</v>
      </c>
    </row>
    <row r="289" spans="2:4" x14ac:dyDescent="0.3">
      <c r="B289">
        <v>261</v>
      </c>
      <c r="C289">
        <f t="shared" ca="1" si="8"/>
        <v>-5.7616837189345986</v>
      </c>
      <c r="D289">
        <f t="shared" ca="1" si="9"/>
        <v>2.4675914963598899E-8</v>
      </c>
    </row>
    <row r="290" spans="2:4" x14ac:dyDescent="0.3">
      <c r="B290">
        <v>262</v>
      </c>
      <c r="C290">
        <f t="shared" ca="1" si="8"/>
        <v>-0.53019637314926982</v>
      </c>
      <c r="D290">
        <f t="shared" ca="1" si="9"/>
        <v>0.34663163612677395</v>
      </c>
    </row>
    <row r="291" spans="2:4" x14ac:dyDescent="0.3">
      <c r="B291">
        <v>263</v>
      </c>
      <c r="C291">
        <f t="shared" ca="1" si="8"/>
        <v>6.2064668988253828</v>
      </c>
      <c r="D291">
        <f t="shared" ca="1" si="9"/>
        <v>1.7232492725310836E-9</v>
      </c>
    </row>
    <row r="292" spans="2:4" x14ac:dyDescent="0.3">
      <c r="B292">
        <v>264</v>
      </c>
      <c r="C292">
        <f t="shared" ca="1" si="8"/>
        <v>7.5266716701151815</v>
      </c>
      <c r="D292">
        <f t="shared" ca="1" si="9"/>
        <v>1.992269539217131E-13</v>
      </c>
    </row>
    <row r="293" spans="2:4" x14ac:dyDescent="0.3">
      <c r="B293">
        <v>265</v>
      </c>
      <c r="C293">
        <f t="shared" ca="1" si="8"/>
        <v>0.98070627686046308</v>
      </c>
      <c r="D293">
        <f t="shared" ca="1" si="9"/>
        <v>0.24663865864283593</v>
      </c>
    </row>
    <row r="294" spans="2:4" x14ac:dyDescent="0.3">
      <c r="B294">
        <v>266</v>
      </c>
      <c r="C294">
        <f t="shared" ca="1" si="8"/>
        <v>0.47099815054797212</v>
      </c>
      <c r="D294">
        <f t="shared" ca="1" si="9"/>
        <v>0.35705760127285147</v>
      </c>
    </row>
    <row r="295" spans="2:4" x14ac:dyDescent="0.3">
      <c r="B295">
        <v>267</v>
      </c>
      <c r="C295">
        <f t="shared" ca="1" si="8"/>
        <v>-2.056161589888033</v>
      </c>
      <c r="D295">
        <f t="shared" ca="1" si="9"/>
        <v>4.8178675392233798E-2</v>
      </c>
    </row>
    <row r="296" spans="2:4" x14ac:dyDescent="0.3">
      <c r="B296">
        <v>268</v>
      </c>
      <c r="C296">
        <f t="shared" ca="1" si="8"/>
        <v>6.5811842227185551</v>
      </c>
      <c r="D296">
        <f t="shared" ca="1" si="9"/>
        <v>1.5697549275218756E-10</v>
      </c>
    </row>
    <row r="297" spans="2:4" x14ac:dyDescent="0.3">
      <c r="B297">
        <v>269</v>
      </c>
      <c r="C297">
        <f t="shared" ca="1" si="8"/>
        <v>3.7359389445834488</v>
      </c>
      <c r="D297">
        <f t="shared" ca="1" si="9"/>
        <v>3.7164984195983019E-4</v>
      </c>
    </row>
    <row r="298" spans="2:4" x14ac:dyDescent="0.3">
      <c r="B298">
        <v>270</v>
      </c>
      <c r="C298">
        <f t="shared" ca="1" si="8"/>
        <v>1.6800835496194502</v>
      </c>
      <c r="D298">
        <f t="shared" ca="1" si="9"/>
        <v>9.7268615083992871E-2</v>
      </c>
    </row>
    <row r="299" spans="2:4" x14ac:dyDescent="0.3">
      <c r="B299">
        <v>271</v>
      </c>
      <c r="C299">
        <f t="shared" ca="1" si="8"/>
        <v>-4.1658214742647148</v>
      </c>
      <c r="D299">
        <f t="shared" ca="1" si="9"/>
        <v>6.8002042877231961E-5</v>
      </c>
    </row>
    <row r="300" spans="2:4" x14ac:dyDescent="0.3">
      <c r="B300">
        <v>272</v>
      </c>
      <c r="C300">
        <f t="shared" ca="1" si="8"/>
        <v>9.4782200101990099</v>
      </c>
      <c r="D300">
        <f t="shared" ca="1" si="9"/>
        <v>1.2391628687799593E-20</v>
      </c>
    </row>
    <row r="301" spans="2:4" x14ac:dyDescent="0.3">
      <c r="B301">
        <v>273</v>
      </c>
      <c r="C301">
        <f t="shared" ca="1" si="8"/>
        <v>-5.4665265267154162</v>
      </c>
      <c r="D301">
        <f t="shared" ca="1" si="9"/>
        <v>1.2939518486109762E-7</v>
      </c>
    </row>
    <row r="302" spans="2:4" x14ac:dyDescent="0.3">
      <c r="B302">
        <v>274</v>
      </c>
      <c r="C302">
        <f t="shared" ca="1" si="8"/>
        <v>-9.816861635569829</v>
      </c>
      <c r="D302">
        <f t="shared" ca="1" si="9"/>
        <v>4.7234871354514806E-22</v>
      </c>
    </row>
    <row r="303" spans="2:4" x14ac:dyDescent="0.3">
      <c r="B303">
        <v>275</v>
      </c>
      <c r="C303">
        <f t="shared" ca="1" si="8"/>
        <v>-1.7292926731608667</v>
      </c>
      <c r="D303">
        <f t="shared" ca="1" si="9"/>
        <v>8.9441982159648964E-2</v>
      </c>
    </row>
    <row r="304" spans="2:4" x14ac:dyDescent="0.3">
      <c r="B304">
        <v>276</v>
      </c>
      <c r="C304">
        <f t="shared" ca="1" si="8"/>
        <v>6.8204291933520267</v>
      </c>
      <c r="D304">
        <f t="shared" ca="1" si="9"/>
        <v>3.1593626018117295E-11</v>
      </c>
    </row>
    <row r="305" spans="2:4" x14ac:dyDescent="0.3">
      <c r="B305">
        <v>277</v>
      </c>
      <c r="C305">
        <f t="shared" ca="1" si="8"/>
        <v>5.7782884387489926</v>
      </c>
      <c r="D305">
        <f t="shared" ca="1" si="9"/>
        <v>2.2421462849759753E-8</v>
      </c>
    </row>
    <row r="306" spans="2:4" x14ac:dyDescent="0.3">
      <c r="B306">
        <v>278</v>
      </c>
      <c r="C306">
        <f t="shared" ca="1" si="8"/>
        <v>-9.2975084958710568</v>
      </c>
      <c r="D306">
        <f t="shared" ca="1" si="9"/>
        <v>6.7593802798831247E-20</v>
      </c>
    </row>
    <row r="307" spans="2:4" x14ac:dyDescent="0.3">
      <c r="B307">
        <v>279</v>
      </c>
      <c r="C307">
        <f t="shared" ca="1" si="8"/>
        <v>-7.2318760513373492</v>
      </c>
      <c r="D307">
        <f t="shared" ca="1" si="9"/>
        <v>1.7542948332739964E-12</v>
      </c>
    </row>
    <row r="308" spans="2:4" x14ac:dyDescent="0.3">
      <c r="B308">
        <v>280</v>
      </c>
      <c r="C308">
        <f t="shared" ca="1" si="8"/>
        <v>-7.2633014576802823</v>
      </c>
      <c r="D308">
        <f t="shared" ca="1" si="9"/>
        <v>1.3969741136605126E-12</v>
      </c>
    </row>
    <row r="309" spans="2:4" x14ac:dyDescent="0.3">
      <c r="B309">
        <v>281</v>
      </c>
      <c r="C309">
        <f t="shared" ca="1" si="8"/>
        <v>-6.6136817913356154</v>
      </c>
      <c r="D309">
        <f t="shared" ca="1" si="9"/>
        <v>1.2668315975927094E-10</v>
      </c>
    </row>
    <row r="310" spans="2:4" x14ac:dyDescent="0.3">
      <c r="B310">
        <v>282</v>
      </c>
      <c r="C310">
        <f t="shared" ca="1" si="8"/>
        <v>3.7822979098924225</v>
      </c>
      <c r="D310">
        <f t="shared" ca="1" si="9"/>
        <v>3.1221226254830756E-4</v>
      </c>
    </row>
    <row r="311" spans="2:4" x14ac:dyDescent="0.3">
      <c r="B311">
        <v>283</v>
      </c>
      <c r="C311">
        <f t="shared" ca="1" si="8"/>
        <v>0.10899445484727366</v>
      </c>
      <c r="D311">
        <f t="shared" ca="1" si="9"/>
        <v>0.39657962880648012</v>
      </c>
    </row>
    <row r="312" spans="2:4" x14ac:dyDescent="0.3">
      <c r="B312">
        <v>284</v>
      </c>
      <c r="C312">
        <f t="shared" ca="1" si="8"/>
        <v>-5.7024451590238705</v>
      </c>
      <c r="D312">
        <f t="shared" ca="1" si="9"/>
        <v>3.4653090303399454E-8</v>
      </c>
    </row>
    <row r="313" spans="2:4" x14ac:dyDescent="0.3">
      <c r="B313">
        <v>285</v>
      </c>
      <c r="C313">
        <f t="shared" ca="1" si="8"/>
        <v>3.206722310614623</v>
      </c>
      <c r="D313">
        <f t="shared" ca="1" si="9"/>
        <v>2.3332980925508833E-3</v>
      </c>
    </row>
    <row r="314" spans="2:4" x14ac:dyDescent="0.3">
      <c r="B314">
        <v>286</v>
      </c>
      <c r="C314">
        <f t="shared" ca="1" si="8"/>
        <v>-9.3564600151738411</v>
      </c>
      <c r="D314">
        <f t="shared" ca="1" si="9"/>
        <v>3.9004476121768693E-20</v>
      </c>
    </row>
    <row r="315" spans="2:4" x14ac:dyDescent="0.3">
      <c r="B315">
        <v>287</v>
      </c>
      <c r="C315">
        <f t="shared" ca="1" si="8"/>
        <v>3.6328920831537026</v>
      </c>
      <c r="D315">
        <f t="shared" ca="1" si="9"/>
        <v>5.4327714237299197E-4</v>
      </c>
    </row>
    <row r="316" spans="2:4" x14ac:dyDescent="0.3">
      <c r="B316">
        <v>288</v>
      </c>
      <c r="C316">
        <f t="shared" ca="1" si="8"/>
        <v>0.32686056314973833</v>
      </c>
      <c r="D316">
        <f t="shared" ca="1" si="9"/>
        <v>0.37819042246413909</v>
      </c>
    </row>
    <row r="317" spans="2:4" x14ac:dyDescent="0.3">
      <c r="B317">
        <v>289</v>
      </c>
      <c r="C317">
        <f t="shared" ca="1" si="8"/>
        <v>-3.415727942259732</v>
      </c>
      <c r="D317">
        <f t="shared" ca="1" si="9"/>
        <v>1.1679126060397582E-3</v>
      </c>
    </row>
    <row r="318" spans="2:4" x14ac:dyDescent="0.3">
      <c r="B318">
        <v>290</v>
      </c>
      <c r="C318">
        <f t="shared" ca="1" si="8"/>
        <v>6.2158064333350538</v>
      </c>
      <c r="D318">
        <f t="shared" ca="1" si="9"/>
        <v>1.6261292465617618E-9</v>
      </c>
    </row>
    <row r="319" spans="2:4" x14ac:dyDescent="0.3">
      <c r="B319">
        <v>291</v>
      </c>
      <c r="C319">
        <f t="shared" ca="1" si="8"/>
        <v>-3.1212891820420108</v>
      </c>
      <c r="D319">
        <f t="shared" ca="1" si="9"/>
        <v>3.0574880092179503E-3</v>
      </c>
    </row>
    <row r="320" spans="2:4" x14ac:dyDescent="0.3">
      <c r="B320">
        <v>292</v>
      </c>
      <c r="C320">
        <f t="shared" ca="1" si="8"/>
        <v>4.0127447398217306</v>
      </c>
      <c r="D320">
        <f t="shared" ca="1" si="9"/>
        <v>1.2716835662366944E-4</v>
      </c>
    </row>
    <row r="321" spans="2:4" x14ac:dyDescent="0.3">
      <c r="B321">
        <v>293</v>
      </c>
      <c r="C321">
        <f t="shared" ca="1" si="8"/>
        <v>-1.4671559116225446</v>
      </c>
      <c r="D321">
        <f t="shared" ca="1" si="9"/>
        <v>0.13598485391648057</v>
      </c>
    </row>
    <row r="322" spans="2:4" x14ac:dyDescent="0.3">
      <c r="B322">
        <v>294</v>
      </c>
      <c r="C322">
        <f t="shared" ca="1" si="8"/>
        <v>-1.0625636411554673</v>
      </c>
      <c r="D322">
        <f t="shared" ca="1" si="9"/>
        <v>0.22685158657509993</v>
      </c>
    </row>
    <row r="323" spans="2:4" x14ac:dyDescent="0.3">
      <c r="B323">
        <v>295</v>
      </c>
      <c r="C323">
        <f t="shared" ca="1" si="8"/>
        <v>-9.0531838790626011</v>
      </c>
      <c r="D323">
        <f t="shared" ca="1" si="9"/>
        <v>6.3605131599427297E-19</v>
      </c>
    </row>
    <row r="324" spans="2:4" x14ac:dyDescent="0.3">
      <c r="B324">
        <v>296</v>
      </c>
      <c r="C324">
        <f t="shared" ca="1" si="8"/>
        <v>-7.9047648376750939</v>
      </c>
      <c r="D324">
        <f t="shared" ca="1" si="9"/>
        <v>1.0774522206621927E-14</v>
      </c>
    </row>
    <row r="325" spans="2:4" x14ac:dyDescent="0.3">
      <c r="B325">
        <v>297</v>
      </c>
      <c r="C325">
        <f t="shared" ca="1" si="8"/>
        <v>9.7473296120472916</v>
      </c>
      <c r="D325">
        <f t="shared" ca="1" si="9"/>
        <v>9.3251609899376673E-22</v>
      </c>
    </row>
    <row r="326" spans="2:4" x14ac:dyDescent="0.3">
      <c r="B326">
        <v>298</v>
      </c>
      <c r="C326">
        <f t="shared" ca="1" si="8"/>
        <v>8.6994505458568376</v>
      </c>
      <c r="D326">
        <f t="shared" ca="1" si="9"/>
        <v>1.4693030133756625E-17</v>
      </c>
    </row>
    <row r="327" spans="2:4" x14ac:dyDescent="0.3">
      <c r="B327">
        <v>299</v>
      </c>
      <c r="C327">
        <f t="shared" ca="1" si="8"/>
        <v>2.1352925115259964</v>
      </c>
      <c r="D327">
        <f t="shared" ca="1" si="9"/>
        <v>4.0816225692227009E-2</v>
      </c>
    </row>
    <row r="328" spans="2:4" x14ac:dyDescent="0.3">
      <c r="B328">
        <v>300</v>
      </c>
      <c r="C328">
        <f t="shared" ca="1" si="8"/>
        <v>4.7894949886615983</v>
      </c>
      <c r="D328">
        <f t="shared" ca="1" si="9"/>
        <v>4.1659356720972572E-6</v>
      </c>
    </row>
    <row r="329" spans="2:4" x14ac:dyDescent="0.3">
      <c r="B329">
        <v>301</v>
      </c>
      <c r="C329">
        <f t="shared" ca="1" si="8"/>
        <v>6.4642564945732346</v>
      </c>
      <c r="D329">
        <f t="shared" ca="1" si="9"/>
        <v>3.3656004362675695E-10</v>
      </c>
    </row>
    <row r="330" spans="2:4" x14ac:dyDescent="0.3">
      <c r="B330">
        <v>302</v>
      </c>
      <c r="C330">
        <f t="shared" ca="1" si="8"/>
        <v>0.27434836167701349</v>
      </c>
      <c r="D330">
        <f t="shared" ca="1" si="9"/>
        <v>0.38420767780102988</v>
      </c>
    </row>
    <row r="331" spans="2:4" x14ac:dyDescent="0.3">
      <c r="B331">
        <v>303</v>
      </c>
      <c r="C331">
        <f t="shared" ca="1" si="8"/>
        <v>6.8235636971498472</v>
      </c>
      <c r="D331">
        <f t="shared" ca="1" si="9"/>
        <v>3.0925213380597554E-11</v>
      </c>
    </row>
    <row r="332" spans="2:4" x14ac:dyDescent="0.3">
      <c r="B332">
        <v>304</v>
      </c>
      <c r="C332">
        <f t="shared" ca="1" si="8"/>
        <v>6.1694580284524179</v>
      </c>
      <c r="D332">
        <f t="shared" ca="1" si="9"/>
        <v>2.1667343394190395E-9</v>
      </c>
    </row>
    <row r="333" spans="2:4" x14ac:dyDescent="0.3">
      <c r="B333">
        <v>305</v>
      </c>
      <c r="C333">
        <f t="shared" ca="1" si="8"/>
        <v>-4.0592773864820959</v>
      </c>
      <c r="D333">
        <f t="shared" ca="1" si="9"/>
        <v>1.0539398588420651E-4</v>
      </c>
    </row>
    <row r="334" spans="2:4" x14ac:dyDescent="0.3">
      <c r="B334">
        <v>306</v>
      </c>
      <c r="C334">
        <f t="shared" ca="1" si="8"/>
        <v>1.168252633040229</v>
      </c>
      <c r="D334">
        <f t="shared" ca="1" si="9"/>
        <v>0.20162502057167428</v>
      </c>
    </row>
    <row r="335" spans="2:4" x14ac:dyDescent="0.3">
      <c r="B335">
        <v>307</v>
      </c>
      <c r="C335">
        <f t="shared" ca="1" si="8"/>
        <v>-1.6420261993402647</v>
      </c>
      <c r="D335">
        <f t="shared" ca="1" si="9"/>
        <v>0.10361599669075131</v>
      </c>
    </row>
    <row r="336" spans="2:4" x14ac:dyDescent="0.3">
      <c r="B336">
        <v>308</v>
      </c>
      <c r="C336">
        <f t="shared" ca="1" si="8"/>
        <v>1.2856009830476935</v>
      </c>
      <c r="D336">
        <f t="shared" ca="1" si="9"/>
        <v>0.1745885044639581</v>
      </c>
    </row>
    <row r="337" spans="2:4" x14ac:dyDescent="0.3">
      <c r="B337">
        <v>309</v>
      </c>
      <c r="C337">
        <f t="shared" ca="1" si="8"/>
        <v>-4.1242871593922388</v>
      </c>
      <c r="D337">
        <f t="shared" ca="1" si="9"/>
        <v>8.0777603136285872E-5</v>
      </c>
    </row>
    <row r="338" spans="2:4" x14ac:dyDescent="0.3">
      <c r="B338">
        <v>310</v>
      </c>
      <c r="C338">
        <f t="shared" ca="1" si="8"/>
        <v>-8.0067196975362016</v>
      </c>
      <c r="D338">
        <f t="shared" ca="1" si="9"/>
        <v>4.7877362677203386E-15</v>
      </c>
    </row>
    <row r="339" spans="2:4" x14ac:dyDescent="0.3">
      <c r="B339">
        <v>311</v>
      </c>
      <c r="C339">
        <f t="shared" ca="1" si="8"/>
        <v>1.3384153165224717</v>
      </c>
      <c r="D339">
        <f t="shared" ca="1" si="9"/>
        <v>0.16290039917366123</v>
      </c>
    </row>
    <row r="340" spans="2:4" x14ac:dyDescent="0.3">
      <c r="B340">
        <v>312</v>
      </c>
      <c r="C340">
        <f t="shared" ca="1" si="8"/>
        <v>6.0812413332971147</v>
      </c>
      <c r="D340">
        <f t="shared" ca="1" si="9"/>
        <v>3.7194627166324328E-9</v>
      </c>
    </row>
    <row r="341" spans="2:4" x14ac:dyDescent="0.3">
      <c r="B341">
        <v>313</v>
      </c>
      <c r="C341">
        <f t="shared" ca="1" si="8"/>
        <v>7.6490333915129547</v>
      </c>
      <c r="D341">
        <f t="shared" ca="1" si="9"/>
        <v>7.8726667608308387E-14</v>
      </c>
    </row>
    <row r="342" spans="2:4" x14ac:dyDescent="0.3">
      <c r="B342">
        <v>314</v>
      </c>
      <c r="C342">
        <f t="shared" ca="1" si="8"/>
        <v>-9.1405327065570887</v>
      </c>
      <c r="D342">
        <f t="shared" ca="1" si="9"/>
        <v>2.8734378034685264E-19</v>
      </c>
    </row>
    <row r="343" spans="2:4" x14ac:dyDescent="0.3">
      <c r="B343">
        <v>315</v>
      </c>
      <c r="C343">
        <f t="shared" ca="1" si="8"/>
        <v>3.0041942758390849</v>
      </c>
      <c r="D343">
        <f t="shared" ca="1" si="9"/>
        <v>4.3763941079026153E-3</v>
      </c>
    </row>
    <row r="344" spans="2:4" x14ac:dyDescent="0.3">
      <c r="B344">
        <v>316</v>
      </c>
      <c r="C344">
        <f t="shared" ca="1" si="8"/>
        <v>-1.7073960782014712</v>
      </c>
      <c r="D344">
        <f t="shared" ca="1" si="9"/>
        <v>9.2871429843160935E-2</v>
      </c>
    </row>
    <row r="345" spans="2:4" x14ac:dyDescent="0.3">
      <c r="B345">
        <v>317</v>
      </c>
      <c r="C345">
        <f t="shared" ca="1" si="8"/>
        <v>-1.0085340585667666</v>
      </c>
      <c r="D345">
        <f t="shared" ca="1" si="9"/>
        <v>0.23990578220839043</v>
      </c>
    </row>
    <row r="346" spans="2:4" x14ac:dyDescent="0.3">
      <c r="B346">
        <v>318</v>
      </c>
      <c r="C346">
        <f t="shared" ca="1" si="8"/>
        <v>-0.64268268068912704</v>
      </c>
      <c r="D346">
        <f t="shared" ca="1" si="9"/>
        <v>0.32450347074220109</v>
      </c>
    </row>
    <row r="347" spans="2:4" x14ac:dyDescent="0.3">
      <c r="B347">
        <v>319</v>
      </c>
      <c r="C347">
        <f t="shared" ca="1" si="8"/>
        <v>-5.9167914321540689</v>
      </c>
      <c r="D347">
        <f t="shared" ca="1" si="9"/>
        <v>9.9753482848003132E-9</v>
      </c>
    </row>
    <row r="348" spans="2:4" x14ac:dyDescent="0.3">
      <c r="B348">
        <v>320</v>
      </c>
      <c r="C348">
        <f t="shared" ca="1" si="8"/>
        <v>-6.5586248074460896</v>
      </c>
      <c r="D348">
        <f t="shared" ca="1" si="9"/>
        <v>1.8205391879200365E-10</v>
      </c>
    </row>
    <row r="349" spans="2:4" x14ac:dyDescent="0.3">
      <c r="B349">
        <v>321</v>
      </c>
      <c r="C349">
        <f t="shared" ref="C349:C412" ca="1" si="10" xml:space="preserve"> 20 * RAND() -10</f>
        <v>-9.7287651155966515</v>
      </c>
      <c r="D349">
        <f t="shared" ref="D349:D412" ca="1" si="11">(1/SQRT(2*PI()))*EXP(-POWER(C349,2)/2)</f>
        <v>1.1172977898419733E-21</v>
      </c>
    </row>
    <row r="350" spans="2:4" x14ac:dyDescent="0.3">
      <c r="B350">
        <v>322</v>
      </c>
      <c r="C350">
        <f t="shared" ca="1" si="10"/>
        <v>-3.2402961742479475</v>
      </c>
      <c r="D350">
        <f t="shared" ca="1" si="11"/>
        <v>2.0939601827721002E-3</v>
      </c>
    </row>
    <row r="351" spans="2:4" x14ac:dyDescent="0.3">
      <c r="B351">
        <v>323</v>
      </c>
      <c r="C351">
        <f t="shared" ca="1" si="10"/>
        <v>-3.4562978418897528</v>
      </c>
      <c r="D351">
        <f t="shared" ca="1" si="11"/>
        <v>1.0159451483471326E-3</v>
      </c>
    </row>
    <row r="352" spans="2:4" x14ac:dyDescent="0.3">
      <c r="B352">
        <v>324</v>
      </c>
      <c r="C352">
        <f t="shared" ca="1" si="10"/>
        <v>-0.62696630174745493</v>
      </c>
      <c r="D352">
        <f t="shared" ca="1" si="11"/>
        <v>0.32775729296772688</v>
      </c>
    </row>
    <row r="353" spans="2:4" x14ac:dyDescent="0.3">
      <c r="B353">
        <v>325</v>
      </c>
      <c r="C353">
        <f t="shared" ca="1" si="10"/>
        <v>-0.43250026112768936</v>
      </c>
      <c r="D353">
        <f t="shared" ca="1" si="11"/>
        <v>0.36332164192152205</v>
      </c>
    </row>
    <row r="354" spans="2:4" x14ac:dyDescent="0.3">
      <c r="B354">
        <v>326</v>
      </c>
      <c r="C354">
        <f t="shared" ca="1" si="10"/>
        <v>2.047377343576704</v>
      </c>
      <c r="D354">
        <f t="shared" ca="1" si="11"/>
        <v>4.9054883968702861E-2</v>
      </c>
    </row>
    <row r="355" spans="2:4" x14ac:dyDescent="0.3">
      <c r="B355">
        <v>327</v>
      </c>
      <c r="C355">
        <f t="shared" ca="1" si="10"/>
        <v>-5.4451589534955946</v>
      </c>
      <c r="D355">
        <f t="shared" ca="1" si="11"/>
        <v>1.4539428941456143E-7</v>
      </c>
    </row>
    <row r="356" spans="2:4" x14ac:dyDescent="0.3">
      <c r="B356">
        <v>328</v>
      </c>
      <c r="C356">
        <f t="shared" ca="1" si="10"/>
        <v>-0.1165127219294444</v>
      </c>
      <c r="D356">
        <f t="shared" ca="1" si="11"/>
        <v>0.39624358611176663</v>
      </c>
    </row>
    <row r="357" spans="2:4" x14ac:dyDescent="0.3">
      <c r="B357">
        <v>329</v>
      </c>
      <c r="C357">
        <f t="shared" ca="1" si="10"/>
        <v>-0.70795507581042472</v>
      </c>
      <c r="D357">
        <f t="shared" ca="1" si="11"/>
        <v>0.31051013790388771</v>
      </c>
    </row>
    <row r="358" spans="2:4" x14ac:dyDescent="0.3">
      <c r="B358">
        <v>330</v>
      </c>
      <c r="C358">
        <f t="shared" ca="1" si="10"/>
        <v>-4.8364623159484825</v>
      </c>
      <c r="D358">
        <f t="shared" ca="1" si="11"/>
        <v>3.3230670209079497E-6</v>
      </c>
    </row>
    <row r="359" spans="2:4" x14ac:dyDescent="0.3">
      <c r="B359">
        <v>331</v>
      </c>
      <c r="C359">
        <f t="shared" ca="1" si="10"/>
        <v>-9.8119427936327064</v>
      </c>
      <c r="D359">
        <f t="shared" ca="1" si="11"/>
        <v>4.9571095552008807E-22</v>
      </c>
    </row>
    <row r="360" spans="2:4" x14ac:dyDescent="0.3">
      <c r="B360">
        <v>332</v>
      </c>
      <c r="C360">
        <f t="shared" ca="1" si="10"/>
        <v>-0.92147480293932382</v>
      </c>
      <c r="D360">
        <f t="shared" ca="1" si="11"/>
        <v>0.26093173973943196</v>
      </c>
    </row>
    <row r="361" spans="2:4" x14ac:dyDescent="0.3">
      <c r="B361">
        <v>333</v>
      </c>
      <c r="C361">
        <f t="shared" ca="1" si="10"/>
        <v>-1.1884415165064155</v>
      </c>
      <c r="D361">
        <f t="shared" ca="1" si="11"/>
        <v>0.19688506394012559</v>
      </c>
    </row>
    <row r="362" spans="2:4" x14ac:dyDescent="0.3">
      <c r="B362">
        <v>334</v>
      </c>
      <c r="C362">
        <f t="shared" ca="1" si="10"/>
        <v>8.7044403971483959</v>
      </c>
      <c r="D362">
        <f t="shared" ca="1" si="11"/>
        <v>1.4068690929111677E-17</v>
      </c>
    </row>
    <row r="363" spans="2:4" x14ac:dyDescent="0.3">
      <c r="B363">
        <v>335</v>
      </c>
      <c r="C363">
        <f t="shared" ca="1" si="10"/>
        <v>-9.7421277982989878</v>
      </c>
      <c r="D363">
        <f t="shared" ca="1" si="11"/>
        <v>9.8100413972290362E-22</v>
      </c>
    </row>
    <row r="364" spans="2:4" x14ac:dyDescent="0.3">
      <c r="B364">
        <v>336</v>
      </c>
      <c r="C364">
        <f t="shared" ca="1" si="10"/>
        <v>-5.0193039645389481</v>
      </c>
      <c r="D364">
        <f t="shared" ca="1" si="11"/>
        <v>1.3496777773836521E-6</v>
      </c>
    </row>
    <row r="365" spans="2:4" x14ac:dyDescent="0.3">
      <c r="B365">
        <v>337</v>
      </c>
      <c r="C365">
        <f t="shared" ca="1" si="10"/>
        <v>4.6138798913678762</v>
      </c>
      <c r="D365">
        <f t="shared" ca="1" si="11"/>
        <v>9.5127042887185057E-6</v>
      </c>
    </row>
    <row r="366" spans="2:4" x14ac:dyDescent="0.3">
      <c r="B366">
        <v>338</v>
      </c>
      <c r="C366">
        <f t="shared" ca="1" si="10"/>
        <v>-5.0942485060315974</v>
      </c>
      <c r="D366">
        <f t="shared" ca="1" si="11"/>
        <v>9.2393653400338244E-7</v>
      </c>
    </row>
    <row r="367" spans="2:4" x14ac:dyDescent="0.3">
      <c r="B367">
        <v>339</v>
      </c>
      <c r="C367">
        <f t="shared" ca="1" si="10"/>
        <v>1.7187416698400284</v>
      </c>
      <c r="D367">
        <f t="shared" ca="1" si="11"/>
        <v>9.1083829152881421E-2</v>
      </c>
    </row>
    <row r="368" spans="2:4" x14ac:dyDescent="0.3">
      <c r="B368">
        <v>340</v>
      </c>
      <c r="C368">
        <f t="shared" ca="1" si="10"/>
        <v>-1.8932039491182771</v>
      </c>
      <c r="D368">
        <f t="shared" ca="1" si="11"/>
        <v>6.6467037580901486E-2</v>
      </c>
    </row>
    <row r="369" spans="2:4" x14ac:dyDescent="0.3">
      <c r="B369">
        <v>341</v>
      </c>
      <c r="C369">
        <f t="shared" ca="1" si="10"/>
        <v>9.3315454663701694</v>
      </c>
      <c r="D369">
        <f t="shared" ca="1" si="11"/>
        <v>4.9228760917827335E-20</v>
      </c>
    </row>
    <row r="370" spans="2:4" x14ac:dyDescent="0.3">
      <c r="B370">
        <v>342</v>
      </c>
      <c r="C370">
        <f t="shared" ca="1" si="10"/>
        <v>-2.4268441930343503</v>
      </c>
      <c r="D370">
        <f t="shared" ca="1" si="11"/>
        <v>2.0989669269738127E-2</v>
      </c>
    </row>
    <row r="371" spans="2:4" x14ac:dyDescent="0.3">
      <c r="B371">
        <v>343</v>
      </c>
      <c r="C371">
        <f t="shared" ca="1" si="10"/>
        <v>-7.4818913159184897</v>
      </c>
      <c r="D371">
        <f t="shared" ca="1" si="11"/>
        <v>2.7879842512218356E-13</v>
      </c>
    </row>
    <row r="372" spans="2:4" x14ac:dyDescent="0.3">
      <c r="B372">
        <v>344</v>
      </c>
      <c r="C372">
        <f t="shared" ca="1" si="10"/>
        <v>7.1148788457438599</v>
      </c>
      <c r="D372">
        <f t="shared" ca="1" si="11"/>
        <v>4.0606054492116329E-12</v>
      </c>
    </row>
    <row r="373" spans="2:4" x14ac:dyDescent="0.3">
      <c r="B373">
        <v>345</v>
      </c>
      <c r="C373">
        <f t="shared" ca="1" si="10"/>
        <v>0.10189489089859727</v>
      </c>
      <c r="D373">
        <f t="shared" ca="1" si="11"/>
        <v>0.39687662391060669</v>
      </c>
    </row>
    <row r="374" spans="2:4" x14ac:dyDescent="0.3">
      <c r="B374">
        <v>346</v>
      </c>
      <c r="C374">
        <f t="shared" ca="1" si="10"/>
        <v>-1.9634413596661666</v>
      </c>
      <c r="D374">
        <f t="shared" ca="1" si="11"/>
        <v>5.8047739066753763E-2</v>
      </c>
    </row>
    <row r="375" spans="2:4" x14ac:dyDescent="0.3">
      <c r="B375">
        <v>347</v>
      </c>
      <c r="C375">
        <f t="shared" ca="1" si="10"/>
        <v>0.78581077892416751</v>
      </c>
      <c r="D375">
        <f t="shared" ca="1" si="11"/>
        <v>0.29296919168057001</v>
      </c>
    </row>
    <row r="376" spans="2:4" x14ac:dyDescent="0.3">
      <c r="B376">
        <v>348</v>
      </c>
      <c r="C376">
        <f t="shared" ca="1" si="10"/>
        <v>0.17180046737511745</v>
      </c>
      <c r="D376">
        <f t="shared" ca="1" si="11"/>
        <v>0.39309803963661022</v>
      </c>
    </row>
    <row r="377" spans="2:4" x14ac:dyDescent="0.3">
      <c r="B377">
        <v>349</v>
      </c>
      <c r="C377">
        <f t="shared" ca="1" si="10"/>
        <v>-3.3824551995133278</v>
      </c>
      <c r="D377">
        <f t="shared" ca="1" si="11"/>
        <v>1.3077592250991721E-3</v>
      </c>
    </row>
    <row r="378" spans="2:4" x14ac:dyDescent="0.3">
      <c r="B378">
        <v>350</v>
      </c>
      <c r="C378">
        <f t="shared" ca="1" si="10"/>
        <v>-8.8373980706746238</v>
      </c>
      <c r="D378">
        <f t="shared" ca="1" si="11"/>
        <v>4.3832515452636233E-18</v>
      </c>
    </row>
    <row r="379" spans="2:4" x14ac:dyDescent="0.3">
      <c r="B379">
        <v>351</v>
      </c>
      <c r="C379">
        <f t="shared" ca="1" si="10"/>
        <v>-1.0988420004918797</v>
      </c>
      <c r="D379">
        <f t="shared" ca="1" si="11"/>
        <v>0.21812970758054748</v>
      </c>
    </row>
    <row r="380" spans="2:4" x14ac:dyDescent="0.3">
      <c r="B380">
        <v>352</v>
      </c>
      <c r="C380">
        <f t="shared" ca="1" si="10"/>
        <v>1.5514172055954454</v>
      </c>
      <c r="D380">
        <f t="shared" ca="1" si="11"/>
        <v>0.11974554976286707</v>
      </c>
    </row>
    <row r="381" spans="2:4" x14ac:dyDescent="0.3">
      <c r="B381">
        <v>353</v>
      </c>
      <c r="C381">
        <f t="shared" ca="1" si="10"/>
        <v>3.5802974419796758</v>
      </c>
      <c r="D381">
        <f t="shared" ca="1" si="11"/>
        <v>6.5675243633084789E-4</v>
      </c>
    </row>
    <row r="382" spans="2:4" x14ac:dyDescent="0.3">
      <c r="B382">
        <v>354</v>
      </c>
      <c r="C382">
        <f t="shared" ca="1" si="10"/>
        <v>6.3776319006979882</v>
      </c>
      <c r="D382">
        <f t="shared" ca="1" si="11"/>
        <v>5.8697853526729531E-10</v>
      </c>
    </row>
    <row r="383" spans="2:4" x14ac:dyDescent="0.3">
      <c r="B383">
        <v>355</v>
      </c>
      <c r="C383">
        <f t="shared" ca="1" si="10"/>
        <v>9.9193424409656821</v>
      </c>
      <c r="D383">
        <f t="shared" ca="1" si="11"/>
        <v>1.7181640055835856E-22</v>
      </c>
    </row>
    <row r="384" spans="2:4" x14ac:dyDescent="0.3">
      <c r="B384">
        <v>356</v>
      </c>
      <c r="C384">
        <f t="shared" ca="1" si="10"/>
        <v>-6.3458908809213499</v>
      </c>
      <c r="D384">
        <f t="shared" ca="1" si="11"/>
        <v>7.1832136066526509E-10</v>
      </c>
    </row>
    <row r="385" spans="2:4" x14ac:dyDescent="0.3">
      <c r="B385">
        <v>357</v>
      </c>
      <c r="C385">
        <f t="shared" ca="1" si="10"/>
        <v>-7.5461838586530199</v>
      </c>
      <c r="D385">
        <f t="shared" ca="1" si="11"/>
        <v>1.7198245183754678E-13</v>
      </c>
    </row>
    <row r="386" spans="2:4" x14ac:dyDescent="0.3">
      <c r="B386">
        <v>358</v>
      </c>
      <c r="C386">
        <f t="shared" ca="1" si="10"/>
        <v>2.1812627864039769</v>
      </c>
      <c r="D386">
        <f t="shared" ca="1" si="11"/>
        <v>3.6960991551363863E-2</v>
      </c>
    </row>
    <row r="387" spans="2:4" x14ac:dyDescent="0.3">
      <c r="B387">
        <v>359</v>
      </c>
      <c r="C387">
        <f t="shared" ca="1" si="10"/>
        <v>4.1554885137067465</v>
      </c>
      <c r="D387">
        <f t="shared" ca="1" si="11"/>
        <v>7.0989333331351772E-5</v>
      </c>
    </row>
    <row r="388" spans="2:4" x14ac:dyDescent="0.3">
      <c r="B388">
        <v>360</v>
      </c>
      <c r="C388">
        <f t="shared" ca="1" si="10"/>
        <v>4.859025849661796</v>
      </c>
      <c r="D388">
        <f t="shared" ca="1" si="11"/>
        <v>2.9787564683269554E-6</v>
      </c>
    </row>
    <row r="389" spans="2:4" x14ac:dyDescent="0.3">
      <c r="B389">
        <v>361</v>
      </c>
      <c r="C389">
        <f t="shared" ca="1" si="10"/>
        <v>9.5473212020737748</v>
      </c>
      <c r="D389">
        <f t="shared" ca="1" si="11"/>
        <v>6.4216644992040035E-21</v>
      </c>
    </row>
    <row r="390" spans="2:4" x14ac:dyDescent="0.3">
      <c r="B390">
        <v>362</v>
      </c>
      <c r="C390">
        <f t="shared" ca="1" si="10"/>
        <v>1.1797430021527582</v>
      </c>
      <c r="D390">
        <f t="shared" ca="1" si="11"/>
        <v>0.19892342868761795</v>
      </c>
    </row>
    <row r="391" spans="2:4" x14ac:dyDescent="0.3">
      <c r="B391">
        <v>363</v>
      </c>
      <c r="C391">
        <f t="shared" ca="1" si="10"/>
        <v>2.1676159530632066</v>
      </c>
      <c r="D391">
        <f t="shared" ca="1" si="11"/>
        <v>3.8074215168463488E-2</v>
      </c>
    </row>
    <row r="392" spans="2:4" x14ac:dyDescent="0.3">
      <c r="B392">
        <v>364</v>
      </c>
      <c r="C392">
        <f t="shared" ca="1" si="10"/>
        <v>1.4794238966216433</v>
      </c>
      <c r="D392">
        <f t="shared" ca="1" si="11"/>
        <v>0.13354910164875231</v>
      </c>
    </row>
    <row r="393" spans="2:4" x14ac:dyDescent="0.3">
      <c r="B393">
        <v>365</v>
      </c>
      <c r="C393">
        <f t="shared" ca="1" si="10"/>
        <v>-5.7297737359487417</v>
      </c>
      <c r="D393">
        <f t="shared" ca="1" si="11"/>
        <v>2.964145152797372E-8</v>
      </c>
    </row>
    <row r="394" spans="2:4" x14ac:dyDescent="0.3">
      <c r="B394">
        <v>366</v>
      </c>
      <c r="C394">
        <f t="shared" ca="1" si="10"/>
        <v>-9.5967358748395917</v>
      </c>
      <c r="D394">
        <f t="shared" ca="1" si="11"/>
        <v>4.0015376267964328E-21</v>
      </c>
    </row>
    <row r="395" spans="2:4" x14ac:dyDescent="0.3">
      <c r="B395">
        <v>367</v>
      </c>
      <c r="C395">
        <f t="shared" ca="1" si="10"/>
        <v>5.0942026070185875</v>
      </c>
      <c r="D395">
        <f t="shared" ca="1" si="11"/>
        <v>9.2415259403314108E-7</v>
      </c>
    </row>
    <row r="396" spans="2:4" x14ac:dyDescent="0.3">
      <c r="B396">
        <v>368</v>
      </c>
      <c r="C396">
        <f t="shared" ca="1" si="10"/>
        <v>2.4915610504020549</v>
      </c>
      <c r="D396">
        <f t="shared" ca="1" si="11"/>
        <v>1.7901392656102143E-2</v>
      </c>
    </row>
    <row r="397" spans="2:4" x14ac:dyDescent="0.3">
      <c r="B397">
        <v>369</v>
      </c>
      <c r="C397">
        <f t="shared" ca="1" si="10"/>
        <v>6.9484955671071162</v>
      </c>
      <c r="D397">
        <f t="shared" ca="1" si="11"/>
        <v>1.3082654379722707E-11</v>
      </c>
    </row>
    <row r="398" spans="2:4" x14ac:dyDescent="0.3">
      <c r="B398">
        <v>370</v>
      </c>
      <c r="C398">
        <f t="shared" ca="1" si="10"/>
        <v>3.7522292204783518</v>
      </c>
      <c r="D398">
        <f t="shared" ca="1" si="11"/>
        <v>3.496595487585746E-4</v>
      </c>
    </row>
    <row r="399" spans="2:4" x14ac:dyDescent="0.3">
      <c r="B399">
        <v>371</v>
      </c>
      <c r="C399">
        <f t="shared" ca="1" si="10"/>
        <v>9.7693539057311369</v>
      </c>
      <c r="D399">
        <f t="shared" ca="1" si="11"/>
        <v>7.5217260906357107E-22</v>
      </c>
    </row>
    <row r="400" spans="2:4" x14ac:dyDescent="0.3">
      <c r="B400">
        <v>372</v>
      </c>
      <c r="C400">
        <f t="shared" ca="1" si="10"/>
        <v>-0.27966450198108816</v>
      </c>
      <c r="D400">
        <f t="shared" ca="1" si="11"/>
        <v>0.38364230801723537</v>
      </c>
    </row>
    <row r="401" spans="2:4" x14ac:dyDescent="0.3">
      <c r="B401">
        <v>373</v>
      </c>
      <c r="C401">
        <f t="shared" ca="1" si="10"/>
        <v>-2.7094583209745977</v>
      </c>
      <c r="D401">
        <f t="shared" ca="1" si="11"/>
        <v>1.0157725502542759E-2</v>
      </c>
    </row>
    <row r="402" spans="2:4" x14ac:dyDescent="0.3">
      <c r="B402">
        <v>374</v>
      </c>
      <c r="C402">
        <f t="shared" ca="1" si="10"/>
        <v>-9.9647612992322898</v>
      </c>
      <c r="D402">
        <f t="shared" ca="1" si="11"/>
        <v>1.0938456839430491E-22</v>
      </c>
    </row>
    <row r="403" spans="2:4" x14ac:dyDescent="0.3">
      <c r="B403">
        <v>375</v>
      </c>
      <c r="C403">
        <f t="shared" ca="1" si="10"/>
        <v>-0.94201474761459281</v>
      </c>
      <c r="D403">
        <f t="shared" ca="1" si="11"/>
        <v>0.25598551309758805</v>
      </c>
    </row>
    <row r="404" spans="2:4" x14ac:dyDescent="0.3">
      <c r="B404">
        <v>376</v>
      </c>
      <c r="C404">
        <f t="shared" ca="1" si="10"/>
        <v>-7.4864786385535176</v>
      </c>
      <c r="D404">
        <f t="shared" ca="1" si="11"/>
        <v>2.6938906122718849E-13</v>
      </c>
    </row>
    <row r="405" spans="2:4" x14ac:dyDescent="0.3">
      <c r="B405">
        <v>377</v>
      </c>
      <c r="C405">
        <f t="shared" ca="1" si="10"/>
        <v>-0.35698662401919279</v>
      </c>
      <c r="D405">
        <f t="shared" ca="1" si="11"/>
        <v>0.37431474995745362</v>
      </c>
    </row>
    <row r="406" spans="2:4" x14ac:dyDescent="0.3">
      <c r="B406">
        <v>378</v>
      </c>
      <c r="C406">
        <f t="shared" ca="1" si="10"/>
        <v>5.5552932404834738</v>
      </c>
      <c r="D406">
        <f t="shared" ca="1" si="11"/>
        <v>7.9335509068544271E-8</v>
      </c>
    </row>
    <row r="407" spans="2:4" x14ac:dyDescent="0.3">
      <c r="B407">
        <v>379</v>
      </c>
      <c r="C407">
        <f t="shared" ca="1" si="10"/>
        <v>2.0645525535017644</v>
      </c>
      <c r="D407">
        <f t="shared" ca="1" si="11"/>
        <v>4.7352902788867356E-2</v>
      </c>
    </row>
    <row r="408" spans="2:4" x14ac:dyDescent="0.3">
      <c r="B408">
        <v>380</v>
      </c>
      <c r="C408">
        <f t="shared" ca="1" si="10"/>
        <v>1.5274170429624956</v>
      </c>
      <c r="D408">
        <f t="shared" ca="1" si="11"/>
        <v>0.12425244392643148</v>
      </c>
    </row>
    <row r="409" spans="2:4" x14ac:dyDescent="0.3">
      <c r="B409">
        <v>381</v>
      </c>
      <c r="C409">
        <f t="shared" ca="1" si="10"/>
        <v>-1.7293675952560612</v>
      </c>
      <c r="D409">
        <f t="shared" ca="1" si="11"/>
        <v>8.9430394356629916E-2</v>
      </c>
    </row>
    <row r="410" spans="2:4" x14ac:dyDescent="0.3">
      <c r="B410">
        <v>382</v>
      </c>
      <c r="C410">
        <f t="shared" ca="1" si="10"/>
        <v>-4.8530413915266424</v>
      </c>
      <c r="D410">
        <f t="shared" ca="1" si="11"/>
        <v>3.0665913975980896E-6</v>
      </c>
    </row>
    <row r="411" spans="2:4" x14ac:dyDescent="0.3">
      <c r="B411">
        <v>383</v>
      </c>
      <c r="C411">
        <f t="shared" ca="1" si="10"/>
        <v>7.5417414485371488</v>
      </c>
      <c r="D411">
        <f t="shared" ca="1" si="11"/>
        <v>1.7784383316171524E-13</v>
      </c>
    </row>
    <row r="412" spans="2:4" x14ac:dyDescent="0.3">
      <c r="B412">
        <v>384</v>
      </c>
      <c r="C412">
        <f t="shared" ca="1" si="10"/>
        <v>8.7969543791638536</v>
      </c>
      <c r="D412">
        <f t="shared" ca="1" si="11"/>
        <v>6.2613133670095826E-18</v>
      </c>
    </row>
    <row r="413" spans="2:4" x14ac:dyDescent="0.3">
      <c r="B413">
        <v>385</v>
      </c>
      <c r="C413">
        <f t="shared" ref="C413:C476" ca="1" si="12" xml:space="preserve"> 20 * RAND() -10</f>
        <v>-5.0703004750647569</v>
      </c>
      <c r="D413">
        <f t="shared" ref="D413:D476" ca="1" si="13">(1/SQRT(2*PI()))*EXP(-POWER(C413,2)/2)</f>
        <v>1.0435189120473121E-6</v>
      </c>
    </row>
    <row r="414" spans="2:4" x14ac:dyDescent="0.3">
      <c r="B414">
        <v>386</v>
      </c>
      <c r="C414">
        <f t="shared" ca="1" si="12"/>
        <v>-6.9879380650812557</v>
      </c>
      <c r="D414">
        <f t="shared" ca="1" si="13"/>
        <v>9.9387711077859731E-12</v>
      </c>
    </row>
    <row r="415" spans="2:4" x14ac:dyDescent="0.3">
      <c r="B415">
        <v>387</v>
      </c>
      <c r="C415">
        <f t="shared" ca="1" si="12"/>
        <v>2.9458470639820149</v>
      </c>
      <c r="D415">
        <f t="shared" ca="1" si="13"/>
        <v>5.2059868653793698E-3</v>
      </c>
    </row>
    <row r="416" spans="2:4" x14ac:dyDescent="0.3">
      <c r="B416">
        <v>388</v>
      </c>
      <c r="C416">
        <f t="shared" ca="1" si="12"/>
        <v>1.1062683323932916</v>
      </c>
      <c r="D416">
        <f t="shared" ca="1" si="13"/>
        <v>0.21635096654112237</v>
      </c>
    </row>
    <row r="417" spans="2:4" x14ac:dyDescent="0.3">
      <c r="B417">
        <v>389</v>
      </c>
      <c r="C417">
        <f t="shared" ca="1" si="12"/>
        <v>-4.4976660504571768</v>
      </c>
      <c r="D417">
        <f t="shared" ca="1" si="13"/>
        <v>1.6152455380264598E-5</v>
      </c>
    </row>
    <row r="418" spans="2:4" x14ac:dyDescent="0.3">
      <c r="B418">
        <v>390</v>
      </c>
      <c r="C418">
        <f t="shared" ca="1" si="12"/>
        <v>1.0252014852450806</v>
      </c>
      <c r="D418">
        <f t="shared" ca="1" si="13"/>
        <v>0.23587398560155062</v>
      </c>
    </row>
    <row r="419" spans="2:4" x14ac:dyDescent="0.3">
      <c r="B419">
        <v>391</v>
      </c>
      <c r="C419">
        <f t="shared" ca="1" si="12"/>
        <v>8.7739697567923685</v>
      </c>
      <c r="D419">
        <f t="shared" ca="1" si="13"/>
        <v>7.6623635540984849E-18</v>
      </c>
    </row>
    <row r="420" spans="2:4" x14ac:dyDescent="0.3">
      <c r="B420">
        <v>392</v>
      </c>
      <c r="C420">
        <f t="shared" ca="1" si="12"/>
        <v>8.1962281269831223</v>
      </c>
      <c r="D420">
        <f t="shared" ca="1" si="13"/>
        <v>1.0312380873417065E-15</v>
      </c>
    </row>
    <row r="421" spans="2:4" x14ac:dyDescent="0.3">
      <c r="B421">
        <v>393</v>
      </c>
      <c r="C421">
        <f t="shared" ca="1" si="12"/>
        <v>8.36851322133613</v>
      </c>
      <c r="D421">
        <f t="shared" ca="1" si="13"/>
        <v>2.4754351205744739E-16</v>
      </c>
    </row>
    <row r="422" spans="2:4" x14ac:dyDescent="0.3">
      <c r="B422">
        <v>394</v>
      </c>
      <c r="C422">
        <f t="shared" ca="1" si="12"/>
        <v>-0.46094698832169456</v>
      </c>
      <c r="D422">
        <f t="shared" ca="1" si="13"/>
        <v>0.35873382636558543</v>
      </c>
    </row>
    <row r="423" spans="2:4" x14ac:dyDescent="0.3">
      <c r="B423">
        <v>395</v>
      </c>
      <c r="C423">
        <f t="shared" ca="1" si="12"/>
        <v>-4.7002934658237923</v>
      </c>
      <c r="D423">
        <f t="shared" ca="1" si="13"/>
        <v>6.361045129101618E-6</v>
      </c>
    </row>
    <row r="424" spans="2:4" x14ac:dyDescent="0.3">
      <c r="B424">
        <v>396</v>
      </c>
      <c r="C424">
        <f t="shared" ca="1" si="12"/>
        <v>-4.1453000660995691</v>
      </c>
      <c r="D424">
        <f t="shared" ca="1" si="13"/>
        <v>7.4055566180641008E-5</v>
      </c>
    </row>
    <row r="425" spans="2:4" x14ac:dyDescent="0.3">
      <c r="B425">
        <v>397</v>
      </c>
      <c r="C425">
        <f t="shared" ca="1" si="12"/>
        <v>-5.6235562849130805</v>
      </c>
      <c r="D425">
        <f t="shared" ca="1" si="13"/>
        <v>5.4170401362142617E-8</v>
      </c>
    </row>
    <row r="426" spans="2:4" x14ac:dyDescent="0.3">
      <c r="B426">
        <v>398</v>
      </c>
      <c r="C426">
        <f t="shared" ca="1" si="12"/>
        <v>-9.4957769787870117</v>
      </c>
      <c r="D426">
        <f t="shared" ca="1" si="13"/>
        <v>1.0490375358126677E-20</v>
      </c>
    </row>
    <row r="427" spans="2:4" x14ac:dyDescent="0.3">
      <c r="B427">
        <v>399</v>
      </c>
      <c r="C427">
        <f t="shared" ca="1" si="12"/>
        <v>-1.2168009697080144</v>
      </c>
      <c r="D427">
        <f t="shared" ca="1" si="13"/>
        <v>0.19028338211857176</v>
      </c>
    </row>
    <row r="428" spans="2:4" x14ac:dyDescent="0.3">
      <c r="B428">
        <v>400</v>
      </c>
      <c r="C428">
        <f t="shared" ca="1" si="12"/>
        <v>-9.8983649810584495</v>
      </c>
      <c r="D428">
        <f t="shared" ca="1" si="13"/>
        <v>2.1151354722965249E-22</v>
      </c>
    </row>
    <row r="429" spans="2:4" x14ac:dyDescent="0.3">
      <c r="B429">
        <v>401</v>
      </c>
      <c r="C429">
        <f t="shared" ca="1" si="12"/>
        <v>8.2797949859780289</v>
      </c>
      <c r="D429">
        <f t="shared" ca="1" si="13"/>
        <v>5.18059777289768E-16</v>
      </c>
    </row>
    <row r="430" spans="2:4" x14ac:dyDescent="0.3">
      <c r="B430">
        <v>402</v>
      </c>
      <c r="C430">
        <f t="shared" ca="1" si="12"/>
        <v>1.1091091595453211</v>
      </c>
      <c r="D430">
        <f t="shared" ca="1" si="13"/>
        <v>0.21567123368335653</v>
      </c>
    </row>
    <row r="431" spans="2:4" x14ac:dyDescent="0.3">
      <c r="B431">
        <v>403</v>
      </c>
      <c r="C431">
        <f t="shared" ca="1" si="12"/>
        <v>-2.129524450277593</v>
      </c>
      <c r="D431">
        <f t="shared" ca="1" si="13"/>
        <v>4.1321359837171438E-2</v>
      </c>
    </row>
    <row r="432" spans="2:4" x14ac:dyDescent="0.3">
      <c r="B432">
        <v>404</v>
      </c>
      <c r="C432">
        <f t="shared" ca="1" si="12"/>
        <v>5.4798657987697759</v>
      </c>
      <c r="D432">
        <f t="shared" ca="1" si="13"/>
        <v>1.2028485452154873E-7</v>
      </c>
    </row>
    <row r="433" spans="2:4" x14ac:dyDescent="0.3">
      <c r="B433">
        <v>405</v>
      </c>
      <c r="C433">
        <f t="shared" ca="1" si="12"/>
        <v>3.5759173890749612</v>
      </c>
      <c r="D433">
        <f t="shared" ca="1" si="13"/>
        <v>6.671263364936451E-4</v>
      </c>
    </row>
    <row r="434" spans="2:4" x14ac:dyDescent="0.3">
      <c r="B434">
        <v>406</v>
      </c>
      <c r="C434">
        <f t="shared" ca="1" si="12"/>
        <v>-2.3050493237886176</v>
      </c>
      <c r="D434">
        <f t="shared" ca="1" si="13"/>
        <v>2.7999609208213341E-2</v>
      </c>
    </row>
    <row r="435" spans="2:4" x14ac:dyDescent="0.3">
      <c r="B435">
        <v>407</v>
      </c>
      <c r="C435">
        <f t="shared" ca="1" si="12"/>
        <v>-7.7237579373016469</v>
      </c>
      <c r="D435">
        <f t="shared" ca="1" si="13"/>
        <v>4.4328132679482104E-14</v>
      </c>
    </row>
    <row r="436" spans="2:4" x14ac:dyDescent="0.3">
      <c r="B436">
        <v>408</v>
      </c>
      <c r="C436">
        <f t="shared" ca="1" si="12"/>
        <v>-8.7320497895994542</v>
      </c>
      <c r="D436">
        <f t="shared" ca="1" si="13"/>
        <v>1.1059019912554626E-17</v>
      </c>
    </row>
    <row r="437" spans="2:4" x14ac:dyDescent="0.3">
      <c r="B437">
        <v>409</v>
      </c>
      <c r="C437">
        <f t="shared" ca="1" si="12"/>
        <v>-4.9244848839708188</v>
      </c>
      <c r="D437">
        <f t="shared" ca="1" si="13"/>
        <v>2.1625678575188678E-6</v>
      </c>
    </row>
    <row r="438" spans="2:4" x14ac:dyDescent="0.3">
      <c r="B438">
        <v>410</v>
      </c>
      <c r="C438">
        <f t="shared" ca="1" si="12"/>
        <v>8.2498021407221174</v>
      </c>
      <c r="D438">
        <f t="shared" ca="1" si="13"/>
        <v>6.6379638951576327E-16</v>
      </c>
    </row>
    <row r="439" spans="2:4" x14ac:dyDescent="0.3">
      <c r="B439">
        <v>411</v>
      </c>
      <c r="C439">
        <f t="shared" ca="1" si="12"/>
        <v>-9.8605646330901315</v>
      </c>
      <c r="D439">
        <f t="shared" ca="1" si="13"/>
        <v>3.0727289359942865E-22</v>
      </c>
    </row>
    <row r="440" spans="2:4" x14ac:dyDescent="0.3">
      <c r="B440">
        <v>412</v>
      </c>
      <c r="C440">
        <f t="shared" ca="1" si="12"/>
        <v>-6.7973312364072118</v>
      </c>
      <c r="D440">
        <f t="shared" ca="1" si="13"/>
        <v>3.6974430789357463E-11</v>
      </c>
    </row>
    <row r="441" spans="2:4" x14ac:dyDescent="0.3">
      <c r="B441">
        <v>413</v>
      </c>
      <c r="C441">
        <f t="shared" ca="1" si="12"/>
        <v>5.4447727718157584</v>
      </c>
      <c r="D441">
        <f t="shared" ca="1" si="13"/>
        <v>1.4570033834310448E-7</v>
      </c>
    </row>
    <row r="442" spans="2:4" x14ac:dyDescent="0.3">
      <c r="B442">
        <v>414</v>
      </c>
      <c r="C442">
        <f t="shared" ca="1" si="12"/>
        <v>-1.3966077780812913</v>
      </c>
      <c r="D442">
        <f t="shared" ca="1" si="13"/>
        <v>0.15043936353134033</v>
      </c>
    </row>
    <row r="443" spans="2:4" x14ac:dyDescent="0.3">
      <c r="B443">
        <v>415</v>
      </c>
      <c r="C443">
        <f t="shared" ca="1" si="12"/>
        <v>8.3740985426159504</v>
      </c>
      <c r="D443">
        <f t="shared" ca="1" si="13"/>
        <v>2.3623567744551437E-16</v>
      </c>
    </row>
    <row r="444" spans="2:4" x14ac:dyDescent="0.3">
      <c r="B444">
        <v>416</v>
      </c>
      <c r="C444">
        <f t="shared" ca="1" si="12"/>
        <v>7.6568429721174986</v>
      </c>
      <c r="D444">
        <f t="shared" ca="1" si="13"/>
        <v>7.4159317035216151E-14</v>
      </c>
    </row>
    <row r="445" spans="2:4" x14ac:dyDescent="0.3">
      <c r="B445">
        <v>417</v>
      </c>
      <c r="C445">
        <f t="shared" ca="1" si="12"/>
        <v>-5.2631727717176924</v>
      </c>
      <c r="D445">
        <f t="shared" ca="1" si="13"/>
        <v>3.8522727749490524E-7</v>
      </c>
    </row>
    <row r="446" spans="2:4" x14ac:dyDescent="0.3">
      <c r="B446">
        <v>418</v>
      </c>
      <c r="C446">
        <f t="shared" ca="1" si="12"/>
        <v>-0.54981104251473312</v>
      </c>
      <c r="D446">
        <f t="shared" ca="1" si="13"/>
        <v>0.34297949174308012</v>
      </c>
    </row>
    <row r="447" spans="2:4" x14ac:dyDescent="0.3">
      <c r="B447">
        <v>419</v>
      </c>
      <c r="C447">
        <f t="shared" ca="1" si="12"/>
        <v>-5.868165707613942</v>
      </c>
      <c r="D447">
        <f t="shared" ca="1" si="13"/>
        <v>1.328509749262044E-8</v>
      </c>
    </row>
    <row r="448" spans="2:4" x14ac:dyDescent="0.3">
      <c r="B448">
        <v>420</v>
      </c>
      <c r="C448">
        <f t="shared" ca="1" si="12"/>
        <v>3.7291454933233545</v>
      </c>
      <c r="D448">
        <f t="shared" ca="1" si="13"/>
        <v>3.8119420496259237E-4</v>
      </c>
    </row>
    <row r="449" spans="2:4" x14ac:dyDescent="0.3">
      <c r="B449">
        <v>421</v>
      </c>
      <c r="C449">
        <f t="shared" ca="1" si="12"/>
        <v>3.1951950235274946</v>
      </c>
      <c r="D449">
        <f t="shared" ca="1" si="13"/>
        <v>2.4210010861434217E-3</v>
      </c>
    </row>
    <row r="450" spans="2:4" x14ac:dyDescent="0.3">
      <c r="B450">
        <v>422</v>
      </c>
      <c r="C450">
        <f t="shared" ca="1" si="12"/>
        <v>2.0123419583369451</v>
      </c>
      <c r="D450">
        <f t="shared" ca="1" si="13"/>
        <v>5.2670560076821936E-2</v>
      </c>
    </row>
    <row r="451" spans="2:4" x14ac:dyDescent="0.3">
      <c r="B451">
        <v>423</v>
      </c>
      <c r="C451">
        <f t="shared" ca="1" si="12"/>
        <v>2.8459406647068679</v>
      </c>
      <c r="D451">
        <f t="shared" ca="1" si="13"/>
        <v>6.952682888859296E-3</v>
      </c>
    </row>
    <row r="452" spans="2:4" x14ac:dyDescent="0.3">
      <c r="B452">
        <v>424</v>
      </c>
      <c r="C452">
        <f t="shared" ca="1" si="12"/>
        <v>-0.23405096266807845</v>
      </c>
      <c r="D452">
        <f t="shared" ca="1" si="13"/>
        <v>0.3881635685493916</v>
      </c>
    </row>
    <row r="453" spans="2:4" x14ac:dyDescent="0.3">
      <c r="B453">
        <v>425</v>
      </c>
      <c r="C453">
        <f t="shared" ca="1" si="12"/>
        <v>9.8805078961446142</v>
      </c>
      <c r="D453">
        <f t="shared" ca="1" si="13"/>
        <v>2.5236729741332917E-22</v>
      </c>
    </row>
    <row r="454" spans="2:4" x14ac:dyDescent="0.3">
      <c r="B454">
        <v>426</v>
      </c>
      <c r="C454">
        <f t="shared" ca="1" si="12"/>
        <v>-8.0052592283290558</v>
      </c>
      <c r="D454">
        <f t="shared" ca="1" si="13"/>
        <v>4.8440454351960946E-15</v>
      </c>
    </row>
    <row r="455" spans="2:4" x14ac:dyDescent="0.3">
      <c r="B455">
        <v>427</v>
      </c>
      <c r="C455">
        <f t="shared" ca="1" si="12"/>
        <v>-7.194261033850708</v>
      </c>
      <c r="D455">
        <f t="shared" ca="1" si="13"/>
        <v>2.3010986231559931E-12</v>
      </c>
    </row>
    <row r="456" spans="2:4" x14ac:dyDescent="0.3">
      <c r="B456">
        <v>428</v>
      </c>
      <c r="C456">
        <f t="shared" ca="1" si="12"/>
        <v>-7.6504627677683974</v>
      </c>
      <c r="D456">
        <f t="shared" ca="1" si="13"/>
        <v>7.7870530422023021E-14</v>
      </c>
    </row>
    <row r="457" spans="2:4" x14ac:dyDescent="0.3">
      <c r="B457">
        <v>429</v>
      </c>
      <c r="C457">
        <f t="shared" ca="1" si="12"/>
        <v>-3.2019064952802641</v>
      </c>
      <c r="D457">
        <f t="shared" ca="1" si="13"/>
        <v>2.3695833630662244E-3</v>
      </c>
    </row>
    <row r="458" spans="2:4" x14ac:dyDescent="0.3">
      <c r="B458">
        <v>430</v>
      </c>
      <c r="C458">
        <f t="shared" ca="1" si="12"/>
        <v>3.6619555205902934</v>
      </c>
      <c r="D458">
        <f t="shared" ca="1" si="13"/>
        <v>4.8863359169381193E-4</v>
      </c>
    </row>
    <row r="459" spans="2:4" x14ac:dyDescent="0.3">
      <c r="B459">
        <v>431</v>
      </c>
      <c r="C459">
        <f t="shared" ca="1" si="12"/>
        <v>-4.6833845939081726</v>
      </c>
      <c r="D459">
        <f t="shared" ca="1" si="13"/>
        <v>6.886248125057573E-6</v>
      </c>
    </row>
    <row r="460" spans="2:4" x14ac:dyDescent="0.3">
      <c r="B460">
        <v>432</v>
      </c>
      <c r="C460">
        <f t="shared" ca="1" si="12"/>
        <v>-9.4188867522432247</v>
      </c>
      <c r="D460">
        <f t="shared" ca="1" si="13"/>
        <v>2.1706995760736137E-20</v>
      </c>
    </row>
    <row r="461" spans="2:4" x14ac:dyDescent="0.3">
      <c r="B461">
        <v>433</v>
      </c>
      <c r="C461">
        <f t="shared" ca="1" si="12"/>
        <v>6.2610224601840301</v>
      </c>
      <c r="D461">
        <f t="shared" ca="1" si="13"/>
        <v>1.2264528978599042E-9</v>
      </c>
    </row>
    <row r="462" spans="2:4" x14ac:dyDescent="0.3">
      <c r="B462">
        <v>434</v>
      </c>
      <c r="C462">
        <f t="shared" ca="1" si="12"/>
        <v>-4.6247890260913032</v>
      </c>
      <c r="D462">
        <f t="shared" ca="1" si="13"/>
        <v>9.0452092854961825E-6</v>
      </c>
    </row>
    <row r="463" spans="2:4" x14ac:dyDescent="0.3">
      <c r="B463">
        <v>435</v>
      </c>
      <c r="C463">
        <f t="shared" ca="1" si="12"/>
        <v>6.5933742201193581</v>
      </c>
      <c r="D463">
        <f t="shared" ca="1" si="13"/>
        <v>1.4486333481545375E-10</v>
      </c>
    </row>
    <row r="464" spans="2:4" x14ac:dyDescent="0.3">
      <c r="B464">
        <v>436</v>
      </c>
      <c r="C464">
        <f t="shared" ca="1" si="12"/>
        <v>-2.0728335675072929</v>
      </c>
      <c r="D464">
        <f t="shared" ca="1" si="13"/>
        <v>4.6548614821175296E-2</v>
      </c>
    </row>
    <row r="465" spans="2:4" x14ac:dyDescent="0.3">
      <c r="B465">
        <v>437</v>
      </c>
      <c r="C465">
        <f t="shared" ca="1" si="12"/>
        <v>2.4966032020746471</v>
      </c>
      <c r="D465">
        <f t="shared" ca="1" si="13"/>
        <v>1.7677682556069961E-2</v>
      </c>
    </row>
    <row r="466" spans="2:4" x14ac:dyDescent="0.3">
      <c r="B466">
        <v>438</v>
      </c>
      <c r="C466">
        <f t="shared" ca="1" si="12"/>
        <v>2.9453322216397098</v>
      </c>
      <c r="D466">
        <f t="shared" ca="1" si="13"/>
        <v>5.2138878081883023E-3</v>
      </c>
    </row>
    <row r="467" spans="2:4" x14ac:dyDescent="0.3">
      <c r="B467">
        <v>439</v>
      </c>
      <c r="C467">
        <f t="shared" ca="1" si="12"/>
        <v>-5.3888265897861469</v>
      </c>
      <c r="D467">
        <f t="shared" ca="1" si="13"/>
        <v>1.9727551329868577E-7</v>
      </c>
    </row>
    <row r="468" spans="2:4" x14ac:dyDescent="0.3">
      <c r="B468">
        <v>440</v>
      </c>
      <c r="C468">
        <f t="shared" ca="1" si="12"/>
        <v>-3.582847676292273</v>
      </c>
      <c r="D468">
        <f t="shared" ca="1" si="13"/>
        <v>6.5078107088407911E-4</v>
      </c>
    </row>
    <row r="469" spans="2:4" x14ac:dyDescent="0.3">
      <c r="B469">
        <v>441</v>
      </c>
      <c r="C469">
        <f t="shared" ca="1" si="12"/>
        <v>5.9756125637996931</v>
      </c>
      <c r="D469">
        <f t="shared" ca="1" si="13"/>
        <v>7.0311800254654356E-9</v>
      </c>
    </row>
    <row r="470" spans="2:4" x14ac:dyDescent="0.3">
      <c r="B470">
        <v>442</v>
      </c>
      <c r="C470">
        <f t="shared" ca="1" si="12"/>
        <v>-5.6566502936308138</v>
      </c>
      <c r="D470">
        <f t="shared" ca="1" si="13"/>
        <v>4.4946865773074304E-8</v>
      </c>
    </row>
    <row r="471" spans="2:4" x14ac:dyDescent="0.3">
      <c r="B471">
        <v>443</v>
      </c>
      <c r="C471">
        <f t="shared" ca="1" si="12"/>
        <v>4.123988225928505</v>
      </c>
      <c r="D471">
        <f t="shared" ca="1" si="13"/>
        <v>8.0877250632143232E-5</v>
      </c>
    </row>
    <row r="472" spans="2:4" x14ac:dyDescent="0.3">
      <c r="B472">
        <v>444</v>
      </c>
      <c r="C472">
        <f t="shared" ca="1" si="12"/>
        <v>-9.6407523618174409</v>
      </c>
      <c r="D472">
        <f t="shared" ca="1" si="13"/>
        <v>2.6203171726934979E-21</v>
      </c>
    </row>
    <row r="473" spans="2:4" x14ac:dyDescent="0.3">
      <c r="B473">
        <v>445</v>
      </c>
      <c r="C473">
        <f t="shared" ca="1" si="12"/>
        <v>0.83140861911961039</v>
      </c>
      <c r="D473">
        <f t="shared" ca="1" si="13"/>
        <v>0.28236388170781634</v>
      </c>
    </row>
    <row r="474" spans="2:4" x14ac:dyDescent="0.3">
      <c r="B474">
        <v>446</v>
      </c>
      <c r="C474">
        <f t="shared" ca="1" si="12"/>
        <v>-3.6306613513412795</v>
      </c>
      <c r="D474">
        <f t="shared" ca="1" si="13"/>
        <v>5.4769639007096324E-4</v>
      </c>
    </row>
    <row r="475" spans="2:4" x14ac:dyDescent="0.3">
      <c r="B475">
        <v>447</v>
      </c>
      <c r="C475">
        <f t="shared" ca="1" si="12"/>
        <v>-3.8943892138407392</v>
      </c>
      <c r="D475">
        <f t="shared" ca="1" si="13"/>
        <v>2.0304717685054886E-4</v>
      </c>
    </row>
    <row r="476" spans="2:4" x14ac:dyDescent="0.3">
      <c r="B476">
        <v>448</v>
      </c>
      <c r="C476">
        <f t="shared" ca="1" si="12"/>
        <v>-9.1533427535970606</v>
      </c>
      <c r="D476">
        <f t="shared" ca="1" si="13"/>
        <v>2.5557263047632757E-19</v>
      </c>
    </row>
    <row r="477" spans="2:4" x14ac:dyDescent="0.3">
      <c r="B477">
        <v>449</v>
      </c>
      <c r="C477">
        <f t="shared" ref="C477:C540" ca="1" si="14" xml:space="preserve"> 20 * RAND() -10</f>
        <v>-1.2183819546831831</v>
      </c>
      <c r="D477">
        <f t="shared" ref="D477:D540" ca="1" si="15">(1/SQRT(2*PI()))*EXP(-POWER(C477,2)/2)</f>
        <v>0.18991744011734565</v>
      </c>
    </row>
    <row r="478" spans="2:4" x14ac:dyDescent="0.3">
      <c r="B478">
        <v>450</v>
      </c>
      <c r="C478">
        <f t="shared" ca="1" si="14"/>
        <v>7.6465878285074353</v>
      </c>
      <c r="D478">
        <f t="shared" ca="1" si="15"/>
        <v>8.0212964358754038E-14</v>
      </c>
    </row>
    <row r="479" spans="2:4" x14ac:dyDescent="0.3">
      <c r="B479">
        <v>451</v>
      </c>
      <c r="C479">
        <f t="shared" ca="1" si="14"/>
        <v>7.5628310355108255</v>
      </c>
      <c r="D479">
        <f t="shared" ca="1" si="15"/>
        <v>1.5165849138335622E-13</v>
      </c>
    </row>
    <row r="480" spans="2:4" x14ac:dyDescent="0.3">
      <c r="B480">
        <v>452</v>
      </c>
      <c r="C480">
        <f t="shared" ca="1" si="14"/>
        <v>-1.4004865275927081</v>
      </c>
      <c r="D480">
        <f t="shared" ca="1" si="15"/>
        <v>0.14962549749123194</v>
      </c>
    </row>
    <row r="481" spans="2:4" x14ac:dyDescent="0.3">
      <c r="B481">
        <v>453</v>
      </c>
      <c r="C481">
        <f t="shared" ca="1" si="14"/>
        <v>0.20235015584466609</v>
      </c>
      <c r="D481">
        <f t="shared" ca="1" si="15"/>
        <v>0.39085785550963648</v>
      </c>
    </row>
    <row r="482" spans="2:4" x14ac:dyDescent="0.3">
      <c r="B482">
        <v>454</v>
      </c>
      <c r="C482">
        <f t="shared" ca="1" si="14"/>
        <v>-1.6002397771588441</v>
      </c>
      <c r="D482">
        <f t="shared" ca="1" si="15"/>
        <v>0.11087828560168242</v>
      </c>
    </row>
    <row r="483" spans="2:4" x14ac:dyDescent="0.3">
      <c r="B483">
        <v>455</v>
      </c>
      <c r="C483">
        <f t="shared" ca="1" si="14"/>
        <v>8.7116348220280706</v>
      </c>
      <c r="D483">
        <f t="shared" ca="1" si="15"/>
        <v>1.3214338690979428E-17</v>
      </c>
    </row>
    <row r="484" spans="2:4" x14ac:dyDescent="0.3">
      <c r="B484">
        <v>456</v>
      </c>
      <c r="C484">
        <f t="shared" ca="1" si="14"/>
        <v>0.86023599482461854</v>
      </c>
      <c r="D484">
        <f t="shared" ca="1" si="15"/>
        <v>0.27556230690332656</v>
      </c>
    </row>
    <row r="485" spans="2:4" x14ac:dyDescent="0.3">
      <c r="B485">
        <v>457</v>
      </c>
      <c r="C485">
        <f t="shared" ca="1" si="14"/>
        <v>-4.8196153492685312</v>
      </c>
      <c r="D485">
        <f t="shared" ca="1" si="15"/>
        <v>3.6046546451791946E-6</v>
      </c>
    </row>
    <row r="486" spans="2:4" x14ac:dyDescent="0.3">
      <c r="B486">
        <v>458</v>
      </c>
      <c r="C486">
        <f t="shared" ca="1" si="14"/>
        <v>2.5577188185154309</v>
      </c>
      <c r="D486">
        <f t="shared" ca="1" si="15"/>
        <v>1.5147779726110219E-2</v>
      </c>
    </row>
    <row r="487" spans="2:4" x14ac:dyDescent="0.3">
      <c r="B487">
        <v>459</v>
      </c>
      <c r="C487">
        <f t="shared" ca="1" si="14"/>
        <v>-7.8278372948243629</v>
      </c>
      <c r="D487">
        <f t="shared" ca="1" si="15"/>
        <v>1.9733535627924795E-14</v>
      </c>
    </row>
    <row r="488" spans="2:4" x14ac:dyDescent="0.3">
      <c r="B488">
        <v>460</v>
      </c>
      <c r="C488">
        <f t="shared" ca="1" si="14"/>
        <v>3.5239929789798445</v>
      </c>
      <c r="D488">
        <f t="shared" ca="1" si="15"/>
        <v>8.0216054353923717E-4</v>
      </c>
    </row>
    <row r="489" spans="2:4" x14ac:dyDescent="0.3">
      <c r="B489">
        <v>461</v>
      </c>
      <c r="C489">
        <f t="shared" ca="1" si="14"/>
        <v>-0.67269906350026432</v>
      </c>
      <c r="D489">
        <f t="shared" ca="1" si="15"/>
        <v>0.31816010494858127</v>
      </c>
    </row>
    <row r="490" spans="2:4" x14ac:dyDescent="0.3">
      <c r="B490">
        <v>462</v>
      </c>
      <c r="C490">
        <f t="shared" ca="1" si="14"/>
        <v>-2.3411640272304464</v>
      </c>
      <c r="D490">
        <f t="shared" ca="1" si="15"/>
        <v>2.5746333910820755E-2</v>
      </c>
    </row>
    <row r="491" spans="2:4" x14ac:dyDescent="0.3">
      <c r="B491">
        <v>463</v>
      </c>
      <c r="C491">
        <f t="shared" ca="1" si="14"/>
        <v>-4.4291303012854222</v>
      </c>
      <c r="D491">
        <f t="shared" ca="1" si="15"/>
        <v>2.1932606523271615E-5</v>
      </c>
    </row>
    <row r="492" spans="2:4" x14ac:dyDescent="0.3">
      <c r="B492">
        <v>464</v>
      </c>
      <c r="C492">
        <f t="shared" ca="1" si="14"/>
        <v>5.6029339830633855</v>
      </c>
      <c r="D492">
        <f t="shared" ca="1" si="15"/>
        <v>6.0818419443104422E-8</v>
      </c>
    </row>
    <row r="493" spans="2:4" x14ac:dyDescent="0.3">
      <c r="B493">
        <v>465</v>
      </c>
      <c r="C493">
        <f t="shared" ca="1" si="14"/>
        <v>-1.4251772819128767</v>
      </c>
      <c r="D493">
        <f t="shared" ca="1" si="15"/>
        <v>0.14449596789714428</v>
      </c>
    </row>
    <row r="494" spans="2:4" x14ac:dyDescent="0.3">
      <c r="B494">
        <v>466</v>
      </c>
      <c r="C494">
        <f t="shared" ca="1" si="14"/>
        <v>6.4744769312510826</v>
      </c>
      <c r="D494">
        <f t="shared" ca="1" si="15"/>
        <v>3.1502651694885875E-10</v>
      </c>
    </row>
    <row r="495" spans="2:4" x14ac:dyDescent="0.3">
      <c r="B495">
        <v>467</v>
      </c>
      <c r="C495">
        <f t="shared" ca="1" si="14"/>
        <v>-1.6007896748773689</v>
      </c>
      <c r="D495">
        <f t="shared" ca="1" si="15"/>
        <v>0.11078074240302266</v>
      </c>
    </row>
    <row r="496" spans="2:4" x14ac:dyDescent="0.3">
      <c r="B496">
        <v>468</v>
      </c>
      <c r="C496">
        <f t="shared" ca="1" si="14"/>
        <v>-8.3549846009998774</v>
      </c>
      <c r="D496">
        <f t="shared" ca="1" si="15"/>
        <v>2.7719169296711601E-16</v>
      </c>
    </row>
    <row r="497" spans="2:4" x14ac:dyDescent="0.3">
      <c r="B497">
        <v>469</v>
      </c>
      <c r="C497">
        <f t="shared" ca="1" si="14"/>
        <v>-8.4756454493524025</v>
      </c>
      <c r="D497">
        <f t="shared" ca="1" si="15"/>
        <v>1.0041486450365125E-16</v>
      </c>
    </row>
    <row r="498" spans="2:4" x14ac:dyDescent="0.3">
      <c r="B498">
        <v>470</v>
      </c>
      <c r="C498">
        <f t="shared" ca="1" si="14"/>
        <v>1.2024822197983056</v>
      </c>
      <c r="D498">
        <f t="shared" ca="1" si="15"/>
        <v>0.19360790416583545</v>
      </c>
    </row>
    <row r="499" spans="2:4" x14ac:dyDescent="0.3">
      <c r="B499">
        <v>471</v>
      </c>
      <c r="C499">
        <f t="shared" ca="1" si="14"/>
        <v>0.44410578855659111</v>
      </c>
      <c r="D499">
        <f t="shared" ca="1" si="15"/>
        <v>0.36147821249629292</v>
      </c>
    </row>
    <row r="500" spans="2:4" x14ac:dyDescent="0.3">
      <c r="B500">
        <v>472</v>
      </c>
      <c r="C500">
        <f t="shared" ca="1" si="14"/>
        <v>4.4539775272333912</v>
      </c>
      <c r="D500">
        <f t="shared" ca="1" si="15"/>
        <v>1.9640899832775805E-5</v>
      </c>
    </row>
    <row r="501" spans="2:4" x14ac:dyDescent="0.3">
      <c r="B501">
        <v>473</v>
      </c>
      <c r="C501">
        <f t="shared" ca="1" si="14"/>
        <v>-8.0559086419523691</v>
      </c>
      <c r="D501">
        <f t="shared" ca="1" si="15"/>
        <v>3.2252350714536332E-15</v>
      </c>
    </row>
    <row r="502" spans="2:4" x14ac:dyDescent="0.3">
      <c r="B502">
        <v>474</v>
      </c>
      <c r="C502">
        <f t="shared" ca="1" si="14"/>
        <v>5.065895032089486</v>
      </c>
      <c r="D502">
        <f t="shared" ca="1" si="15"/>
        <v>1.067079829914182E-6</v>
      </c>
    </row>
    <row r="503" spans="2:4" x14ac:dyDescent="0.3">
      <c r="B503">
        <v>475</v>
      </c>
      <c r="C503">
        <f t="shared" ca="1" si="14"/>
        <v>-2.1871189160737936</v>
      </c>
      <c r="D503">
        <f t="shared" ca="1" si="15"/>
        <v>3.6491237718192779E-2</v>
      </c>
    </row>
    <row r="504" spans="2:4" x14ac:dyDescent="0.3">
      <c r="B504">
        <v>476</v>
      </c>
      <c r="C504">
        <f t="shared" ca="1" si="14"/>
        <v>-5.8637906310149752</v>
      </c>
      <c r="D504">
        <f t="shared" ca="1" si="15"/>
        <v>1.3630460372525654E-8</v>
      </c>
    </row>
    <row r="505" spans="2:4" x14ac:dyDescent="0.3">
      <c r="B505">
        <v>477</v>
      </c>
      <c r="C505">
        <f t="shared" ca="1" si="14"/>
        <v>-8.9001055750491336</v>
      </c>
      <c r="D505">
        <f t="shared" ca="1" si="15"/>
        <v>2.513442976941009E-18</v>
      </c>
    </row>
    <row r="506" spans="2:4" x14ac:dyDescent="0.3">
      <c r="B506">
        <v>478</v>
      </c>
      <c r="C506">
        <f t="shared" ca="1" si="14"/>
        <v>-6.9027757982474842</v>
      </c>
      <c r="D506">
        <f t="shared" ca="1" si="15"/>
        <v>1.7956025162992086E-11</v>
      </c>
    </row>
    <row r="507" spans="2:4" x14ac:dyDescent="0.3">
      <c r="B507">
        <v>479</v>
      </c>
      <c r="C507">
        <f t="shared" ca="1" si="14"/>
        <v>-0.46970691068851167</v>
      </c>
      <c r="D507">
        <f t="shared" ca="1" si="15"/>
        <v>0.35727452176462871</v>
      </c>
    </row>
    <row r="508" spans="2:4" x14ac:dyDescent="0.3">
      <c r="B508">
        <v>480</v>
      </c>
      <c r="C508">
        <f t="shared" ca="1" si="14"/>
        <v>-8.7003277622860864E-2</v>
      </c>
      <c r="D508">
        <f t="shared" ca="1" si="15"/>
        <v>0.39743522332207926</v>
      </c>
    </row>
    <row r="509" spans="2:4" x14ac:dyDescent="0.3">
      <c r="B509">
        <v>481</v>
      </c>
      <c r="C509">
        <f t="shared" ca="1" si="14"/>
        <v>1.4721976469489544</v>
      </c>
      <c r="D509">
        <f t="shared" ca="1" si="15"/>
        <v>0.13498096789391775</v>
      </c>
    </row>
    <row r="510" spans="2:4" x14ac:dyDescent="0.3">
      <c r="B510">
        <v>482</v>
      </c>
      <c r="C510">
        <f t="shared" ca="1" si="14"/>
        <v>5.7328084624930717</v>
      </c>
      <c r="D510">
        <f t="shared" ca="1" si="15"/>
        <v>2.9130358270742109E-8</v>
      </c>
    </row>
    <row r="511" spans="2:4" x14ac:dyDescent="0.3">
      <c r="B511">
        <v>483</v>
      </c>
      <c r="C511">
        <f t="shared" ca="1" si="14"/>
        <v>0.10108940583393</v>
      </c>
      <c r="D511">
        <f t="shared" ca="1" si="15"/>
        <v>0.39690907006343285</v>
      </c>
    </row>
    <row r="512" spans="2:4" x14ac:dyDescent="0.3">
      <c r="B512">
        <v>484</v>
      </c>
      <c r="C512">
        <f t="shared" ca="1" si="14"/>
        <v>-5.1792501606605175</v>
      </c>
      <c r="D512">
        <f t="shared" ca="1" si="15"/>
        <v>5.9705616660983989E-7</v>
      </c>
    </row>
    <row r="513" spans="2:4" x14ac:dyDescent="0.3">
      <c r="B513">
        <v>485</v>
      </c>
      <c r="C513">
        <f t="shared" ca="1" si="14"/>
        <v>1.8111391948384199</v>
      </c>
      <c r="D513">
        <f t="shared" ca="1" si="15"/>
        <v>7.7378127810849726E-2</v>
      </c>
    </row>
    <row r="514" spans="2:4" x14ac:dyDescent="0.3">
      <c r="B514">
        <v>486</v>
      </c>
      <c r="C514">
        <f t="shared" ca="1" si="14"/>
        <v>-7.0223126428753124</v>
      </c>
      <c r="D514">
        <f t="shared" ca="1" si="15"/>
        <v>7.811876122709464E-12</v>
      </c>
    </row>
    <row r="515" spans="2:4" x14ac:dyDescent="0.3">
      <c r="B515">
        <v>487</v>
      </c>
      <c r="C515">
        <f t="shared" ca="1" si="14"/>
        <v>8.0599589888977832</v>
      </c>
      <c r="D515">
        <f t="shared" ca="1" si="15"/>
        <v>3.1216709218789077E-15</v>
      </c>
    </row>
    <row r="516" spans="2:4" x14ac:dyDescent="0.3">
      <c r="B516">
        <v>488</v>
      </c>
      <c r="C516">
        <f t="shared" ca="1" si="14"/>
        <v>6.1420746466416816</v>
      </c>
      <c r="D516">
        <f t="shared" ca="1" si="15"/>
        <v>2.5645597367105155E-9</v>
      </c>
    </row>
    <row r="517" spans="2:4" x14ac:dyDescent="0.3">
      <c r="B517">
        <v>489</v>
      </c>
      <c r="C517">
        <f t="shared" ca="1" si="14"/>
        <v>-7.2063656265350451</v>
      </c>
      <c r="D517">
        <f t="shared" ca="1" si="15"/>
        <v>2.1090335535591562E-12</v>
      </c>
    </row>
    <row r="518" spans="2:4" x14ac:dyDescent="0.3">
      <c r="B518">
        <v>490</v>
      </c>
      <c r="C518">
        <f t="shared" ca="1" si="14"/>
        <v>5.5173073506166652</v>
      </c>
      <c r="D518">
        <f t="shared" ca="1" si="15"/>
        <v>9.7903970279993277E-8</v>
      </c>
    </row>
    <row r="519" spans="2:4" x14ac:dyDescent="0.3">
      <c r="B519">
        <v>491</v>
      </c>
      <c r="C519">
        <f t="shared" ca="1" si="14"/>
        <v>-7.088504647887155</v>
      </c>
      <c r="D519">
        <f t="shared" ca="1" si="15"/>
        <v>4.8970525864465183E-12</v>
      </c>
    </row>
    <row r="520" spans="2:4" x14ac:dyDescent="0.3">
      <c r="B520">
        <v>492</v>
      </c>
      <c r="C520">
        <f t="shared" ca="1" si="14"/>
        <v>3.0323160728217537</v>
      </c>
      <c r="D520">
        <f t="shared" ca="1" si="15"/>
        <v>4.0202591391598685E-3</v>
      </c>
    </row>
    <row r="521" spans="2:4" x14ac:dyDescent="0.3">
      <c r="B521">
        <v>493</v>
      </c>
      <c r="C521">
        <f t="shared" ca="1" si="14"/>
        <v>9.1700234417521962</v>
      </c>
      <c r="D521">
        <f t="shared" ca="1" si="15"/>
        <v>2.1935325318547572E-19</v>
      </c>
    </row>
    <row r="522" spans="2:4" x14ac:dyDescent="0.3">
      <c r="B522">
        <v>494</v>
      </c>
      <c r="C522">
        <f t="shared" ca="1" si="14"/>
        <v>-1.1341322450927862</v>
      </c>
      <c r="D522">
        <f t="shared" ca="1" si="15"/>
        <v>0.20970227173224559</v>
      </c>
    </row>
    <row r="523" spans="2:4" x14ac:dyDescent="0.3">
      <c r="B523">
        <v>495</v>
      </c>
      <c r="C523">
        <f t="shared" ca="1" si="14"/>
        <v>-4.4232064532741262</v>
      </c>
      <c r="D523">
        <f t="shared" ca="1" si="15"/>
        <v>2.2515283845312567E-5</v>
      </c>
    </row>
    <row r="524" spans="2:4" x14ac:dyDescent="0.3">
      <c r="B524">
        <v>496</v>
      </c>
      <c r="C524">
        <f t="shared" ca="1" si="14"/>
        <v>-6.495810511971829</v>
      </c>
      <c r="D524">
        <f t="shared" ca="1" si="15"/>
        <v>2.7432279008103486E-10</v>
      </c>
    </row>
    <row r="525" spans="2:4" x14ac:dyDescent="0.3">
      <c r="B525">
        <v>497</v>
      </c>
      <c r="C525">
        <f t="shared" ca="1" si="14"/>
        <v>3.8296592443359039</v>
      </c>
      <c r="D525">
        <f t="shared" ca="1" si="15"/>
        <v>2.6071479252629903E-4</v>
      </c>
    </row>
    <row r="526" spans="2:4" x14ac:dyDescent="0.3">
      <c r="B526">
        <v>498</v>
      </c>
      <c r="C526">
        <f t="shared" ca="1" si="14"/>
        <v>4.0659848316779197</v>
      </c>
      <c r="D526">
        <f t="shared" ca="1" si="15"/>
        <v>1.0256079031704978E-4</v>
      </c>
    </row>
    <row r="527" spans="2:4" x14ac:dyDescent="0.3">
      <c r="B527">
        <v>499</v>
      </c>
      <c r="C527">
        <f t="shared" ca="1" si="14"/>
        <v>4.6714390584033367</v>
      </c>
      <c r="D527">
        <f t="shared" ca="1" si="15"/>
        <v>7.2819638582000597E-6</v>
      </c>
    </row>
    <row r="528" spans="2:4" x14ac:dyDescent="0.3">
      <c r="B528">
        <v>500</v>
      </c>
      <c r="C528">
        <f t="shared" ca="1" si="14"/>
        <v>-8.2003985532520041</v>
      </c>
      <c r="D528">
        <f t="shared" ca="1" si="15"/>
        <v>9.9657552256090591E-16</v>
      </c>
    </row>
    <row r="529" spans="2:4" x14ac:dyDescent="0.3">
      <c r="B529">
        <v>501</v>
      </c>
      <c r="C529">
        <f t="shared" ca="1" si="14"/>
        <v>7.2659856481023049</v>
      </c>
      <c r="D529">
        <f t="shared" ca="1" si="15"/>
        <v>1.3699974294296343E-12</v>
      </c>
    </row>
    <row r="530" spans="2:4" x14ac:dyDescent="0.3">
      <c r="B530">
        <v>502</v>
      </c>
      <c r="C530">
        <f t="shared" ca="1" si="14"/>
        <v>0.67614594845017528</v>
      </c>
      <c r="D530">
        <f t="shared" ca="1" si="15"/>
        <v>0.31742135090914758</v>
      </c>
    </row>
    <row r="531" spans="2:4" x14ac:dyDescent="0.3">
      <c r="B531">
        <v>503</v>
      </c>
      <c r="C531">
        <f t="shared" ca="1" si="14"/>
        <v>-3.5207183750122866</v>
      </c>
      <c r="D531">
        <f t="shared" ca="1" si="15"/>
        <v>8.1146648552328472E-4</v>
      </c>
    </row>
    <row r="532" spans="2:4" x14ac:dyDescent="0.3">
      <c r="B532">
        <v>504</v>
      </c>
      <c r="C532">
        <f t="shared" ca="1" si="14"/>
        <v>-3.7894186292036558</v>
      </c>
      <c r="D532">
        <f t="shared" ca="1" si="15"/>
        <v>3.0390806900433933E-4</v>
      </c>
    </row>
    <row r="533" spans="2:4" x14ac:dyDescent="0.3">
      <c r="B533">
        <v>505</v>
      </c>
      <c r="C533">
        <f t="shared" ca="1" si="14"/>
        <v>6.5902868114530158</v>
      </c>
      <c r="D533">
        <f t="shared" ca="1" si="15"/>
        <v>1.4784175135623628E-10</v>
      </c>
    </row>
    <row r="534" spans="2:4" x14ac:dyDescent="0.3">
      <c r="B534">
        <v>506</v>
      </c>
      <c r="C534">
        <f t="shared" ca="1" si="14"/>
        <v>-8.9022641817133987</v>
      </c>
      <c r="D534">
        <f t="shared" ca="1" si="15"/>
        <v>2.4656102929048248E-18</v>
      </c>
    </row>
    <row r="535" spans="2:4" x14ac:dyDescent="0.3">
      <c r="B535">
        <v>507</v>
      </c>
      <c r="C535">
        <f t="shared" ca="1" si="14"/>
        <v>1.0441623672965576</v>
      </c>
      <c r="D535">
        <f t="shared" ca="1" si="15"/>
        <v>0.23129159283747017</v>
      </c>
    </row>
    <row r="536" spans="2:4" x14ac:dyDescent="0.3">
      <c r="B536">
        <v>508</v>
      </c>
      <c r="C536">
        <f t="shared" ca="1" si="14"/>
        <v>7.4089288798447157</v>
      </c>
      <c r="D536">
        <f t="shared" ca="1" si="15"/>
        <v>4.7997032947971748E-13</v>
      </c>
    </row>
    <row r="537" spans="2:4" x14ac:dyDescent="0.3">
      <c r="B537">
        <v>509</v>
      </c>
      <c r="C537">
        <f t="shared" ca="1" si="14"/>
        <v>-4.4325401325614466</v>
      </c>
      <c r="D537">
        <f t="shared" ca="1" si="15"/>
        <v>2.160373057052739E-5</v>
      </c>
    </row>
    <row r="538" spans="2:4" x14ac:dyDescent="0.3">
      <c r="B538">
        <v>510</v>
      </c>
      <c r="C538">
        <f t="shared" ca="1" si="14"/>
        <v>-7.7637123178339262</v>
      </c>
      <c r="D538">
        <f t="shared" ca="1" si="15"/>
        <v>3.2531972814917687E-14</v>
      </c>
    </row>
    <row r="539" spans="2:4" x14ac:dyDescent="0.3">
      <c r="B539">
        <v>511</v>
      </c>
      <c r="C539">
        <f t="shared" ca="1" si="14"/>
        <v>2.3002770739405047</v>
      </c>
      <c r="D539">
        <f t="shared" ca="1" si="15"/>
        <v>2.8308990432599618E-2</v>
      </c>
    </row>
    <row r="540" spans="2:4" x14ac:dyDescent="0.3">
      <c r="B540">
        <v>512</v>
      </c>
      <c r="C540">
        <f t="shared" ca="1" si="14"/>
        <v>7.675336883114511</v>
      </c>
      <c r="D540">
        <f t="shared" ca="1" si="15"/>
        <v>6.435661507049381E-14</v>
      </c>
    </row>
    <row r="541" spans="2:4" x14ac:dyDescent="0.3">
      <c r="B541">
        <v>513</v>
      </c>
      <c r="C541">
        <f t="shared" ref="C541:C604" ca="1" si="16" xml:space="preserve"> 20 * RAND() -10</f>
        <v>-7.6949999245931071</v>
      </c>
      <c r="D541">
        <f t="shared" ref="D541:D604" ca="1" si="17">(1/SQRT(2*PI()))*EXP(-POWER(C541,2)/2)</f>
        <v>5.5330591207087464E-14</v>
      </c>
    </row>
    <row r="542" spans="2:4" x14ac:dyDescent="0.3">
      <c r="B542">
        <v>514</v>
      </c>
      <c r="C542">
        <f t="shared" ca="1" si="16"/>
        <v>-0.6196450689527051</v>
      </c>
      <c r="D542">
        <f t="shared" ca="1" si="17"/>
        <v>0.32925638731946638</v>
      </c>
    </row>
    <row r="543" spans="2:4" x14ac:dyDescent="0.3">
      <c r="B543">
        <v>515</v>
      </c>
      <c r="C543">
        <f t="shared" ca="1" si="16"/>
        <v>5.2221458845376922</v>
      </c>
      <c r="D543">
        <f t="shared" ca="1" si="17"/>
        <v>4.7767160809881637E-7</v>
      </c>
    </row>
    <row r="544" spans="2:4" x14ac:dyDescent="0.3">
      <c r="B544">
        <v>516</v>
      </c>
      <c r="C544">
        <f t="shared" ca="1" si="16"/>
        <v>-7.171352760489067</v>
      </c>
      <c r="D544">
        <f t="shared" ca="1" si="17"/>
        <v>2.7126672475175825E-12</v>
      </c>
    </row>
    <row r="545" spans="2:4" x14ac:dyDescent="0.3">
      <c r="B545">
        <v>517</v>
      </c>
      <c r="C545">
        <f t="shared" ca="1" si="16"/>
        <v>-5.0373078525675163</v>
      </c>
      <c r="D545">
        <f t="shared" ca="1" si="17"/>
        <v>1.2328601854911715E-6</v>
      </c>
    </row>
    <row r="546" spans="2:4" x14ac:dyDescent="0.3">
      <c r="B546">
        <v>518</v>
      </c>
      <c r="C546">
        <f t="shared" ca="1" si="16"/>
        <v>5.5217919061133802</v>
      </c>
      <c r="D546">
        <f t="shared" ca="1" si="17"/>
        <v>9.5510326882146941E-8</v>
      </c>
    </row>
    <row r="547" spans="2:4" x14ac:dyDescent="0.3">
      <c r="B547">
        <v>519</v>
      </c>
      <c r="C547">
        <f t="shared" ca="1" si="16"/>
        <v>8.5172461337587677</v>
      </c>
      <c r="D547">
        <f t="shared" ca="1" si="17"/>
        <v>7.0516892368019555E-17</v>
      </c>
    </row>
    <row r="548" spans="2:4" x14ac:dyDescent="0.3">
      <c r="B548">
        <v>520</v>
      </c>
      <c r="C548">
        <f t="shared" ca="1" si="16"/>
        <v>-3.4917488190698043</v>
      </c>
      <c r="D548">
        <f t="shared" ca="1" si="17"/>
        <v>8.9822187715640983E-4</v>
      </c>
    </row>
    <row r="549" spans="2:4" x14ac:dyDescent="0.3">
      <c r="B549">
        <v>521</v>
      </c>
      <c r="C549">
        <f t="shared" ca="1" si="16"/>
        <v>5.1036652748033369</v>
      </c>
      <c r="D549">
        <f t="shared" ca="1" si="17"/>
        <v>8.8062130355973639E-7</v>
      </c>
    </row>
    <row r="550" spans="2:4" x14ac:dyDescent="0.3">
      <c r="B550">
        <v>522</v>
      </c>
      <c r="C550">
        <f t="shared" ca="1" si="16"/>
        <v>5.0128626308572404</v>
      </c>
      <c r="D550">
        <f t="shared" ca="1" si="17"/>
        <v>1.3939983752922508E-6</v>
      </c>
    </row>
    <row r="551" spans="2:4" x14ac:dyDescent="0.3">
      <c r="B551">
        <v>523</v>
      </c>
      <c r="C551">
        <f t="shared" ca="1" si="16"/>
        <v>1.7421757044345938</v>
      </c>
      <c r="D551">
        <f t="shared" ca="1" si="17"/>
        <v>8.7464120095518419E-2</v>
      </c>
    </row>
    <row r="552" spans="2:4" x14ac:dyDescent="0.3">
      <c r="B552">
        <v>524</v>
      </c>
      <c r="C552">
        <f t="shared" ca="1" si="16"/>
        <v>9.1832181620759172</v>
      </c>
      <c r="D552">
        <f t="shared" ca="1" si="17"/>
        <v>1.9433831141010491E-19</v>
      </c>
    </row>
    <row r="553" spans="2:4" x14ac:dyDescent="0.3">
      <c r="B553">
        <v>525</v>
      </c>
      <c r="C553">
        <f t="shared" ca="1" si="16"/>
        <v>-5.694673542539217</v>
      </c>
      <c r="D553">
        <f t="shared" ca="1" si="17"/>
        <v>3.6222262851377739E-8</v>
      </c>
    </row>
    <row r="554" spans="2:4" x14ac:dyDescent="0.3">
      <c r="B554">
        <v>526</v>
      </c>
      <c r="C554">
        <f t="shared" ca="1" si="16"/>
        <v>7.6543367579492276</v>
      </c>
      <c r="D554">
        <f t="shared" ca="1" si="17"/>
        <v>7.5595915931766893E-14</v>
      </c>
    </row>
    <row r="555" spans="2:4" x14ac:dyDescent="0.3">
      <c r="B555">
        <v>527</v>
      </c>
      <c r="C555">
        <f t="shared" ca="1" si="16"/>
        <v>7.8288413727648489</v>
      </c>
      <c r="D555">
        <f t="shared" ca="1" si="17"/>
        <v>1.9579032862861688E-14</v>
      </c>
    </row>
    <row r="556" spans="2:4" x14ac:dyDescent="0.3">
      <c r="B556">
        <v>528</v>
      </c>
      <c r="C556">
        <f t="shared" ca="1" si="16"/>
        <v>3.1370696195150778</v>
      </c>
      <c r="D556">
        <f t="shared" ca="1" si="17"/>
        <v>2.9101768337104748E-3</v>
      </c>
    </row>
    <row r="557" spans="2:4" x14ac:dyDescent="0.3">
      <c r="B557">
        <v>529</v>
      </c>
      <c r="C557">
        <f t="shared" ca="1" si="16"/>
        <v>0.48525386255832181</v>
      </c>
      <c r="D557">
        <f t="shared" ca="1" si="17"/>
        <v>0.35463216246344359</v>
      </c>
    </row>
    <row r="558" spans="2:4" x14ac:dyDescent="0.3">
      <c r="B558">
        <v>530</v>
      </c>
      <c r="C558">
        <f t="shared" ca="1" si="16"/>
        <v>-4.5605391113890477</v>
      </c>
      <c r="D558">
        <f t="shared" ca="1" si="17"/>
        <v>1.2149809996364725E-5</v>
      </c>
    </row>
    <row r="559" spans="2:4" x14ac:dyDescent="0.3">
      <c r="B559">
        <v>531</v>
      </c>
      <c r="C559">
        <f t="shared" ca="1" si="16"/>
        <v>8.1830870058832375</v>
      </c>
      <c r="D559">
        <f t="shared" ca="1" si="17"/>
        <v>1.1484134587683903E-15</v>
      </c>
    </row>
    <row r="560" spans="2:4" x14ac:dyDescent="0.3">
      <c r="B560">
        <v>532</v>
      </c>
      <c r="C560">
        <f t="shared" ca="1" si="16"/>
        <v>-4.0955443974153027</v>
      </c>
      <c r="D560">
        <f t="shared" ca="1" si="17"/>
        <v>9.0906369402182319E-5</v>
      </c>
    </row>
    <row r="561" spans="2:4" x14ac:dyDescent="0.3">
      <c r="B561">
        <v>533</v>
      </c>
      <c r="C561">
        <f t="shared" ca="1" si="16"/>
        <v>-4.6006126520835018</v>
      </c>
      <c r="D561">
        <f t="shared" ca="1" si="17"/>
        <v>1.0112311455404616E-5</v>
      </c>
    </row>
    <row r="562" spans="2:4" x14ac:dyDescent="0.3">
      <c r="B562">
        <v>534</v>
      </c>
      <c r="C562">
        <f t="shared" ca="1" si="16"/>
        <v>5.51810501649115</v>
      </c>
      <c r="D562">
        <f t="shared" ca="1" si="17"/>
        <v>9.7474013788096273E-8</v>
      </c>
    </row>
    <row r="563" spans="2:4" x14ac:dyDescent="0.3">
      <c r="B563">
        <v>535</v>
      </c>
      <c r="C563">
        <f t="shared" ca="1" si="16"/>
        <v>-3.4754148860579237</v>
      </c>
      <c r="D563">
        <f t="shared" ca="1" si="17"/>
        <v>9.5081328672136551E-4</v>
      </c>
    </row>
    <row r="564" spans="2:4" x14ac:dyDescent="0.3">
      <c r="B564">
        <v>536</v>
      </c>
      <c r="C564">
        <f t="shared" ca="1" si="16"/>
        <v>8.7511882150904405</v>
      </c>
      <c r="D564">
        <f t="shared" ca="1" si="17"/>
        <v>9.3553236230488381E-18</v>
      </c>
    </row>
    <row r="565" spans="2:4" x14ac:dyDescent="0.3">
      <c r="B565">
        <v>537</v>
      </c>
      <c r="C565">
        <f t="shared" ca="1" si="16"/>
        <v>-2.7191814954374305</v>
      </c>
      <c r="D565">
        <f t="shared" ca="1" si="17"/>
        <v>9.8931514320407862E-3</v>
      </c>
    </row>
    <row r="566" spans="2:4" x14ac:dyDescent="0.3">
      <c r="B566">
        <v>538</v>
      </c>
      <c r="C566">
        <f t="shared" ca="1" si="16"/>
        <v>6.4252065718096745</v>
      </c>
      <c r="D566">
        <f t="shared" ca="1" si="17"/>
        <v>4.3287233124215744E-10</v>
      </c>
    </row>
    <row r="567" spans="2:4" x14ac:dyDescent="0.3">
      <c r="B567">
        <v>539</v>
      </c>
      <c r="C567">
        <f t="shared" ca="1" si="16"/>
        <v>8.2168202552863541</v>
      </c>
      <c r="D567">
        <f t="shared" ca="1" si="17"/>
        <v>8.7089863020374982E-16</v>
      </c>
    </row>
    <row r="568" spans="2:4" x14ac:dyDescent="0.3">
      <c r="B568">
        <v>540</v>
      </c>
      <c r="C568">
        <f t="shared" ca="1" si="16"/>
        <v>5.1332012447688555</v>
      </c>
      <c r="D568">
        <f t="shared" ca="1" si="17"/>
        <v>7.5706551411138798E-7</v>
      </c>
    </row>
    <row r="569" spans="2:4" x14ac:dyDescent="0.3">
      <c r="B569">
        <v>541</v>
      </c>
      <c r="C569">
        <f t="shared" ca="1" si="16"/>
        <v>-8.6171454325725527</v>
      </c>
      <c r="D569">
        <f t="shared" ca="1" si="17"/>
        <v>2.9963963340551866E-17</v>
      </c>
    </row>
    <row r="570" spans="2:4" x14ac:dyDescent="0.3">
      <c r="B570">
        <v>542</v>
      </c>
      <c r="C570">
        <f t="shared" ca="1" si="16"/>
        <v>8.8706185930754131</v>
      </c>
      <c r="D570">
        <f t="shared" ca="1" si="17"/>
        <v>3.266294065040329E-18</v>
      </c>
    </row>
    <row r="571" spans="2:4" x14ac:dyDescent="0.3">
      <c r="B571">
        <v>543</v>
      </c>
      <c r="C571">
        <f t="shared" ca="1" si="16"/>
        <v>-5.4748644435824971</v>
      </c>
      <c r="D571">
        <f t="shared" ca="1" si="17"/>
        <v>1.2362551625869722E-7</v>
      </c>
    </row>
    <row r="572" spans="2:4" x14ac:dyDescent="0.3">
      <c r="B572">
        <v>544</v>
      </c>
      <c r="C572">
        <f t="shared" ca="1" si="16"/>
        <v>-1.0930453991746507</v>
      </c>
      <c r="D572">
        <f t="shared" ca="1" si="17"/>
        <v>0.21951984170671135</v>
      </c>
    </row>
    <row r="573" spans="2:4" x14ac:dyDescent="0.3">
      <c r="B573">
        <v>545</v>
      </c>
      <c r="C573">
        <f t="shared" ca="1" si="16"/>
        <v>-3.700977443988207</v>
      </c>
      <c r="D573">
        <f t="shared" ca="1" si="17"/>
        <v>4.2324660694177701E-4</v>
      </c>
    </row>
    <row r="574" spans="2:4" x14ac:dyDescent="0.3">
      <c r="B574">
        <v>546</v>
      </c>
      <c r="C574">
        <f t="shared" ca="1" si="16"/>
        <v>-4.785335311126369</v>
      </c>
      <c r="D574">
        <f t="shared" ca="1" si="17"/>
        <v>4.2497281016318683E-6</v>
      </c>
    </row>
    <row r="575" spans="2:4" x14ac:dyDescent="0.3">
      <c r="B575">
        <v>547</v>
      </c>
      <c r="C575">
        <f t="shared" ca="1" si="16"/>
        <v>2.4207073021620236</v>
      </c>
      <c r="D575">
        <f t="shared" ca="1" si="17"/>
        <v>2.1304212527539126E-2</v>
      </c>
    </row>
    <row r="576" spans="2:4" x14ac:dyDescent="0.3">
      <c r="B576">
        <v>548</v>
      </c>
      <c r="C576">
        <f t="shared" ca="1" si="16"/>
        <v>-8.9981393133528371</v>
      </c>
      <c r="D576">
        <f t="shared" ca="1" si="17"/>
        <v>1.0453351894447024E-18</v>
      </c>
    </row>
    <row r="577" spans="2:4" x14ac:dyDescent="0.3">
      <c r="B577">
        <v>549</v>
      </c>
      <c r="C577">
        <f t="shared" ca="1" si="16"/>
        <v>-3.1075538090900423</v>
      </c>
      <c r="D577">
        <f t="shared" ca="1" si="17"/>
        <v>3.1911182615651087E-3</v>
      </c>
    </row>
    <row r="578" spans="2:4" x14ac:dyDescent="0.3">
      <c r="B578">
        <v>550</v>
      </c>
      <c r="C578">
        <f t="shared" ca="1" si="16"/>
        <v>8.0152375598091723</v>
      </c>
      <c r="D578">
        <f t="shared" ca="1" si="17"/>
        <v>4.4719354058492449E-15</v>
      </c>
    </row>
    <row r="579" spans="2:4" x14ac:dyDescent="0.3">
      <c r="B579">
        <v>551</v>
      </c>
      <c r="C579">
        <f t="shared" ca="1" si="16"/>
        <v>8.9113086735131795</v>
      </c>
      <c r="D579">
        <f t="shared" ca="1" si="17"/>
        <v>2.2747769493910243E-18</v>
      </c>
    </row>
    <row r="580" spans="2:4" x14ac:dyDescent="0.3">
      <c r="B580">
        <v>552</v>
      </c>
      <c r="C580">
        <f t="shared" ca="1" si="16"/>
        <v>-6.0234461329373179</v>
      </c>
      <c r="D580">
        <f t="shared" ca="1" si="17"/>
        <v>5.2770944122818613E-9</v>
      </c>
    </row>
    <row r="581" spans="2:4" x14ac:dyDescent="0.3">
      <c r="B581">
        <v>553</v>
      </c>
      <c r="C581">
        <f t="shared" ca="1" si="16"/>
        <v>-7.978581507055087</v>
      </c>
      <c r="D581">
        <f t="shared" ca="1" si="17"/>
        <v>5.9951836948048917E-15</v>
      </c>
    </row>
    <row r="582" spans="2:4" x14ac:dyDescent="0.3">
      <c r="B582">
        <v>554</v>
      </c>
      <c r="C582">
        <f t="shared" ca="1" si="16"/>
        <v>-6.0230391661746063</v>
      </c>
      <c r="D582">
        <f t="shared" ca="1" si="17"/>
        <v>5.2900458075508581E-9</v>
      </c>
    </row>
    <row r="583" spans="2:4" x14ac:dyDescent="0.3">
      <c r="B583">
        <v>555</v>
      </c>
      <c r="C583">
        <f t="shared" ca="1" si="16"/>
        <v>-8.4101380452360264</v>
      </c>
      <c r="D583">
        <f t="shared" ca="1" si="17"/>
        <v>1.745798396339799E-16</v>
      </c>
    </row>
    <row r="584" spans="2:4" x14ac:dyDescent="0.3">
      <c r="B584">
        <v>556</v>
      </c>
      <c r="C584">
        <f t="shared" ca="1" si="16"/>
        <v>-0.95812821674907056</v>
      </c>
      <c r="D584">
        <f t="shared" ca="1" si="17"/>
        <v>0.25209648870461476</v>
      </c>
    </row>
    <row r="585" spans="2:4" x14ac:dyDescent="0.3">
      <c r="B585">
        <v>557</v>
      </c>
      <c r="C585">
        <f t="shared" ca="1" si="16"/>
        <v>-8.8973425310046395</v>
      </c>
      <c r="D585">
        <f t="shared" ca="1" si="17"/>
        <v>2.576008437531863E-18</v>
      </c>
    </row>
    <row r="586" spans="2:4" x14ac:dyDescent="0.3">
      <c r="B586">
        <v>558</v>
      </c>
      <c r="C586">
        <f t="shared" ca="1" si="16"/>
        <v>3.0299407560685125</v>
      </c>
      <c r="D586">
        <f t="shared" ca="1" si="17"/>
        <v>4.0493090156191449E-3</v>
      </c>
    </row>
    <row r="587" spans="2:4" x14ac:dyDescent="0.3">
      <c r="B587">
        <v>559</v>
      </c>
      <c r="C587">
        <f t="shared" ca="1" si="16"/>
        <v>-8.4481868944172511</v>
      </c>
      <c r="D587">
        <f t="shared" ca="1" si="17"/>
        <v>1.266797488591773E-16</v>
      </c>
    </row>
    <row r="588" spans="2:4" x14ac:dyDescent="0.3">
      <c r="B588">
        <v>560</v>
      </c>
      <c r="C588">
        <f t="shared" ca="1" si="16"/>
        <v>-1.5967010494738645</v>
      </c>
      <c r="D588">
        <f t="shared" ca="1" si="17"/>
        <v>0.11150725154706967</v>
      </c>
    </row>
    <row r="589" spans="2:4" x14ac:dyDescent="0.3">
      <c r="B589">
        <v>561</v>
      </c>
      <c r="C589">
        <f t="shared" ca="1" si="16"/>
        <v>-4.9664026946810313</v>
      </c>
      <c r="D589">
        <f t="shared" ca="1" si="17"/>
        <v>1.7576789528204774E-6</v>
      </c>
    </row>
    <row r="590" spans="2:4" x14ac:dyDescent="0.3">
      <c r="B590">
        <v>562</v>
      </c>
      <c r="C590">
        <f t="shared" ca="1" si="16"/>
        <v>1.6045213253438195</v>
      </c>
      <c r="D590">
        <f t="shared" ca="1" si="17"/>
        <v>0.11012018982078155</v>
      </c>
    </row>
    <row r="591" spans="2:4" x14ac:dyDescent="0.3">
      <c r="B591">
        <v>563</v>
      </c>
      <c r="C591">
        <f t="shared" ca="1" si="16"/>
        <v>1.48044795708328</v>
      </c>
      <c r="D591">
        <f t="shared" ca="1" si="17"/>
        <v>0.13334685542183788</v>
      </c>
    </row>
    <row r="592" spans="2:4" x14ac:dyDescent="0.3">
      <c r="B592">
        <v>564</v>
      </c>
      <c r="C592">
        <f t="shared" ca="1" si="16"/>
        <v>9.9058594682588854</v>
      </c>
      <c r="D592">
        <f t="shared" ca="1" si="17"/>
        <v>1.9638515277719546E-22</v>
      </c>
    </row>
    <row r="593" spans="2:4" x14ac:dyDescent="0.3">
      <c r="B593">
        <v>565</v>
      </c>
      <c r="C593">
        <f t="shared" ca="1" si="16"/>
        <v>-0.92507987462590791</v>
      </c>
      <c r="D593">
        <f t="shared" ca="1" si="17"/>
        <v>0.26006467720434606</v>
      </c>
    </row>
    <row r="594" spans="2:4" x14ac:dyDescent="0.3">
      <c r="B594">
        <v>566</v>
      </c>
      <c r="C594">
        <f t="shared" ca="1" si="16"/>
        <v>4.1869142569201578</v>
      </c>
      <c r="D594">
        <f t="shared" ca="1" si="17"/>
        <v>6.2267930084617198E-5</v>
      </c>
    </row>
    <row r="595" spans="2:4" x14ac:dyDescent="0.3">
      <c r="B595">
        <v>567</v>
      </c>
      <c r="C595">
        <f t="shared" ca="1" si="16"/>
        <v>5.3571986555823372</v>
      </c>
      <c r="D595">
        <f t="shared" ca="1" si="17"/>
        <v>2.3381695976971254E-7</v>
      </c>
    </row>
    <row r="596" spans="2:4" x14ac:dyDescent="0.3">
      <c r="B596">
        <v>568</v>
      </c>
      <c r="C596">
        <f t="shared" ca="1" si="16"/>
        <v>-6.0798184665845341</v>
      </c>
      <c r="D596">
        <f t="shared" ca="1" si="17"/>
        <v>3.751782312598579E-9</v>
      </c>
    </row>
    <row r="597" spans="2:4" x14ac:dyDescent="0.3">
      <c r="B597">
        <v>569</v>
      </c>
      <c r="C597">
        <f t="shared" ca="1" si="16"/>
        <v>-7.8988249772744563</v>
      </c>
      <c r="D597">
        <f t="shared" ca="1" si="17"/>
        <v>1.1292286148634692E-14</v>
      </c>
    </row>
    <row r="598" spans="2:4" x14ac:dyDescent="0.3">
      <c r="B598">
        <v>570</v>
      </c>
      <c r="C598">
        <f t="shared" ca="1" si="16"/>
        <v>2.6178860743281653</v>
      </c>
      <c r="D598">
        <f t="shared" ca="1" si="17"/>
        <v>1.2963698090331969E-2</v>
      </c>
    </row>
    <row r="599" spans="2:4" x14ac:dyDescent="0.3">
      <c r="B599">
        <v>571</v>
      </c>
      <c r="C599">
        <f t="shared" ca="1" si="16"/>
        <v>-5.9210003947426282</v>
      </c>
      <c r="D599">
        <f t="shared" ca="1" si="17"/>
        <v>9.7299082491854486E-9</v>
      </c>
    </row>
    <row r="600" spans="2:4" x14ac:dyDescent="0.3">
      <c r="B600">
        <v>572</v>
      </c>
      <c r="C600">
        <f t="shared" ca="1" si="16"/>
        <v>-2.0768070635920122</v>
      </c>
      <c r="D600">
        <f t="shared" ca="1" si="17"/>
        <v>4.6166432100215898E-2</v>
      </c>
    </row>
    <row r="601" spans="2:4" x14ac:dyDescent="0.3">
      <c r="B601">
        <v>573</v>
      </c>
      <c r="C601">
        <f t="shared" ca="1" si="16"/>
        <v>8.6896361568252409</v>
      </c>
      <c r="D601">
        <f t="shared" ca="1" si="17"/>
        <v>1.6001858499067268E-17</v>
      </c>
    </row>
    <row r="602" spans="2:4" x14ac:dyDescent="0.3">
      <c r="B602">
        <v>574</v>
      </c>
      <c r="C602">
        <f t="shared" ca="1" si="16"/>
        <v>6.7889929457564975</v>
      </c>
      <c r="D602">
        <f t="shared" ca="1" si="17"/>
        <v>3.9129238449013151E-11</v>
      </c>
    </row>
    <row r="603" spans="2:4" x14ac:dyDescent="0.3">
      <c r="B603">
        <v>575</v>
      </c>
      <c r="C603">
        <f t="shared" ca="1" si="16"/>
        <v>-7.4241450743918698</v>
      </c>
      <c r="D603">
        <f t="shared" ca="1" si="17"/>
        <v>4.2874949425422952E-13</v>
      </c>
    </row>
    <row r="604" spans="2:4" x14ac:dyDescent="0.3">
      <c r="B604">
        <v>576</v>
      </c>
      <c r="C604">
        <f t="shared" ca="1" si="16"/>
        <v>2.7510669832595198</v>
      </c>
      <c r="D604">
        <f t="shared" ca="1" si="17"/>
        <v>9.0669140808189927E-3</v>
      </c>
    </row>
    <row r="605" spans="2:4" x14ac:dyDescent="0.3">
      <c r="B605">
        <v>577</v>
      </c>
      <c r="C605">
        <f t="shared" ref="C605:C668" ca="1" si="18" xml:space="preserve"> 20 * RAND() -10</f>
        <v>3.6461204121285249</v>
      </c>
      <c r="D605">
        <f t="shared" ref="D605:D668" ca="1" si="19">(1/SQRT(2*PI()))*EXP(-POWER(C605,2)/2)</f>
        <v>5.177409366656059E-4</v>
      </c>
    </row>
    <row r="606" spans="2:4" x14ac:dyDescent="0.3">
      <c r="B606">
        <v>578</v>
      </c>
      <c r="C606">
        <f t="shared" ca="1" si="18"/>
        <v>-7.7243636519232677</v>
      </c>
      <c r="D606">
        <f t="shared" ca="1" si="19"/>
        <v>4.4121224512179005E-14</v>
      </c>
    </row>
    <row r="607" spans="2:4" x14ac:dyDescent="0.3">
      <c r="B607">
        <v>579</v>
      </c>
      <c r="C607">
        <f t="shared" ca="1" si="18"/>
        <v>3.7077976839478382</v>
      </c>
      <c r="D607">
        <f t="shared" ca="1" si="19"/>
        <v>4.1268731192198001E-4</v>
      </c>
    </row>
    <row r="608" spans="2:4" x14ac:dyDescent="0.3">
      <c r="B608">
        <v>580</v>
      </c>
      <c r="C608">
        <f t="shared" ca="1" si="18"/>
        <v>-2.5763995425105923</v>
      </c>
      <c r="D608">
        <f t="shared" ca="1" si="19"/>
        <v>1.4438517246804877E-2</v>
      </c>
    </row>
    <row r="609" spans="2:4" x14ac:dyDescent="0.3">
      <c r="B609">
        <v>581</v>
      </c>
      <c r="C609">
        <f t="shared" ca="1" si="18"/>
        <v>5.4401924643613988</v>
      </c>
      <c r="D609">
        <f t="shared" ca="1" si="19"/>
        <v>1.4937804076949726E-7</v>
      </c>
    </row>
    <row r="610" spans="2:4" x14ac:dyDescent="0.3">
      <c r="B610">
        <v>582</v>
      </c>
      <c r="C610">
        <f t="shared" ca="1" si="18"/>
        <v>6.1965047565110005</v>
      </c>
      <c r="D610">
        <f t="shared" ca="1" si="19"/>
        <v>1.8330691716725563E-9</v>
      </c>
    </row>
    <row r="611" spans="2:4" x14ac:dyDescent="0.3">
      <c r="B611">
        <v>583</v>
      </c>
      <c r="C611">
        <f t="shared" ca="1" si="18"/>
        <v>4.4637793045063656</v>
      </c>
      <c r="D611">
        <f t="shared" ca="1" si="19"/>
        <v>1.8800983552502954E-5</v>
      </c>
    </row>
    <row r="612" spans="2:4" x14ac:dyDescent="0.3">
      <c r="B612">
        <v>584</v>
      </c>
      <c r="C612">
        <f t="shared" ca="1" si="18"/>
        <v>-6.5506794568321558</v>
      </c>
      <c r="D612">
        <f t="shared" ca="1" si="19"/>
        <v>1.9178633419851043E-10</v>
      </c>
    </row>
    <row r="613" spans="2:4" x14ac:dyDescent="0.3">
      <c r="B613">
        <v>585</v>
      </c>
      <c r="C613">
        <f t="shared" ca="1" si="18"/>
        <v>-5.7959106679444883</v>
      </c>
      <c r="D613">
        <f t="shared" ca="1" si="19"/>
        <v>2.0247616204873898E-8</v>
      </c>
    </row>
    <row r="614" spans="2:4" x14ac:dyDescent="0.3">
      <c r="B614">
        <v>586</v>
      </c>
      <c r="C614">
        <f t="shared" ca="1" si="18"/>
        <v>7.6593267944169661</v>
      </c>
      <c r="D614">
        <f t="shared" ca="1" si="19"/>
        <v>7.2762039943908805E-14</v>
      </c>
    </row>
    <row r="615" spans="2:4" x14ac:dyDescent="0.3">
      <c r="B615">
        <v>587</v>
      </c>
      <c r="C615">
        <f t="shared" ca="1" si="18"/>
        <v>0.19219856726394013</v>
      </c>
      <c r="D615">
        <f t="shared" ca="1" si="19"/>
        <v>0.39164139058390601</v>
      </c>
    </row>
    <row r="616" spans="2:4" x14ac:dyDescent="0.3">
      <c r="B616">
        <v>588</v>
      </c>
      <c r="C616">
        <f t="shared" ca="1" si="18"/>
        <v>-6.994596688475716</v>
      </c>
      <c r="D616">
        <f t="shared" ca="1" si="19"/>
        <v>9.4867032996197985E-12</v>
      </c>
    </row>
    <row r="617" spans="2:4" x14ac:dyDescent="0.3">
      <c r="B617">
        <v>589</v>
      </c>
      <c r="C617">
        <f t="shared" ca="1" si="18"/>
        <v>7.0650567910390265</v>
      </c>
      <c r="D617">
        <f t="shared" ca="1" si="19"/>
        <v>5.7809547599221141E-12</v>
      </c>
    </row>
    <row r="618" spans="2:4" x14ac:dyDescent="0.3">
      <c r="B618">
        <v>590</v>
      </c>
      <c r="C618">
        <f t="shared" ca="1" si="18"/>
        <v>-3.593505057136932</v>
      </c>
      <c r="D618">
        <f t="shared" ca="1" si="19"/>
        <v>6.2636466091744287E-4</v>
      </c>
    </row>
    <row r="619" spans="2:4" x14ac:dyDescent="0.3">
      <c r="B619">
        <v>591</v>
      </c>
      <c r="C619">
        <f t="shared" ca="1" si="18"/>
        <v>8.0113288547160515</v>
      </c>
      <c r="D619">
        <f t="shared" ca="1" si="19"/>
        <v>4.6142200596027622E-15</v>
      </c>
    </row>
    <row r="620" spans="2:4" x14ac:dyDescent="0.3">
      <c r="B620">
        <v>592</v>
      </c>
      <c r="C620">
        <f t="shared" ca="1" si="18"/>
        <v>1.3010626550732027</v>
      </c>
      <c r="D620">
        <f t="shared" ca="1" si="19"/>
        <v>0.17113192145415529</v>
      </c>
    </row>
    <row r="621" spans="2:4" x14ac:dyDescent="0.3">
      <c r="B621">
        <v>593</v>
      </c>
      <c r="C621">
        <f t="shared" ca="1" si="18"/>
        <v>-0.25181007546776613</v>
      </c>
      <c r="D621">
        <f t="shared" ca="1" si="19"/>
        <v>0.38649254862100557</v>
      </c>
    </row>
    <row r="622" spans="2:4" x14ac:dyDescent="0.3">
      <c r="B622">
        <v>594</v>
      </c>
      <c r="C622">
        <f t="shared" ca="1" si="18"/>
        <v>9.6917916485206668</v>
      </c>
      <c r="D622">
        <f t="shared" ca="1" si="19"/>
        <v>1.5998913816983494E-21</v>
      </c>
    </row>
    <row r="623" spans="2:4" x14ac:dyDescent="0.3">
      <c r="B623">
        <v>595</v>
      </c>
      <c r="C623">
        <f t="shared" ca="1" si="18"/>
        <v>4.177159267539901</v>
      </c>
      <c r="D623">
        <f t="shared" ca="1" si="19"/>
        <v>6.4860723237343928E-5</v>
      </c>
    </row>
    <row r="624" spans="2:4" x14ac:dyDescent="0.3">
      <c r="B624">
        <v>596</v>
      </c>
      <c r="C624">
        <f t="shared" ca="1" si="18"/>
        <v>-1.0026117352427839</v>
      </c>
      <c r="D624">
        <f t="shared" ca="1" si="19"/>
        <v>0.24133876248616329</v>
      </c>
    </row>
    <row r="625" spans="2:4" x14ac:dyDescent="0.3">
      <c r="B625">
        <v>597</v>
      </c>
      <c r="C625">
        <f t="shared" ca="1" si="18"/>
        <v>9.0009924058359587</v>
      </c>
      <c r="D625">
        <f t="shared" ca="1" si="19"/>
        <v>1.018836200244012E-18</v>
      </c>
    </row>
    <row r="626" spans="2:4" x14ac:dyDescent="0.3">
      <c r="B626">
        <v>598</v>
      </c>
      <c r="C626">
        <f t="shared" ca="1" si="18"/>
        <v>4.7566785419898423</v>
      </c>
      <c r="D626">
        <f t="shared" ca="1" si="19"/>
        <v>4.8723513737034497E-6</v>
      </c>
    </row>
    <row r="627" spans="2:4" x14ac:dyDescent="0.3">
      <c r="B627">
        <v>599</v>
      </c>
      <c r="C627">
        <f t="shared" ca="1" si="18"/>
        <v>8.6534487395133617</v>
      </c>
      <c r="D627">
        <f t="shared" ca="1" si="19"/>
        <v>2.1900415231725094E-17</v>
      </c>
    </row>
    <row r="628" spans="2:4" x14ac:dyDescent="0.3">
      <c r="B628">
        <v>600</v>
      </c>
      <c r="C628">
        <f t="shared" ca="1" si="18"/>
        <v>-4.6607684539056082</v>
      </c>
      <c r="D628">
        <f t="shared" ca="1" si="19"/>
        <v>7.6537118116234407E-6</v>
      </c>
    </row>
    <row r="629" spans="2:4" x14ac:dyDescent="0.3">
      <c r="B629">
        <v>601</v>
      </c>
      <c r="C629">
        <f t="shared" ca="1" si="18"/>
        <v>-5.4355845712150241E-2</v>
      </c>
      <c r="D629">
        <f t="shared" ca="1" si="19"/>
        <v>0.39835336645794422</v>
      </c>
    </row>
    <row r="630" spans="2:4" x14ac:dyDescent="0.3">
      <c r="B630">
        <v>602</v>
      </c>
      <c r="C630">
        <f t="shared" ca="1" si="18"/>
        <v>6.5747961734620226</v>
      </c>
      <c r="D630">
        <f t="shared" ca="1" si="19"/>
        <v>1.6371223491413961E-10</v>
      </c>
    </row>
    <row r="631" spans="2:4" x14ac:dyDescent="0.3">
      <c r="B631">
        <v>603</v>
      </c>
      <c r="C631">
        <f t="shared" ca="1" si="18"/>
        <v>-7.0248281985109013</v>
      </c>
      <c r="D631">
        <f t="shared" ca="1" si="19"/>
        <v>7.675066618933434E-12</v>
      </c>
    </row>
    <row r="632" spans="2:4" x14ac:dyDescent="0.3">
      <c r="B632">
        <v>604</v>
      </c>
      <c r="C632">
        <f t="shared" ca="1" si="18"/>
        <v>-6.429929348586465</v>
      </c>
      <c r="D632">
        <f t="shared" ca="1" si="19"/>
        <v>4.1992951208226383E-10</v>
      </c>
    </row>
    <row r="633" spans="2:4" x14ac:dyDescent="0.3">
      <c r="B633">
        <v>605</v>
      </c>
      <c r="C633">
        <f t="shared" ca="1" si="18"/>
        <v>7.8899094542511001</v>
      </c>
      <c r="D633">
        <f t="shared" ca="1" si="19"/>
        <v>1.2115701591448239E-14</v>
      </c>
    </row>
    <row r="634" spans="2:4" x14ac:dyDescent="0.3">
      <c r="B634">
        <v>606</v>
      </c>
      <c r="C634">
        <f t="shared" ca="1" si="18"/>
        <v>8.5110175440647247</v>
      </c>
      <c r="D634">
        <f t="shared" ca="1" si="19"/>
        <v>7.4357409353595923E-17</v>
      </c>
    </row>
    <row r="635" spans="2:4" x14ac:dyDescent="0.3">
      <c r="B635">
        <v>607</v>
      </c>
      <c r="C635">
        <f t="shared" ca="1" si="18"/>
        <v>3.4253300968368094E-2</v>
      </c>
      <c r="D635">
        <f t="shared" ca="1" si="19"/>
        <v>0.39870831181605482</v>
      </c>
    </row>
    <row r="636" spans="2:4" x14ac:dyDescent="0.3">
      <c r="B636">
        <v>608</v>
      </c>
      <c r="C636">
        <f t="shared" ca="1" si="18"/>
        <v>0.12332777643241322</v>
      </c>
      <c r="D636">
        <f t="shared" ca="1" si="19"/>
        <v>0.39591988316954918</v>
      </c>
    </row>
    <row r="637" spans="2:4" x14ac:dyDescent="0.3">
      <c r="B637">
        <v>609</v>
      </c>
      <c r="C637">
        <f t="shared" ca="1" si="18"/>
        <v>7.0340115819132443</v>
      </c>
      <c r="D637">
        <f t="shared" ca="1" si="19"/>
        <v>7.1952646019956055E-12</v>
      </c>
    </row>
    <row r="638" spans="2:4" x14ac:dyDescent="0.3">
      <c r="B638">
        <v>610</v>
      </c>
      <c r="C638">
        <f t="shared" ca="1" si="18"/>
        <v>6.4299999514445929</v>
      </c>
      <c r="D638">
        <f t="shared" ca="1" si="19"/>
        <v>4.1973891831708619E-10</v>
      </c>
    </row>
    <row r="639" spans="2:4" x14ac:dyDescent="0.3">
      <c r="B639">
        <v>611</v>
      </c>
      <c r="C639">
        <f t="shared" ca="1" si="18"/>
        <v>8.1655975681878772</v>
      </c>
      <c r="D639">
        <f t="shared" ca="1" si="19"/>
        <v>1.3249119957203518E-15</v>
      </c>
    </row>
    <row r="640" spans="2:4" x14ac:dyDescent="0.3">
      <c r="B640">
        <v>612</v>
      </c>
      <c r="C640">
        <f t="shared" ca="1" si="18"/>
        <v>-9.7940632338489202</v>
      </c>
      <c r="D640">
        <f t="shared" ca="1" si="19"/>
        <v>5.9067525610923626E-22</v>
      </c>
    </row>
    <row r="641" spans="2:4" x14ac:dyDescent="0.3">
      <c r="B641">
        <v>613</v>
      </c>
      <c r="C641">
        <f t="shared" ca="1" si="18"/>
        <v>-7.1824469282036336</v>
      </c>
      <c r="D641">
        <f t="shared" ca="1" si="19"/>
        <v>2.5050548850413923E-12</v>
      </c>
    </row>
    <row r="642" spans="2:4" x14ac:dyDescent="0.3">
      <c r="B642">
        <v>614</v>
      </c>
      <c r="C642">
        <f t="shared" ca="1" si="18"/>
        <v>-5.68178863379263</v>
      </c>
      <c r="D642">
        <f t="shared" ca="1" si="19"/>
        <v>3.8976787015498222E-8</v>
      </c>
    </row>
    <row r="643" spans="2:4" x14ac:dyDescent="0.3">
      <c r="B643">
        <v>615</v>
      </c>
      <c r="C643">
        <f t="shared" ca="1" si="18"/>
        <v>6.8418319862862056</v>
      </c>
      <c r="D643">
        <f t="shared" ca="1" si="19"/>
        <v>2.7296271518213175E-11</v>
      </c>
    </row>
    <row r="644" spans="2:4" x14ac:dyDescent="0.3">
      <c r="B644">
        <v>616</v>
      </c>
      <c r="C644">
        <f t="shared" ca="1" si="18"/>
        <v>1.672013945947155</v>
      </c>
      <c r="D644">
        <f t="shared" ca="1" si="19"/>
        <v>9.8593114652188452E-2</v>
      </c>
    </row>
    <row r="645" spans="2:4" x14ac:dyDescent="0.3">
      <c r="B645">
        <v>617</v>
      </c>
      <c r="C645">
        <f t="shared" ca="1" si="18"/>
        <v>-4.0112898247393787</v>
      </c>
      <c r="D645">
        <f t="shared" ca="1" si="19"/>
        <v>1.2791282736916847E-4</v>
      </c>
    </row>
    <row r="646" spans="2:4" x14ac:dyDescent="0.3">
      <c r="B646">
        <v>618</v>
      </c>
      <c r="C646">
        <f t="shared" ca="1" si="18"/>
        <v>0.8240959952348863</v>
      </c>
      <c r="D646">
        <f t="shared" ca="1" si="19"/>
        <v>0.28407822520481918</v>
      </c>
    </row>
    <row r="647" spans="2:4" x14ac:dyDescent="0.3">
      <c r="B647">
        <v>619</v>
      </c>
      <c r="C647">
        <f t="shared" ca="1" si="18"/>
        <v>-1.5550139099815752</v>
      </c>
      <c r="D647">
        <f t="shared" ca="1" si="19"/>
        <v>0.11907846143820414</v>
      </c>
    </row>
    <row r="648" spans="2:4" x14ac:dyDescent="0.3">
      <c r="B648">
        <v>620</v>
      </c>
      <c r="C648">
        <f t="shared" ca="1" si="18"/>
        <v>5.9423990586569353</v>
      </c>
      <c r="D648">
        <f t="shared" ca="1" si="19"/>
        <v>8.5700538623504515E-9</v>
      </c>
    </row>
    <row r="649" spans="2:4" x14ac:dyDescent="0.3">
      <c r="B649">
        <v>621</v>
      </c>
      <c r="C649">
        <f t="shared" ca="1" si="18"/>
        <v>8.2828199554965849</v>
      </c>
      <c r="D649">
        <f t="shared" ca="1" si="19"/>
        <v>5.0524321798291256E-16</v>
      </c>
    </row>
    <row r="650" spans="2:4" x14ac:dyDescent="0.3">
      <c r="B650">
        <v>622</v>
      </c>
      <c r="C650">
        <f t="shared" ca="1" si="18"/>
        <v>-2.8859117519926203</v>
      </c>
      <c r="D650">
        <f t="shared" ca="1" si="19"/>
        <v>6.2001496300130828E-3</v>
      </c>
    </row>
    <row r="651" spans="2:4" x14ac:dyDescent="0.3">
      <c r="B651">
        <v>623</v>
      </c>
      <c r="C651">
        <f t="shared" ca="1" si="18"/>
        <v>-0.65788051802092085</v>
      </c>
      <c r="D651">
        <f t="shared" ca="1" si="19"/>
        <v>0.32131223908343237</v>
      </c>
    </row>
    <row r="652" spans="2:4" x14ac:dyDescent="0.3">
      <c r="B652">
        <v>624</v>
      </c>
      <c r="C652">
        <f t="shared" ca="1" si="18"/>
        <v>-2.5702539745576569</v>
      </c>
      <c r="D652">
        <f t="shared" ca="1" si="19"/>
        <v>1.4668671057335296E-2</v>
      </c>
    </row>
    <row r="653" spans="2:4" x14ac:dyDescent="0.3">
      <c r="B653">
        <v>625</v>
      </c>
      <c r="C653">
        <f t="shared" ca="1" si="18"/>
        <v>-3.2576015924655266</v>
      </c>
      <c r="D653">
        <f t="shared" ca="1" si="19"/>
        <v>1.9794770193190662E-3</v>
      </c>
    </row>
    <row r="654" spans="2:4" x14ac:dyDescent="0.3">
      <c r="B654">
        <v>626</v>
      </c>
      <c r="C654">
        <f t="shared" ca="1" si="18"/>
        <v>-2.1780600918231769</v>
      </c>
      <c r="D654">
        <f t="shared" ca="1" si="19"/>
        <v>3.7219911147292548E-2</v>
      </c>
    </row>
    <row r="655" spans="2:4" x14ac:dyDescent="0.3">
      <c r="B655">
        <v>627</v>
      </c>
      <c r="C655">
        <f t="shared" ca="1" si="18"/>
        <v>-8.5243088034469707</v>
      </c>
      <c r="D655">
        <f t="shared" ca="1" si="19"/>
        <v>6.6398392870131094E-17</v>
      </c>
    </row>
    <row r="656" spans="2:4" x14ac:dyDescent="0.3">
      <c r="B656">
        <v>628</v>
      </c>
      <c r="C656">
        <f t="shared" ca="1" si="18"/>
        <v>8.7269689160653598</v>
      </c>
      <c r="D656">
        <f t="shared" ca="1" si="19"/>
        <v>1.1560566990963641E-17</v>
      </c>
    </row>
    <row r="657" spans="2:4" x14ac:dyDescent="0.3">
      <c r="B657">
        <v>629</v>
      </c>
      <c r="C657">
        <f t="shared" ca="1" si="18"/>
        <v>7.5848560669297491</v>
      </c>
      <c r="D657">
        <f t="shared" ca="1" si="19"/>
        <v>1.2835721043940436E-13</v>
      </c>
    </row>
    <row r="658" spans="2:4" x14ac:dyDescent="0.3">
      <c r="B658">
        <v>630</v>
      </c>
      <c r="C658">
        <f t="shared" ca="1" si="18"/>
        <v>-7.3154096375950566</v>
      </c>
      <c r="D658">
        <f t="shared" ca="1" si="19"/>
        <v>9.5549428146080004E-13</v>
      </c>
    </row>
    <row r="659" spans="2:4" x14ac:dyDescent="0.3">
      <c r="B659">
        <v>631</v>
      </c>
      <c r="C659">
        <f t="shared" ca="1" si="18"/>
        <v>-8.6990733826169198</v>
      </c>
      <c r="D659">
        <f t="shared" ca="1" si="19"/>
        <v>1.4741317753727046E-17</v>
      </c>
    </row>
    <row r="660" spans="2:4" x14ac:dyDescent="0.3">
      <c r="B660">
        <v>632</v>
      </c>
      <c r="C660">
        <f t="shared" ca="1" si="18"/>
        <v>1.8421990044317837</v>
      </c>
      <c r="D660">
        <f t="shared" ca="1" si="19"/>
        <v>7.3110219586763989E-2</v>
      </c>
    </row>
    <row r="661" spans="2:4" x14ac:dyDescent="0.3">
      <c r="B661">
        <v>633</v>
      </c>
      <c r="C661">
        <f t="shared" ca="1" si="18"/>
        <v>2.8630035102932574</v>
      </c>
      <c r="D661">
        <f t="shared" ca="1" si="19"/>
        <v>6.6221639407420992E-3</v>
      </c>
    </row>
    <row r="662" spans="2:4" x14ac:dyDescent="0.3">
      <c r="B662">
        <v>634</v>
      </c>
      <c r="C662">
        <f t="shared" ca="1" si="18"/>
        <v>3.6962057017971226</v>
      </c>
      <c r="D662">
        <f t="shared" ca="1" si="19"/>
        <v>4.3078267550173511E-4</v>
      </c>
    </row>
    <row r="663" spans="2:4" x14ac:dyDescent="0.3">
      <c r="B663">
        <v>635</v>
      </c>
      <c r="C663">
        <f t="shared" ca="1" si="18"/>
        <v>5.7439075565216839</v>
      </c>
      <c r="D663">
        <f t="shared" ca="1" si="19"/>
        <v>2.7332877860260208E-8</v>
      </c>
    </row>
    <row r="664" spans="2:4" x14ac:dyDescent="0.3">
      <c r="B664">
        <v>636</v>
      </c>
      <c r="C664">
        <f t="shared" ca="1" si="18"/>
        <v>-6.3225341908386845</v>
      </c>
      <c r="D664">
        <f t="shared" ca="1" si="19"/>
        <v>8.3285810503470415E-10</v>
      </c>
    </row>
    <row r="665" spans="2:4" x14ac:dyDescent="0.3">
      <c r="B665">
        <v>637</v>
      </c>
      <c r="C665">
        <f t="shared" ca="1" si="18"/>
        <v>2.0753211756734569</v>
      </c>
      <c r="D665">
        <f t="shared" ca="1" si="19"/>
        <v>4.6309066130545466E-2</v>
      </c>
    </row>
    <row r="666" spans="2:4" x14ac:dyDescent="0.3">
      <c r="B666">
        <v>638</v>
      </c>
      <c r="C666">
        <f t="shared" ca="1" si="18"/>
        <v>4.471277700856426</v>
      </c>
      <c r="D666">
        <f t="shared" ca="1" si="19"/>
        <v>1.8181596218118019E-5</v>
      </c>
    </row>
    <row r="667" spans="2:4" x14ac:dyDescent="0.3">
      <c r="B667">
        <v>639</v>
      </c>
      <c r="C667">
        <f t="shared" ca="1" si="18"/>
        <v>7.6043604482373262</v>
      </c>
      <c r="D667">
        <f t="shared" ca="1" si="19"/>
        <v>1.1068506853279513E-13</v>
      </c>
    </row>
    <row r="668" spans="2:4" x14ac:dyDescent="0.3">
      <c r="B668">
        <v>640</v>
      </c>
      <c r="C668">
        <f t="shared" ca="1" si="18"/>
        <v>-6.534555401996136</v>
      </c>
      <c r="D668">
        <f t="shared" ca="1" si="19"/>
        <v>2.1312427192524926E-10</v>
      </c>
    </row>
    <row r="669" spans="2:4" x14ac:dyDescent="0.3">
      <c r="B669">
        <v>641</v>
      </c>
      <c r="C669">
        <f t="shared" ref="C669:C732" ca="1" si="20" xml:space="preserve"> 20 * RAND() -10</f>
        <v>-1.8687956511586883</v>
      </c>
      <c r="D669">
        <f t="shared" ref="D669:D732" ca="1" si="21">(1/SQRT(2*PI()))*EXP(-POWER(C669,2)/2)</f>
        <v>6.9589810299720431E-2</v>
      </c>
    </row>
    <row r="670" spans="2:4" x14ac:dyDescent="0.3">
      <c r="B670">
        <v>642</v>
      </c>
      <c r="C670">
        <f t="shared" ca="1" si="20"/>
        <v>-7.6426566458552658</v>
      </c>
      <c r="D670">
        <f t="shared" ca="1" si="21"/>
        <v>8.2660144605910478E-14</v>
      </c>
    </row>
    <row r="671" spans="2:4" x14ac:dyDescent="0.3">
      <c r="B671">
        <v>643</v>
      </c>
      <c r="C671">
        <f t="shared" ca="1" si="20"/>
        <v>8.2245883910117179</v>
      </c>
      <c r="D671">
        <f t="shared" ca="1" si="21"/>
        <v>8.1702201439899532E-16</v>
      </c>
    </row>
    <row r="672" spans="2:4" x14ac:dyDescent="0.3">
      <c r="B672">
        <v>644</v>
      </c>
      <c r="C672">
        <f t="shared" ca="1" si="20"/>
        <v>-6.3001776165289858</v>
      </c>
      <c r="D672">
        <f t="shared" ca="1" si="21"/>
        <v>9.5906953762970061E-10</v>
      </c>
    </row>
    <row r="673" spans="2:4" x14ac:dyDescent="0.3">
      <c r="B673">
        <v>645</v>
      </c>
      <c r="C673">
        <f t="shared" ca="1" si="20"/>
        <v>-0.85564960500081355</v>
      </c>
      <c r="D673">
        <f t="shared" ca="1" si="21"/>
        <v>0.27664874212076923</v>
      </c>
    </row>
    <row r="674" spans="2:4" x14ac:dyDescent="0.3">
      <c r="B674">
        <v>646</v>
      </c>
      <c r="C674">
        <f t="shared" ca="1" si="20"/>
        <v>1.1827105064910892</v>
      </c>
      <c r="D674">
        <f t="shared" ca="1" si="21"/>
        <v>0.19822736395362733</v>
      </c>
    </row>
    <row r="675" spans="2:4" x14ac:dyDescent="0.3">
      <c r="B675">
        <v>647</v>
      </c>
      <c r="C675">
        <f t="shared" ca="1" si="20"/>
        <v>7.7909524582550809</v>
      </c>
      <c r="D675">
        <f t="shared" ca="1" si="21"/>
        <v>2.6321017336443719E-14</v>
      </c>
    </row>
    <row r="676" spans="2:4" x14ac:dyDescent="0.3">
      <c r="B676">
        <v>648</v>
      </c>
      <c r="C676">
        <f t="shared" ca="1" si="20"/>
        <v>5.7838500041472898</v>
      </c>
      <c r="D676">
        <f t="shared" ca="1" si="21"/>
        <v>2.1712038330657481E-8</v>
      </c>
    </row>
    <row r="677" spans="2:4" x14ac:dyDescent="0.3">
      <c r="B677">
        <v>649</v>
      </c>
      <c r="C677">
        <f t="shared" ca="1" si="20"/>
        <v>2.1873492274499853</v>
      </c>
      <c r="D677">
        <f t="shared" ca="1" si="21"/>
        <v>3.6472860072905622E-2</v>
      </c>
    </row>
    <row r="678" spans="2:4" x14ac:dyDescent="0.3">
      <c r="B678">
        <v>650</v>
      </c>
      <c r="C678">
        <f t="shared" ca="1" si="20"/>
        <v>-7.9580839781248303</v>
      </c>
      <c r="D678">
        <f t="shared" ca="1" si="21"/>
        <v>7.0588881993782578E-15</v>
      </c>
    </row>
    <row r="679" spans="2:4" x14ac:dyDescent="0.3">
      <c r="B679">
        <v>651</v>
      </c>
      <c r="C679">
        <f t="shared" ca="1" si="20"/>
        <v>-8.0861432208067914</v>
      </c>
      <c r="D679">
        <f t="shared" ca="1" si="21"/>
        <v>2.5268709736636466E-15</v>
      </c>
    </row>
    <row r="680" spans="2:4" x14ac:dyDescent="0.3">
      <c r="B680">
        <v>652</v>
      </c>
      <c r="C680">
        <f t="shared" ca="1" si="20"/>
        <v>4.1366137194929227</v>
      </c>
      <c r="D680">
        <f t="shared" ca="1" si="21"/>
        <v>7.6767816214079864E-5</v>
      </c>
    </row>
    <row r="681" spans="2:4" x14ac:dyDescent="0.3">
      <c r="B681">
        <v>653</v>
      </c>
      <c r="C681">
        <f t="shared" ca="1" si="20"/>
        <v>-5.9730683429519775</v>
      </c>
      <c r="D681">
        <f t="shared" ca="1" si="21"/>
        <v>7.1388706313116064E-9</v>
      </c>
    </row>
    <row r="682" spans="2:4" x14ac:dyDescent="0.3">
      <c r="B682">
        <v>654</v>
      </c>
      <c r="C682">
        <f t="shared" ca="1" si="20"/>
        <v>-5.9311185759277052</v>
      </c>
      <c r="D682">
        <f t="shared" ca="1" si="21"/>
        <v>9.1636403960541695E-9</v>
      </c>
    </row>
    <row r="683" spans="2:4" x14ac:dyDescent="0.3">
      <c r="B683">
        <v>655</v>
      </c>
      <c r="C683">
        <f t="shared" ca="1" si="20"/>
        <v>-7.0628429004356486</v>
      </c>
      <c r="D683">
        <f t="shared" ca="1" si="21"/>
        <v>5.8720726564350313E-12</v>
      </c>
    </row>
    <row r="684" spans="2:4" x14ac:dyDescent="0.3">
      <c r="B684">
        <v>656</v>
      </c>
      <c r="C684">
        <f t="shared" ca="1" si="20"/>
        <v>3.3838680548709821</v>
      </c>
      <c r="D684">
        <f t="shared" ca="1" si="21"/>
        <v>1.3015231590148156E-3</v>
      </c>
    </row>
    <row r="685" spans="2:4" x14ac:dyDescent="0.3">
      <c r="B685">
        <v>657</v>
      </c>
      <c r="C685">
        <f t="shared" ca="1" si="20"/>
        <v>-3.993221913143568</v>
      </c>
      <c r="D685">
        <f t="shared" ca="1" si="21"/>
        <v>1.375051541256958E-4</v>
      </c>
    </row>
    <row r="686" spans="2:4" x14ac:dyDescent="0.3">
      <c r="B686">
        <v>658</v>
      </c>
      <c r="C686">
        <f t="shared" ca="1" si="20"/>
        <v>-0.71173460610068062</v>
      </c>
      <c r="D686">
        <f t="shared" ca="1" si="21"/>
        <v>0.3096781929442553</v>
      </c>
    </row>
    <row r="687" spans="2:4" x14ac:dyDescent="0.3">
      <c r="B687">
        <v>659</v>
      </c>
      <c r="C687">
        <f t="shared" ca="1" si="20"/>
        <v>-2.9864588859782053</v>
      </c>
      <c r="D687">
        <f t="shared" ca="1" si="21"/>
        <v>4.6151686305821961E-3</v>
      </c>
    </row>
    <row r="688" spans="2:4" x14ac:dyDescent="0.3">
      <c r="B688">
        <v>660</v>
      </c>
      <c r="C688">
        <f t="shared" ca="1" si="20"/>
        <v>8.1894920216904978</v>
      </c>
      <c r="D688">
        <f t="shared" ca="1" si="21"/>
        <v>1.0897497416241083E-15</v>
      </c>
    </row>
    <row r="689" spans="2:4" x14ac:dyDescent="0.3">
      <c r="B689">
        <v>661</v>
      </c>
      <c r="C689">
        <f t="shared" ca="1" si="20"/>
        <v>1.0150113441284265</v>
      </c>
      <c r="D689">
        <f t="shared" ca="1" si="21"/>
        <v>0.23833869050646117</v>
      </c>
    </row>
    <row r="690" spans="2:4" x14ac:dyDescent="0.3">
      <c r="B690">
        <v>662</v>
      </c>
      <c r="C690">
        <f t="shared" ca="1" si="20"/>
        <v>9.2919969206252802</v>
      </c>
      <c r="D690">
        <f t="shared" ca="1" si="21"/>
        <v>7.1146777595526309E-20</v>
      </c>
    </row>
    <row r="691" spans="2:4" x14ac:dyDescent="0.3">
      <c r="B691">
        <v>663</v>
      </c>
      <c r="C691">
        <f t="shared" ca="1" si="20"/>
        <v>-8.0451050656354148</v>
      </c>
      <c r="D691">
        <f t="shared" ca="1" si="21"/>
        <v>3.5183076865976656E-15</v>
      </c>
    </row>
    <row r="692" spans="2:4" x14ac:dyDescent="0.3">
      <c r="B692">
        <v>664</v>
      </c>
      <c r="C692">
        <f t="shared" ca="1" si="20"/>
        <v>1.3249453975926802</v>
      </c>
      <c r="D692">
        <f t="shared" ca="1" si="21"/>
        <v>0.16584881037604685</v>
      </c>
    </row>
    <row r="693" spans="2:4" x14ac:dyDescent="0.3">
      <c r="B693">
        <v>665</v>
      </c>
      <c r="C693">
        <f t="shared" ca="1" si="20"/>
        <v>5.9381185669719869</v>
      </c>
      <c r="D693">
        <f t="shared" ca="1" si="21"/>
        <v>8.7907606697243928E-9</v>
      </c>
    </row>
    <row r="694" spans="2:4" x14ac:dyDescent="0.3">
      <c r="B694">
        <v>666</v>
      </c>
      <c r="C694">
        <f t="shared" ca="1" si="20"/>
        <v>-6.2691410282159694</v>
      </c>
      <c r="D694">
        <f t="shared" ca="1" si="21"/>
        <v>1.1656311359376055E-9</v>
      </c>
    </row>
    <row r="695" spans="2:4" x14ac:dyDescent="0.3">
      <c r="B695">
        <v>667</v>
      </c>
      <c r="C695">
        <f t="shared" ca="1" si="20"/>
        <v>-8.1094274002641527</v>
      </c>
      <c r="D695">
        <f t="shared" ca="1" si="21"/>
        <v>2.0926505780494737E-15</v>
      </c>
    </row>
    <row r="696" spans="2:4" x14ac:dyDescent="0.3">
      <c r="B696">
        <v>668</v>
      </c>
      <c r="C696">
        <f t="shared" ca="1" si="20"/>
        <v>9.3991109947828981</v>
      </c>
      <c r="D696">
        <f t="shared" ca="1" si="21"/>
        <v>2.614622115442478E-20</v>
      </c>
    </row>
    <row r="697" spans="2:4" x14ac:dyDescent="0.3">
      <c r="B697">
        <v>669</v>
      </c>
      <c r="C697">
        <f t="shared" ca="1" si="20"/>
        <v>8.2221200373325516</v>
      </c>
      <c r="D697">
        <f t="shared" ca="1" si="21"/>
        <v>8.3377550422361812E-16</v>
      </c>
    </row>
    <row r="698" spans="2:4" x14ac:dyDescent="0.3">
      <c r="B698">
        <v>670</v>
      </c>
      <c r="C698">
        <f t="shared" ca="1" si="20"/>
        <v>8.1916123278968591</v>
      </c>
      <c r="D698">
        <f t="shared" ca="1" si="21"/>
        <v>1.0709880101840906E-15</v>
      </c>
    </row>
    <row r="699" spans="2:4" x14ac:dyDescent="0.3">
      <c r="B699">
        <v>671</v>
      </c>
      <c r="C699">
        <f t="shared" ca="1" si="20"/>
        <v>1.3272012111374671</v>
      </c>
      <c r="D699">
        <f t="shared" ca="1" si="21"/>
        <v>0.16535343583132253</v>
      </c>
    </row>
    <row r="700" spans="2:4" x14ac:dyDescent="0.3">
      <c r="B700">
        <v>672</v>
      </c>
      <c r="C700">
        <f t="shared" ca="1" si="20"/>
        <v>9.1687115702161108</v>
      </c>
      <c r="D700">
        <f t="shared" ca="1" si="21"/>
        <v>2.220077943105412E-19</v>
      </c>
    </row>
    <row r="701" spans="2:4" x14ac:dyDescent="0.3">
      <c r="B701">
        <v>673</v>
      </c>
      <c r="C701">
        <f t="shared" ca="1" si="20"/>
        <v>8.6777607308198519</v>
      </c>
      <c r="D701">
        <f t="shared" ca="1" si="21"/>
        <v>1.7740097803145648E-17</v>
      </c>
    </row>
    <row r="702" spans="2:4" x14ac:dyDescent="0.3">
      <c r="B702">
        <v>674</v>
      </c>
      <c r="C702">
        <f t="shared" ca="1" si="20"/>
        <v>6.9131993099920983</v>
      </c>
      <c r="D702">
        <f t="shared" ca="1" si="21"/>
        <v>1.670854445995818E-11</v>
      </c>
    </row>
    <row r="703" spans="2:4" x14ac:dyDescent="0.3">
      <c r="B703">
        <v>675</v>
      </c>
      <c r="C703">
        <f t="shared" ca="1" si="20"/>
        <v>-3.3601338140379671</v>
      </c>
      <c r="D703">
        <f t="shared" ca="1" si="21"/>
        <v>1.4099681587056078E-3</v>
      </c>
    </row>
    <row r="704" spans="2:4" x14ac:dyDescent="0.3">
      <c r="B704">
        <v>676</v>
      </c>
      <c r="C704">
        <f t="shared" ca="1" si="20"/>
        <v>-1.5919445066852607</v>
      </c>
      <c r="D704">
        <f t="shared" ca="1" si="21"/>
        <v>0.11235607728410377</v>
      </c>
    </row>
    <row r="705" spans="2:4" x14ac:dyDescent="0.3">
      <c r="B705">
        <v>677</v>
      </c>
      <c r="C705">
        <f t="shared" ca="1" si="20"/>
        <v>6.3591217339820325</v>
      </c>
      <c r="D705">
        <f t="shared" ca="1" si="21"/>
        <v>6.6041469860486234E-10</v>
      </c>
    </row>
    <row r="706" spans="2:4" x14ac:dyDescent="0.3">
      <c r="B706">
        <v>678</v>
      </c>
      <c r="C706">
        <f t="shared" ca="1" si="20"/>
        <v>3.0647343684384047</v>
      </c>
      <c r="D706">
        <f t="shared" ca="1" si="21"/>
        <v>3.6419467905074751E-3</v>
      </c>
    </row>
    <row r="707" spans="2:4" x14ac:dyDescent="0.3">
      <c r="B707">
        <v>679</v>
      </c>
      <c r="C707">
        <f t="shared" ca="1" si="20"/>
        <v>-8.8962708952205141</v>
      </c>
      <c r="D707">
        <f t="shared" ca="1" si="21"/>
        <v>2.6006859056843959E-18</v>
      </c>
    </row>
    <row r="708" spans="2:4" x14ac:dyDescent="0.3">
      <c r="B708">
        <v>680</v>
      </c>
      <c r="C708">
        <f t="shared" ca="1" si="20"/>
        <v>-6.2972695201299445E-2</v>
      </c>
      <c r="D708">
        <f t="shared" ca="1" si="21"/>
        <v>0.39815204924492309</v>
      </c>
    </row>
    <row r="709" spans="2:4" x14ac:dyDescent="0.3">
      <c r="B709">
        <v>681</v>
      </c>
      <c r="C709">
        <f t="shared" ca="1" si="20"/>
        <v>-2.4411518846906137</v>
      </c>
      <c r="D709">
        <f t="shared" ca="1" si="21"/>
        <v>2.0271287657160717E-2</v>
      </c>
    </row>
    <row r="710" spans="2:4" x14ac:dyDescent="0.3">
      <c r="B710">
        <v>682</v>
      </c>
      <c r="C710">
        <f t="shared" ca="1" si="20"/>
        <v>-5.2826337337445946</v>
      </c>
      <c r="D710">
        <f t="shared" ca="1" si="21"/>
        <v>3.476574727296396E-7</v>
      </c>
    </row>
    <row r="711" spans="2:4" x14ac:dyDescent="0.3">
      <c r="B711">
        <v>683</v>
      </c>
      <c r="C711">
        <f t="shared" ca="1" si="20"/>
        <v>-6.1075753673671329</v>
      </c>
      <c r="D711">
        <f t="shared" ca="1" si="21"/>
        <v>3.167963237964109E-9</v>
      </c>
    </row>
    <row r="712" spans="2:4" x14ac:dyDescent="0.3">
      <c r="B712">
        <v>684</v>
      </c>
      <c r="C712">
        <f t="shared" ca="1" si="20"/>
        <v>8.91638674018402</v>
      </c>
      <c r="D712">
        <f t="shared" ca="1" si="21"/>
        <v>2.1741045756640159E-18</v>
      </c>
    </row>
    <row r="713" spans="2:4" x14ac:dyDescent="0.3">
      <c r="B713">
        <v>685</v>
      </c>
      <c r="C713">
        <f t="shared" ca="1" si="20"/>
        <v>-1.036669996922166</v>
      </c>
      <c r="D713">
        <f t="shared" ca="1" si="21"/>
        <v>0.23310159871634314</v>
      </c>
    </row>
    <row r="714" spans="2:4" x14ac:dyDescent="0.3">
      <c r="B714">
        <v>686</v>
      </c>
      <c r="C714">
        <f t="shared" ca="1" si="20"/>
        <v>8.376334215111779</v>
      </c>
      <c r="D714">
        <f t="shared" ca="1" si="21"/>
        <v>2.3185349823125273E-16</v>
      </c>
    </row>
    <row r="715" spans="2:4" x14ac:dyDescent="0.3">
      <c r="B715">
        <v>687</v>
      </c>
      <c r="C715">
        <f t="shared" ca="1" si="20"/>
        <v>-1.2503531624899971</v>
      </c>
      <c r="D715">
        <f t="shared" ca="1" si="21"/>
        <v>0.18256846079125688</v>
      </c>
    </row>
    <row r="716" spans="2:4" x14ac:dyDescent="0.3">
      <c r="B716">
        <v>688</v>
      </c>
      <c r="C716">
        <f t="shared" ca="1" si="20"/>
        <v>8.1626389970797284</v>
      </c>
      <c r="D716">
        <f t="shared" ca="1" si="21"/>
        <v>1.3573037068739567E-15</v>
      </c>
    </row>
    <row r="717" spans="2:4" x14ac:dyDescent="0.3">
      <c r="B717">
        <v>689</v>
      </c>
      <c r="C717">
        <f t="shared" ca="1" si="20"/>
        <v>2.4388166168210503</v>
      </c>
      <c r="D717">
        <f t="shared" ca="1" si="21"/>
        <v>2.0387123499136683E-2</v>
      </c>
    </row>
    <row r="718" spans="2:4" x14ac:dyDescent="0.3">
      <c r="B718">
        <v>690</v>
      </c>
      <c r="C718">
        <f t="shared" ca="1" si="20"/>
        <v>6.7467333651575068</v>
      </c>
      <c r="D718">
        <f t="shared" ca="1" si="21"/>
        <v>5.2085001719987183E-11</v>
      </c>
    </row>
    <row r="719" spans="2:4" x14ac:dyDescent="0.3">
      <c r="B719">
        <v>691</v>
      </c>
      <c r="C719">
        <f t="shared" ca="1" si="20"/>
        <v>-3.3808776750132363</v>
      </c>
      <c r="D719">
        <f t="shared" ca="1" si="21"/>
        <v>1.3147543197348326E-3</v>
      </c>
    </row>
    <row r="720" spans="2:4" x14ac:dyDescent="0.3">
      <c r="B720">
        <v>692</v>
      </c>
      <c r="C720">
        <f t="shared" ca="1" si="20"/>
        <v>-3.7264981157665478</v>
      </c>
      <c r="D720">
        <f t="shared" ca="1" si="21"/>
        <v>3.8497481684407182E-4</v>
      </c>
    </row>
    <row r="721" spans="2:4" x14ac:dyDescent="0.3">
      <c r="B721">
        <v>693</v>
      </c>
      <c r="C721">
        <f t="shared" ca="1" si="20"/>
        <v>-8.2786302450585243</v>
      </c>
      <c r="D721">
        <f t="shared" ca="1" si="21"/>
        <v>5.2307966389556E-16</v>
      </c>
    </row>
    <row r="722" spans="2:4" x14ac:dyDescent="0.3">
      <c r="B722">
        <v>694</v>
      </c>
      <c r="C722">
        <f t="shared" ca="1" si="20"/>
        <v>7.2129197188053134</v>
      </c>
      <c r="D722">
        <f t="shared" ca="1" si="21"/>
        <v>2.011693989061903E-12</v>
      </c>
    </row>
    <row r="723" spans="2:4" x14ac:dyDescent="0.3">
      <c r="B723">
        <v>695</v>
      </c>
      <c r="C723">
        <f t="shared" ca="1" si="20"/>
        <v>-7.1812858198068508</v>
      </c>
      <c r="D723">
        <f t="shared" ca="1" si="21"/>
        <v>2.526031691182865E-12</v>
      </c>
    </row>
    <row r="724" spans="2:4" x14ac:dyDescent="0.3">
      <c r="B724">
        <v>696</v>
      </c>
      <c r="C724">
        <f t="shared" ca="1" si="20"/>
        <v>9.8487561681094462</v>
      </c>
      <c r="D724">
        <f t="shared" ca="1" si="21"/>
        <v>3.4519334115837194E-22</v>
      </c>
    </row>
    <row r="725" spans="2:4" x14ac:dyDescent="0.3">
      <c r="B725">
        <v>697</v>
      </c>
      <c r="C725">
        <f t="shared" ca="1" si="20"/>
        <v>-1.1826779318865217</v>
      </c>
      <c r="D725">
        <f t="shared" ca="1" si="21"/>
        <v>0.1982350009678247</v>
      </c>
    </row>
    <row r="726" spans="2:4" x14ac:dyDescent="0.3">
      <c r="B726">
        <v>698</v>
      </c>
      <c r="C726">
        <f t="shared" ca="1" si="20"/>
        <v>-3.4329270448574079</v>
      </c>
      <c r="D726">
        <f t="shared" ca="1" si="21"/>
        <v>1.1011143341947665E-3</v>
      </c>
    </row>
    <row r="727" spans="2:4" x14ac:dyDescent="0.3">
      <c r="B727">
        <v>699</v>
      </c>
      <c r="C727">
        <f t="shared" ca="1" si="20"/>
        <v>-5.0228098291300904</v>
      </c>
      <c r="D727">
        <f t="shared" ca="1" si="21"/>
        <v>1.3261270941643855E-6</v>
      </c>
    </row>
    <row r="728" spans="2:4" x14ac:dyDescent="0.3">
      <c r="B728">
        <v>700</v>
      </c>
      <c r="C728">
        <f t="shared" ca="1" si="20"/>
        <v>-1.237739440304459</v>
      </c>
      <c r="D728">
        <f t="shared" ca="1" si="21"/>
        <v>0.18545593093406154</v>
      </c>
    </row>
    <row r="729" spans="2:4" x14ac:dyDescent="0.3">
      <c r="B729">
        <v>701</v>
      </c>
      <c r="C729">
        <f t="shared" ca="1" si="20"/>
        <v>2.617375957767301</v>
      </c>
      <c r="D729">
        <f t="shared" ca="1" si="21"/>
        <v>1.2981020039011798E-2</v>
      </c>
    </row>
    <row r="730" spans="2:4" x14ac:dyDescent="0.3">
      <c r="B730">
        <v>702</v>
      </c>
      <c r="C730">
        <f t="shared" ca="1" si="20"/>
        <v>4.4735307025998203</v>
      </c>
      <c r="D730">
        <f t="shared" ca="1" si="21"/>
        <v>1.7999312292750279E-5</v>
      </c>
    </row>
    <row r="731" spans="2:4" x14ac:dyDescent="0.3">
      <c r="B731">
        <v>703</v>
      </c>
      <c r="C731">
        <f t="shared" ca="1" si="20"/>
        <v>-5.1771358917078203</v>
      </c>
      <c r="D731">
        <f t="shared" ca="1" si="21"/>
        <v>6.0362870563106493E-7</v>
      </c>
    </row>
    <row r="732" spans="2:4" x14ac:dyDescent="0.3">
      <c r="B732">
        <v>704</v>
      </c>
      <c r="C732">
        <f t="shared" ca="1" si="20"/>
        <v>-6.1935733394269139</v>
      </c>
      <c r="D732">
        <f t="shared" ca="1" si="21"/>
        <v>1.8666622599176604E-9</v>
      </c>
    </row>
    <row r="733" spans="2:4" x14ac:dyDescent="0.3">
      <c r="B733">
        <v>705</v>
      </c>
      <c r="C733">
        <f t="shared" ref="C733:C796" ca="1" si="22" xml:space="preserve"> 20 * RAND() -10</f>
        <v>1.676238820620469</v>
      </c>
      <c r="D733">
        <f t="shared" ref="D733:D796" ca="1" si="23">(1/SQRT(2*PI()))*EXP(-POWER(C733,2)/2)</f>
        <v>9.7898228453210362E-2</v>
      </c>
    </row>
    <row r="734" spans="2:4" x14ac:dyDescent="0.3">
      <c r="B734">
        <v>706</v>
      </c>
      <c r="C734">
        <f t="shared" ca="1" si="22"/>
        <v>7.4118120372188301</v>
      </c>
      <c r="D734">
        <f t="shared" ca="1" si="23"/>
        <v>4.6982440766022423E-13</v>
      </c>
    </row>
    <row r="735" spans="2:4" x14ac:dyDescent="0.3">
      <c r="B735">
        <v>707</v>
      </c>
      <c r="C735">
        <f t="shared" ca="1" si="22"/>
        <v>-9.5146070034588739</v>
      </c>
      <c r="D735">
        <f t="shared" ca="1" si="23"/>
        <v>8.7712138357862791E-21</v>
      </c>
    </row>
    <row r="736" spans="2:4" x14ac:dyDescent="0.3">
      <c r="B736">
        <v>708</v>
      </c>
      <c r="C736">
        <f t="shared" ca="1" si="22"/>
        <v>-3.4133908969565097</v>
      </c>
      <c r="D736">
        <f t="shared" ca="1" si="23"/>
        <v>1.1772698108392207E-3</v>
      </c>
    </row>
    <row r="737" spans="2:4" x14ac:dyDescent="0.3">
      <c r="B737">
        <v>709</v>
      </c>
      <c r="C737">
        <f t="shared" ca="1" si="22"/>
        <v>3.8959990678098464</v>
      </c>
      <c r="D737">
        <f t="shared" ca="1" si="23"/>
        <v>2.0177791392677114E-4</v>
      </c>
    </row>
    <row r="738" spans="2:4" x14ac:dyDescent="0.3">
      <c r="B738">
        <v>710</v>
      </c>
      <c r="C738">
        <f t="shared" ca="1" si="22"/>
        <v>1.7351258771167082</v>
      </c>
      <c r="D738">
        <f t="shared" ca="1" si="23"/>
        <v>8.8542781417418184E-2</v>
      </c>
    </row>
    <row r="739" spans="2:4" x14ac:dyDescent="0.3">
      <c r="B739">
        <v>711</v>
      </c>
      <c r="C739">
        <f t="shared" ca="1" si="22"/>
        <v>-8.0112713060048684</v>
      </c>
      <c r="D739">
        <f t="shared" ca="1" si="23"/>
        <v>4.6163478900635662E-15</v>
      </c>
    </row>
    <row r="740" spans="2:4" x14ac:dyDescent="0.3">
      <c r="B740">
        <v>712</v>
      </c>
      <c r="C740">
        <f t="shared" ca="1" si="22"/>
        <v>-5.8645692211904388</v>
      </c>
      <c r="D740">
        <f t="shared" ca="1" si="23"/>
        <v>1.3568368371113603E-8</v>
      </c>
    </row>
    <row r="741" spans="2:4" x14ac:dyDescent="0.3">
      <c r="B741">
        <v>713</v>
      </c>
      <c r="C741">
        <f t="shared" ca="1" si="22"/>
        <v>2.9788419492206941</v>
      </c>
      <c r="D741">
        <f t="shared" ca="1" si="23"/>
        <v>4.7212191774882685E-3</v>
      </c>
    </row>
    <row r="742" spans="2:4" x14ac:dyDescent="0.3">
      <c r="B742">
        <v>714</v>
      </c>
      <c r="C742">
        <f t="shared" ca="1" si="22"/>
        <v>9.7324248340648118</v>
      </c>
      <c r="D742">
        <f t="shared" ca="1" si="23"/>
        <v>1.0782095531898722E-21</v>
      </c>
    </row>
    <row r="743" spans="2:4" x14ac:dyDescent="0.3">
      <c r="B743">
        <v>715</v>
      </c>
      <c r="C743">
        <f t="shared" ca="1" si="22"/>
        <v>-3.3659993053203374</v>
      </c>
      <c r="D743">
        <f t="shared" ca="1" si="23"/>
        <v>1.3824275998933304E-3</v>
      </c>
    </row>
    <row r="744" spans="2:4" x14ac:dyDescent="0.3">
      <c r="B744">
        <v>716</v>
      </c>
      <c r="C744">
        <f t="shared" ca="1" si="22"/>
        <v>-2.2303489589156626</v>
      </c>
      <c r="D744">
        <f t="shared" ca="1" si="23"/>
        <v>3.3168097872807847E-2</v>
      </c>
    </row>
    <row r="745" spans="2:4" x14ac:dyDescent="0.3">
      <c r="B745">
        <v>717</v>
      </c>
      <c r="C745">
        <f t="shared" ca="1" si="22"/>
        <v>4.4510969970692553</v>
      </c>
      <c r="D745">
        <f t="shared" ca="1" si="23"/>
        <v>1.989442986166104E-5</v>
      </c>
    </row>
    <row r="746" spans="2:4" x14ac:dyDescent="0.3">
      <c r="B746">
        <v>718</v>
      </c>
      <c r="C746">
        <f t="shared" ca="1" si="22"/>
        <v>-6.2244819692493376</v>
      </c>
      <c r="D746">
        <f t="shared" ca="1" si="23"/>
        <v>1.5407039324585667E-9</v>
      </c>
    </row>
    <row r="747" spans="2:4" x14ac:dyDescent="0.3">
      <c r="B747">
        <v>719</v>
      </c>
      <c r="C747">
        <f t="shared" ca="1" si="22"/>
        <v>-9.5640729720062829</v>
      </c>
      <c r="D747">
        <f t="shared" ca="1" si="23"/>
        <v>5.4717719997495977E-21</v>
      </c>
    </row>
    <row r="748" spans="2:4" x14ac:dyDescent="0.3">
      <c r="B748">
        <v>720</v>
      </c>
      <c r="C748">
        <f t="shared" ca="1" si="22"/>
        <v>3.402925985026183</v>
      </c>
      <c r="D748">
        <f t="shared" ca="1" si="23"/>
        <v>1.2200161739511007E-3</v>
      </c>
    </row>
    <row r="749" spans="2:4" x14ac:dyDescent="0.3">
      <c r="B749">
        <v>721</v>
      </c>
      <c r="C749">
        <f t="shared" ca="1" si="22"/>
        <v>6.7175313229648168</v>
      </c>
      <c r="D749">
        <f t="shared" ca="1" si="23"/>
        <v>6.3400328652121824E-11</v>
      </c>
    </row>
    <row r="750" spans="2:4" x14ac:dyDescent="0.3">
      <c r="B750">
        <v>722</v>
      </c>
      <c r="C750">
        <f t="shared" ca="1" si="22"/>
        <v>4.3291179989665292</v>
      </c>
      <c r="D750">
        <f t="shared" ca="1" si="23"/>
        <v>3.3985728968158454E-5</v>
      </c>
    </row>
    <row r="751" spans="2:4" x14ac:dyDescent="0.3">
      <c r="B751">
        <v>723</v>
      </c>
      <c r="C751">
        <f t="shared" ca="1" si="22"/>
        <v>9.3558225502718635</v>
      </c>
      <c r="D751">
        <f t="shared" ca="1" si="23"/>
        <v>3.9237802185413293E-20</v>
      </c>
    </row>
    <row r="752" spans="2:4" x14ac:dyDescent="0.3">
      <c r="B752">
        <v>724</v>
      </c>
      <c r="C752">
        <f t="shared" ca="1" si="22"/>
        <v>-7.7398563529748765</v>
      </c>
      <c r="D752">
        <f t="shared" ca="1" si="23"/>
        <v>3.9140184639287674E-14</v>
      </c>
    </row>
    <row r="753" spans="2:4" x14ac:dyDescent="0.3">
      <c r="B753">
        <v>725</v>
      </c>
      <c r="C753">
        <f t="shared" ca="1" si="22"/>
        <v>6.642204826230433</v>
      </c>
      <c r="D753">
        <f t="shared" ca="1" si="23"/>
        <v>1.0486146582512228E-10</v>
      </c>
    </row>
    <row r="754" spans="2:4" x14ac:dyDescent="0.3">
      <c r="B754">
        <v>726</v>
      </c>
      <c r="C754">
        <f t="shared" ca="1" si="22"/>
        <v>2.190830760342477</v>
      </c>
      <c r="D754">
        <f t="shared" ca="1" si="23"/>
        <v>3.619594281243485E-2</v>
      </c>
    </row>
    <row r="755" spans="2:4" x14ac:dyDescent="0.3">
      <c r="B755">
        <v>727</v>
      </c>
      <c r="C755">
        <f t="shared" ca="1" si="22"/>
        <v>7.6109218464205277</v>
      </c>
      <c r="D755">
        <f t="shared" ca="1" si="23"/>
        <v>1.0529565819200916E-13</v>
      </c>
    </row>
    <row r="756" spans="2:4" x14ac:dyDescent="0.3">
      <c r="B756">
        <v>728</v>
      </c>
      <c r="C756">
        <f t="shared" ca="1" si="22"/>
        <v>-2.5276687897220196</v>
      </c>
      <c r="D756">
        <f t="shared" ca="1" si="23"/>
        <v>1.6350557432779654E-2</v>
      </c>
    </row>
    <row r="757" spans="2:4" x14ac:dyDescent="0.3">
      <c r="B757">
        <v>729</v>
      </c>
      <c r="C757">
        <f t="shared" ca="1" si="22"/>
        <v>2.4430228535669762</v>
      </c>
      <c r="D757">
        <f t="shared" ca="1" si="23"/>
        <v>2.0178878009605525E-2</v>
      </c>
    </row>
    <row r="758" spans="2:4" x14ac:dyDescent="0.3">
      <c r="B758">
        <v>730</v>
      </c>
      <c r="C758">
        <f t="shared" ca="1" si="22"/>
        <v>3.2310408420391763</v>
      </c>
      <c r="D758">
        <f t="shared" ca="1" si="23"/>
        <v>2.1576168109443267E-3</v>
      </c>
    </row>
    <row r="759" spans="2:4" x14ac:dyDescent="0.3">
      <c r="B759">
        <v>731</v>
      </c>
      <c r="C759">
        <f t="shared" ca="1" si="22"/>
        <v>9.5421208333222545</v>
      </c>
      <c r="D759">
        <f t="shared" ca="1" si="23"/>
        <v>6.748453859595544E-21</v>
      </c>
    </row>
    <row r="760" spans="2:4" x14ac:dyDescent="0.3">
      <c r="B760">
        <v>732</v>
      </c>
      <c r="C760">
        <f t="shared" ca="1" si="22"/>
        <v>2.8470041738923317</v>
      </c>
      <c r="D760">
        <f t="shared" ca="1" si="23"/>
        <v>6.9316672085186735E-3</v>
      </c>
    </row>
    <row r="761" spans="2:4" x14ac:dyDescent="0.3">
      <c r="B761">
        <v>733</v>
      </c>
      <c r="C761">
        <f t="shared" ca="1" si="22"/>
        <v>-8.9681885828974028</v>
      </c>
      <c r="D761">
        <f t="shared" ca="1" si="23"/>
        <v>1.3680548473414178E-18</v>
      </c>
    </row>
    <row r="762" spans="2:4" x14ac:dyDescent="0.3">
      <c r="B762">
        <v>734</v>
      </c>
      <c r="C762">
        <f t="shared" ca="1" si="22"/>
        <v>-3.8710532333005743</v>
      </c>
      <c r="D762">
        <f t="shared" ca="1" si="23"/>
        <v>2.2230392057651183E-4</v>
      </c>
    </row>
    <row r="763" spans="2:4" x14ac:dyDescent="0.3">
      <c r="B763">
        <v>735</v>
      </c>
      <c r="C763">
        <f t="shared" ca="1" si="22"/>
        <v>8.0008520075653706</v>
      </c>
      <c r="D763">
        <f t="shared" ca="1" si="23"/>
        <v>5.0179497714782909E-15</v>
      </c>
    </row>
    <row r="764" spans="2:4" x14ac:dyDescent="0.3">
      <c r="B764">
        <v>736</v>
      </c>
      <c r="C764">
        <f t="shared" ca="1" si="22"/>
        <v>3.6018005175153114</v>
      </c>
      <c r="D764">
        <f t="shared" ca="1" si="23"/>
        <v>6.0794750682063858E-4</v>
      </c>
    </row>
    <row r="765" spans="2:4" x14ac:dyDescent="0.3">
      <c r="B765">
        <v>737</v>
      </c>
      <c r="C765">
        <f t="shared" ca="1" si="22"/>
        <v>0.65359816708578222</v>
      </c>
      <c r="D765">
        <f t="shared" ca="1" si="23"/>
        <v>0.32221578593955963</v>
      </c>
    </row>
    <row r="766" spans="2:4" x14ac:dyDescent="0.3">
      <c r="B766">
        <v>738</v>
      </c>
      <c r="C766">
        <f t="shared" ca="1" si="22"/>
        <v>9.1943809164539019</v>
      </c>
      <c r="D766">
        <f t="shared" ca="1" si="23"/>
        <v>1.7539283002368529E-19</v>
      </c>
    </row>
    <row r="767" spans="2:4" x14ac:dyDescent="0.3">
      <c r="B767">
        <v>739</v>
      </c>
      <c r="C767">
        <f t="shared" ca="1" si="22"/>
        <v>3.8756001231237551</v>
      </c>
      <c r="D767">
        <f t="shared" ca="1" si="23"/>
        <v>2.1842306943667359E-4</v>
      </c>
    </row>
    <row r="768" spans="2:4" x14ac:dyDescent="0.3">
      <c r="B768">
        <v>740</v>
      </c>
      <c r="C768">
        <f t="shared" ca="1" si="22"/>
        <v>-7.9797480103360741E-2</v>
      </c>
      <c r="D768">
        <f t="shared" ca="1" si="23"/>
        <v>0.39767414025844572</v>
      </c>
    </row>
    <row r="769" spans="2:4" x14ac:dyDescent="0.3">
      <c r="B769">
        <v>741</v>
      </c>
      <c r="C769">
        <f t="shared" ca="1" si="22"/>
        <v>-0.65154630663917246</v>
      </c>
      <c r="D769">
        <f t="shared" ca="1" si="23"/>
        <v>0.32264751771727457</v>
      </c>
    </row>
    <row r="770" spans="2:4" x14ac:dyDescent="0.3">
      <c r="B770">
        <v>742</v>
      </c>
      <c r="C770">
        <f t="shared" ca="1" si="22"/>
        <v>6.3414558872804996</v>
      </c>
      <c r="D770">
        <f t="shared" ca="1" si="23"/>
        <v>7.388176939078294E-10</v>
      </c>
    </row>
    <row r="771" spans="2:4" x14ac:dyDescent="0.3">
      <c r="B771">
        <v>743</v>
      </c>
      <c r="C771">
        <f t="shared" ca="1" si="22"/>
        <v>1.9081952593511176</v>
      </c>
      <c r="D771">
        <f t="shared" ca="1" si="23"/>
        <v>6.4599855366179834E-2</v>
      </c>
    </row>
    <row r="772" spans="2:4" x14ac:dyDescent="0.3">
      <c r="B772">
        <v>744</v>
      </c>
      <c r="C772">
        <f t="shared" ca="1" si="22"/>
        <v>8.1017046059371332</v>
      </c>
      <c r="D772">
        <f t="shared" ca="1" si="23"/>
        <v>2.2278324132678746E-15</v>
      </c>
    </row>
    <row r="773" spans="2:4" x14ac:dyDescent="0.3">
      <c r="B773">
        <v>745</v>
      </c>
      <c r="C773">
        <f t="shared" ca="1" si="22"/>
        <v>4.2362261472259419</v>
      </c>
      <c r="D773">
        <f t="shared" ca="1" si="23"/>
        <v>5.0590612711108353E-5</v>
      </c>
    </row>
    <row r="774" spans="2:4" x14ac:dyDescent="0.3">
      <c r="B774">
        <v>746</v>
      </c>
      <c r="C774">
        <f t="shared" ca="1" si="22"/>
        <v>4.9282838967377423</v>
      </c>
      <c r="D774">
        <f t="shared" ca="1" si="23"/>
        <v>2.1224709264784591E-6</v>
      </c>
    </row>
    <row r="775" spans="2:4" x14ac:dyDescent="0.3">
      <c r="B775">
        <v>747</v>
      </c>
      <c r="C775">
        <f t="shared" ca="1" si="22"/>
        <v>-5.7562077893922119</v>
      </c>
      <c r="D775">
        <f t="shared" ca="1" si="23"/>
        <v>2.5466484298166165E-8</v>
      </c>
    </row>
    <row r="776" spans="2:4" x14ac:dyDescent="0.3">
      <c r="B776">
        <v>748</v>
      </c>
      <c r="C776">
        <f t="shared" ca="1" si="22"/>
        <v>-1.9258032059080783</v>
      </c>
      <c r="D776">
        <f t="shared" ca="1" si="23"/>
        <v>6.2455715389690657E-2</v>
      </c>
    </row>
    <row r="777" spans="2:4" x14ac:dyDescent="0.3">
      <c r="B777">
        <v>749</v>
      </c>
      <c r="C777">
        <f t="shared" ca="1" si="22"/>
        <v>4.7971173189952339</v>
      </c>
      <c r="D777">
        <f t="shared" ca="1" si="23"/>
        <v>4.0164753469025277E-6</v>
      </c>
    </row>
    <row r="778" spans="2:4" x14ac:dyDescent="0.3">
      <c r="B778">
        <v>750</v>
      </c>
      <c r="C778">
        <f t="shared" ca="1" si="22"/>
        <v>1.2193323968209135</v>
      </c>
      <c r="D778">
        <f t="shared" ca="1" si="23"/>
        <v>0.18969755703408606</v>
      </c>
    </row>
    <row r="779" spans="2:4" x14ac:dyDescent="0.3">
      <c r="B779">
        <v>751</v>
      </c>
      <c r="C779">
        <f t="shared" ca="1" si="22"/>
        <v>8.5591560771455164</v>
      </c>
      <c r="D779">
        <f t="shared" ca="1" si="23"/>
        <v>4.9304569492084133E-17</v>
      </c>
    </row>
    <row r="780" spans="2:4" x14ac:dyDescent="0.3">
      <c r="B780">
        <v>752</v>
      </c>
      <c r="C780">
        <f t="shared" ca="1" si="22"/>
        <v>0.12734829179254703</v>
      </c>
      <c r="D780">
        <f t="shared" ca="1" si="23"/>
        <v>0.39572042010100811</v>
      </c>
    </row>
    <row r="781" spans="2:4" x14ac:dyDescent="0.3">
      <c r="B781">
        <v>753</v>
      </c>
      <c r="C781">
        <f t="shared" ca="1" si="22"/>
        <v>4.1610766572722788</v>
      </c>
      <c r="D781">
        <f t="shared" ca="1" si="23"/>
        <v>6.9358766681907707E-5</v>
      </c>
    </row>
    <row r="782" spans="2:4" x14ac:dyDescent="0.3">
      <c r="B782">
        <v>754</v>
      </c>
      <c r="C782">
        <f t="shared" ca="1" si="22"/>
        <v>3.1094736197907977</v>
      </c>
      <c r="D782">
        <f t="shared" ca="1" si="23"/>
        <v>3.1721311519613349E-3</v>
      </c>
    </row>
    <row r="783" spans="2:4" x14ac:dyDescent="0.3">
      <c r="B783">
        <v>755</v>
      </c>
      <c r="C783">
        <f t="shared" ca="1" si="22"/>
        <v>6.7025294579452996</v>
      </c>
      <c r="D783">
        <f t="shared" ca="1" si="23"/>
        <v>7.0114667952483318E-11</v>
      </c>
    </row>
    <row r="784" spans="2:4" x14ac:dyDescent="0.3">
      <c r="B784">
        <v>756</v>
      </c>
      <c r="C784">
        <f t="shared" ca="1" si="22"/>
        <v>4.7093771692806889</v>
      </c>
      <c r="D784">
        <f t="shared" ca="1" si="23"/>
        <v>6.094918330931528E-6</v>
      </c>
    </row>
    <row r="785" spans="2:4" x14ac:dyDescent="0.3">
      <c r="B785">
        <v>757</v>
      </c>
      <c r="C785">
        <f t="shared" ca="1" si="22"/>
        <v>0.78116734509661256</v>
      </c>
      <c r="D785">
        <f t="shared" ca="1" si="23"/>
        <v>0.29403697809262458</v>
      </c>
    </row>
    <row r="786" spans="2:4" x14ac:dyDescent="0.3">
      <c r="B786">
        <v>758</v>
      </c>
      <c r="C786">
        <f t="shared" ca="1" si="22"/>
        <v>5.065138589429754</v>
      </c>
      <c r="D786">
        <f t="shared" ca="1" si="23"/>
        <v>1.0711764813118713E-6</v>
      </c>
    </row>
    <row r="787" spans="2:4" x14ac:dyDescent="0.3">
      <c r="B787">
        <v>759</v>
      </c>
      <c r="C787">
        <f t="shared" ca="1" si="22"/>
        <v>6.3001065642579341</v>
      </c>
      <c r="D787">
        <f t="shared" ca="1" si="23"/>
        <v>9.5949895104942618E-10</v>
      </c>
    </row>
    <row r="788" spans="2:4" x14ac:dyDescent="0.3">
      <c r="B788">
        <v>760</v>
      </c>
      <c r="C788">
        <f t="shared" ca="1" si="22"/>
        <v>0.82731432986182973</v>
      </c>
      <c r="D788">
        <f t="shared" ca="1" si="23"/>
        <v>0.28332431915981832</v>
      </c>
    </row>
    <row r="789" spans="2:4" x14ac:dyDescent="0.3">
      <c r="B789">
        <v>761</v>
      </c>
      <c r="C789">
        <f t="shared" ca="1" si="22"/>
        <v>-1.3294987192073311</v>
      </c>
      <c r="D789">
        <f t="shared" ca="1" si="23"/>
        <v>0.16484956381947111</v>
      </c>
    </row>
    <row r="790" spans="2:4" x14ac:dyDescent="0.3">
      <c r="B790">
        <v>762</v>
      </c>
      <c r="C790">
        <f t="shared" ca="1" si="22"/>
        <v>4.0185195438784298</v>
      </c>
      <c r="D790">
        <f t="shared" ca="1" si="23"/>
        <v>1.2425331721069462E-4</v>
      </c>
    </row>
    <row r="791" spans="2:4" x14ac:dyDescent="0.3">
      <c r="B791">
        <v>763</v>
      </c>
      <c r="C791">
        <f t="shared" ca="1" si="22"/>
        <v>-5.312984902615967</v>
      </c>
      <c r="D791">
        <f t="shared" ca="1" si="23"/>
        <v>2.960188148626496E-7</v>
      </c>
    </row>
    <row r="792" spans="2:4" x14ac:dyDescent="0.3">
      <c r="B792">
        <v>764</v>
      </c>
      <c r="C792">
        <f t="shared" ca="1" si="22"/>
        <v>-7.227816305349033</v>
      </c>
      <c r="D792">
        <f t="shared" ca="1" si="23"/>
        <v>1.8065488469456442E-12</v>
      </c>
    </row>
    <row r="793" spans="2:4" x14ac:dyDescent="0.3">
      <c r="B793">
        <v>765</v>
      </c>
      <c r="C793">
        <f t="shared" ca="1" si="22"/>
        <v>4.1012163284146439</v>
      </c>
      <c r="D793">
        <f t="shared" ca="1" si="23"/>
        <v>8.8817556477121924E-5</v>
      </c>
    </row>
    <row r="794" spans="2:4" x14ac:dyDescent="0.3">
      <c r="B794">
        <v>766</v>
      </c>
      <c r="C794">
        <f t="shared" ca="1" si="22"/>
        <v>-7.8254150650749548</v>
      </c>
      <c r="D794">
        <f t="shared" ca="1" si="23"/>
        <v>2.0111210408466635E-14</v>
      </c>
    </row>
    <row r="795" spans="2:4" x14ac:dyDescent="0.3">
      <c r="B795">
        <v>767</v>
      </c>
      <c r="C795">
        <f t="shared" ca="1" si="22"/>
        <v>-8.8499272185145585</v>
      </c>
      <c r="D795">
        <f t="shared" ca="1" si="23"/>
        <v>3.9235123260883042E-18</v>
      </c>
    </row>
    <row r="796" spans="2:4" x14ac:dyDescent="0.3">
      <c r="B796">
        <v>768</v>
      </c>
      <c r="C796">
        <f t="shared" ca="1" si="22"/>
        <v>7.6283493524561763</v>
      </c>
      <c r="D796">
        <f t="shared" ca="1" si="23"/>
        <v>9.2201918663624866E-14</v>
      </c>
    </row>
    <row r="797" spans="2:4" x14ac:dyDescent="0.3">
      <c r="B797">
        <v>769</v>
      </c>
      <c r="C797">
        <f t="shared" ref="C797:C860" ca="1" si="24" xml:space="preserve"> 20 * RAND() -10</f>
        <v>-4.9521657241637485</v>
      </c>
      <c r="D797">
        <f t="shared" ref="D797:D860" ca="1" si="25">(1/SQRT(2*PI()))*EXP(-POWER(C797,2)/2)</f>
        <v>1.8862662479795272E-6</v>
      </c>
    </row>
    <row r="798" spans="2:4" x14ac:dyDescent="0.3">
      <c r="B798">
        <v>770</v>
      </c>
      <c r="C798">
        <f t="shared" ca="1" si="24"/>
        <v>2.1994547990943296</v>
      </c>
      <c r="D798">
        <f t="shared" ca="1" si="25"/>
        <v>3.5517162812088263E-2</v>
      </c>
    </row>
    <row r="799" spans="2:4" x14ac:dyDescent="0.3">
      <c r="B799">
        <v>771</v>
      </c>
      <c r="C799">
        <f t="shared" ca="1" si="24"/>
        <v>-8.4565962211654782</v>
      </c>
      <c r="D799">
        <f t="shared" ca="1" si="25"/>
        <v>1.1798804629778037E-16</v>
      </c>
    </row>
    <row r="800" spans="2:4" x14ac:dyDescent="0.3">
      <c r="B800">
        <v>772</v>
      </c>
      <c r="C800">
        <f t="shared" ca="1" si="24"/>
        <v>-6.6390996036212098</v>
      </c>
      <c r="D800">
        <f t="shared" ca="1" si="25"/>
        <v>1.0704623129471373E-10</v>
      </c>
    </row>
    <row r="801" spans="2:4" x14ac:dyDescent="0.3">
      <c r="B801">
        <v>773</v>
      </c>
      <c r="C801">
        <f t="shared" ca="1" si="24"/>
        <v>-8.6312880910912533</v>
      </c>
      <c r="D801">
        <f t="shared" ca="1" si="25"/>
        <v>2.652336612308882E-17</v>
      </c>
    </row>
    <row r="802" spans="2:4" x14ac:dyDescent="0.3">
      <c r="B802">
        <v>774</v>
      </c>
      <c r="C802">
        <f t="shared" ca="1" si="24"/>
        <v>5.7379392516757388</v>
      </c>
      <c r="D802">
        <f t="shared" ca="1" si="25"/>
        <v>2.8285629263000021E-8</v>
      </c>
    </row>
    <row r="803" spans="2:4" x14ac:dyDescent="0.3">
      <c r="B803">
        <v>775</v>
      </c>
      <c r="C803">
        <f t="shared" ca="1" si="24"/>
        <v>-8.8841860532788708</v>
      </c>
      <c r="D803">
        <f t="shared" ca="1" si="25"/>
        <v>2.8956575726691481E-18</v>
      </c>
    </row>
    <row r="804" spans="2:4" x14ac:dyDescent="0.3">
      <c r="B804">
        <v>776</v>
      </c>
      <c r="C804">
        <f t="shared" ca="1" si="24"/>
        <v>-3.2635842425136978</v>
      </c>
      <c r="D804">
        <f t="shared" ca="1" si="25"/>
        <v>1.9412375688665953E-3</v>
      </c>
    </row>
    <row r="805" spans="2:4" x14ac:dyDescent="0.3">
      <c r="B805">
        <v>777</v>
      </c>
      <c r="C805">
        <f t="shared" ca="1" si="24"/>
        <v>0.68745030949354735</v>
      </c>
      <c r="D805">
        <f t="shared" ca="1" si="25"/>
        <v>0.31498429541773537</v>
      </c>
    </row>
    <row r="806" spans="2:4" x14ac:dyDescent="0.3">
      <c r="B806">
        <v>778</v>
      </c>
      <c r="C806">
        <f t="shared" ca="1" si="24"/>
        <v>-3.8207767877126582</v>
      </c>
      <c r="D806">
        <f t="shared" ca="1" si="25"/>
        <v>2.6972539718661076E-4</v>
      </c>
    </row>
    <row r="807" spans="2:4" x14ac:dyDescent="0.3">
      <c r="B807">
        <v>779</v>
      </c>
      <c r="C807">
        <f t="shared" ca="1" si="24"/>
        <v>-1.0103267109132794</v>
      </c>
      <c r="D807">
        <f t="shared" ca="1" si="25"/>
        <v>0.23947205139027777</v>
      </c>
    </row>
    <row r="808" spans="2:4" x14ac:dyDescent="0.3">
      <c r="B808">
        <v>780</v>
      </c>
      <c r="C808">
        <f t="shared" ca="1" si="24"/>
        <v>1.7664841109637823</v>
      </c>
      <c r="D808">
        <f t="shared" ca="1" si="25"/>
        <v>8.3812628031386782E-2</v>
      </c>
    </row>
    <row r="809" spans="2:4" x14ac:dyDescent="0.3">
      <c r="B809">
        <v>781</v>
      </c>
      <c r="C809">
        <f t="shared" ca="1" si="24"/>
        <v>5.7672560466511449</v>
      </c>
      <c r="D809">
        <f t="shared" ca="1" si="25"/>
        <v>2.3895882169373406E-8</v>
      </c>
    </row>
    <row r="810" spans="2:4" x14ac:dyDescent="0.3">
      <c r="B810">
        <v>782</v>
      </c>
      <c r="C810">
        <f t="shared" ca="1" si="24"/>
        <v>1.795302350029278</v>
      </c>
      <c r="D810">
        <f t="shared" ca="1" si="25"/>
        <v>7.9619694593789189E-2</v>
      </c>
    </row>
    <row r="811" spans="2:4" x14ac:dyDescent="0.3">
      <c r="B811">
        <v>783</v>
      </c>
      <c r="C811">
        <f t="shared" ca="1" si="24"/>
        <v>9.0784092490491872</v>
      </c>
      <c r="D811">
        <f t="shared" ca="1" si="25"/>
        <v>5.0602757966017541E-19</v>
      </c>
    </row>
    <row r="812" spans="2:4" x14ac:dyDescent="0.3">
      <c r="B812">
        <v>784</v>
      </c>
      <c r="C812">
        <f t="shared" ca="1" si="24"/>
        <v>-1.9555971300185142</v>
      </c>
      <c r="D812">
        <f t="shared" ca="1" si="25"/>
        <v>5.8946878758287073E-2</v>
      </c>
    </row>
    <row r="813" spans="2:4" x14ac:dyDescent="0.3">
      <c r="B813">
        <v>785</v>
      </c>
      <c r="C813">
        <f t="shared" ca="1" si="24"/>
        <v>1.044180786960391</v>
      </c>
      <c r="D813">
        <f t="shared" ca="1" si="25"/>
        <v>0.2312871443821006</v>
      </c>
    </row>
    <row r="814" spans="2:4" x14ac:dyDescent="0.3">
      <c r="B814">
        <v>786</v>
      </c>
      <c r="C814">
        <f t="shared" ca="1" si="24"/>
        <v>5.4325845653846798</v>
      </c>
      <c r="D814">
        <f t="shared" ca="1" si="25"/>
        <v>1.5568578444084665E-7</v>
      </c>
    </row>
    <row r="815" spans="2:4" x14ac:dyDescent="0.3">
      <c r="B815">
        <v>787</v>
      </c>
      <c r="C815">
        <f t="shared" ca="1" si="24"/>
        <v>6.1143431693563137</v>
      </c>
      <c r="D815">
        <f t="shared" ca="1" si="25"/>
        <v>3.0396157439563986E-9</v>
      </c>
    </row>
    <row r="816" spans="2:4" x14ac:dyDescent="0.3">
      <c r="B816">
        <v>788</v>
      </c>
      <c r="C816">
        <f t="shared" ca="1" si="24"/>
        <v>0.98531924124134029</v>
      </c>
      <c r="D816">
        <f t="shared" ca="1" si="25"/>
        <v>0.24552278222036017</v>
      </c>
    </row>
    <row r="817" spans="2:4" x14ac:dyDescent="0.3">
      <c r="B817">
        <v>789</v>
      </c>
      <c r="C817">
        <f t="shared" ca="1" si="24"/>
        <v>4.5609050731687102</v>
      </c>
      <c r="D817">
        <f t="shared" ca="1" si="25"/>
        <v>1.2129548269933652E-5</v>
      </c>
    </row>
    <row r="818" spans="2:4" x14ac:dyDescent="0.3">
      <c r="B818">
        <v>790</v>
      </c>
      <c r="C818">
        <f t="shared" ca="1" si="24"/>
        <v>2.1948513290912004</v>
      </c>
      <c r="D818">
        <f t="shared" ca="1" si="25"/>
        <v>3.587822506676748E-2</v>
      </c>
    </row>
    <row r="819" spans="2:4" x14ac:dyDescent="0.3">
      <c r="B819">
        <v>791</v>
      </c>
      <c r="C819">
        <f t="shared" ca="1" si="24"/>
        <v>-3.7978182222122658</v>
      </c>
      <c r="D819">
        <f t="shared" ca="1" si="25"/>
        <v>2.9437674726951434E-4</v>
      </c>
    </row>
    <row r="820" spans="2:4" x14ac:dyDescent="0.3">
      <c r="B820">
        <v>792</v>
      </c>
      <c r="C820">
        <f t="shared" ca="1" si="24"/>
        <v>-1.3925046626603521</v>
      </c>
      <c r="D820">
        <f t="shared" ca="1" si="25"/>
        <v>0.15130264886523168</v>
      </c>
    </row>
    <row r="821" spans="2:4" x14ac:dyDescent="0.3">
      <c r="B821">
        <v>793</v>
      </c>
      <c r="C821">
        <f t="shared" ca="1" si="24"/>
        <v>6.184262691093771</v>
      </c>
      <c r="D821">
        <f t="shared" ca="1" si="25"/>
        <v>1.9773840563546332E-9</v>
      </c>
    </row>
    <row r="822" spans="2:4" x14ac:dyDescent="0.3">
      <c r="B822">
        <v>794</v>
      </c>
      <c r="C822">
        <f t="shared" ca="1" si="24"/>
        <v>0.12524903724621161</v>
      </c>
      <c r="D822">
        <f t="shared" ca="1" si="25"/>
        <v>0.39582535257114859</v>
      </c>
    </row>
    <row r="823" spans="2:4" x14ac:dyDescent="0.3">
      <c r="B823">
        <v>795</v>
      </c>
      <c r="C823">
        <f t="shared" ca="1" si="24"/>
        <v>-7.1033661281667237</v>
      </c>
      <c r="D823">
        <f t="shared" ca="1" si="25"/>
        <v>4.4069260576424487E-12</v>
      </c>
    </row>
    <row r="824" spans="2:4" x14ac:dyDescent="0.3">
      <c r="B824">
        <v>796</v>
      </c>
      <c r="C824">
        <f t="shared" ca="1" si="24"/>
        <v>1.7612105972644656</v>
      </c>
      <c r="D824">
        <f t="shared" ca="1" si="25"/>
        <v>8.4595862755675086E-2</v>
      </c>
    </row>
    <row r="825" spans="2:4" x14ac:dyDescent="0.3">
      <c r="B825">
        <v>797</v>
      </c>
      <c r="C825">
        <f t="shared" ca="1" si="24"/>
        <v>2.1354956617760195</v>
      </c>
      <c r="D825">
        <f t="shared" ca="1" si="25"/>
        <v>4.0798523215045429E-2</v>
      </c>
    </row>
    <row r="826" spans="2:4" x14ac:dyDescent="0.3">
      <c r="B826">
        <v>798</v>
      </c>
      <c r="C826">
        <f t="shared" ca="1" si="24"/>
        <v>-3.2644478596872712</v>
      </c>
      <c r="D826">
        <f t="shared" ca="1" si="25"/>
        <v>1.9357731965881193E-3</v>
      </c>
    </row>
    <row r="827" spans="2:4" x14ac:dyDescent="0.3">
      <c r="B827">
        <v>799</v>
      </c>
      <c r="C827">
        <f t="shared" ca="1" si="24"/>
        <v>8.61819441760316</v>
      </c>
      <c r="D827">
        <f t="shared" ca="1" si="25"/>
        <v>2.9694315520832287E-17</v>
      </c>
    </row>
    <row r="828" spans="2:4" x14ac:dyDescent="0.3">
      <c r="B828">
        <v>800</v>
      </c>
      <c r="C828">
        <f t="shared" ca="1" si="24"/>
        <v>-6.9586229596551803</v>
      </c>
      <c r="D828">
        <f t="shared" ca="1" si="25"/>
        <v>1.2193046563029888E-11</v>
      </c>
    </row>
    <row r="829" spans="2:4" x14ac:dyDescent="0.3">
      <c r="B829">
        <v>801</v>
      </c>
      <c r="C829">
        <f t="shared" ca="1" si="24"/>
        <v>5.6398007035144619</v>
      </c>
      <c r="D829">
        <f t="shared" ca="1" si="25"/>
        <v>4.9434636194913275E-8</v>
      </c>
    </row>
    <row r="830" spans="2:4" x14ac:dyDescent="0.3">
      <c r="B830">
        <v>802</v>
      </c>
      <c r="C830">
        <f t="shared" ca="1" si="24"/>
        <v>6.0104150373907217</v>
      </c>
      <c r="D830">
        <f t="shared" ca="1" si="25"/>
        <v>5.7075099508846488E-9</v>
      </c>
    </row>
    <row r="831" spans="2:4" x14ac:dyDescent="0.3">
      <c r="B831">
        <v>803</v>
      </c>
      <c r="C831">
        <f t="shared" ca="1" si="24"/>
        <v>-3.2275663711056657</v>
      </c>
      <c r="D831">
        <f t="shared" ca="1" si="25"/>
        <v>2.1819618555269163E-3</v>
      </c>
    </row>
    <row r="832" spans="2:4" x14ac:dyDescent="0.3">
      <c r="B832">
        <v>804</v>
      </c>
      <c r="C832">
        <f t="shared" ca="1" si="24"/>
        <v>7.7323604344625068</v>
      </c>
      <c r="D832">
        <f t="shared" ca="1" si="25"/>
        <v>4.1476994224376321E-14</v>
      </c>
    </row>
    <row r="833" spans="2:4" x14ac:dyDescent="0.3">
      <c r="B833">
        <v>805</v>
      </c>
      <c r="C833">
        <f t="shared" ca="1" si="24"/>
        <v>8.7147830292405679</v>
      </c>
      <c r="D833">
        <f t="shared" ca="1" si="25"/>
        <v>1.2856782811314851E-17</v>
      </c>
    </row>
    <row r="834" spans="2:4" x14ac:dyDescent="0.3">
      <c r="B834">
        <v>806</v>
      </c>
      <c r="C834">
        <f t="shared" ca="1" si="24"/>
        <v>8.4200105707062818</v>
      </c>
      <c r="D834">
        <f t="shared" ca="1" si="25"/>
        <v>1.6066221785265953E-16</v>
      </c>
    </row>
    <row r="835" spans="2:4" x14ac:dyDescent="0.3">
      <c r="B835">
        <v>807</v>
      </c>
      <c r="C835">
        <f t="shared" ca="1" si="24"/>
        <v>-6.8820597490917805</v>
      </c>
      <c r="D835">
        <f t="shared" ca="1" si="25"/>
        <v>2.0711920160365372E-11</v>
      </c>
    </row>
    <row r="836" spans="2:4" x14ac:dyDescent="0.3">
      <c r="B836">
        <v>808</v>
      </c>
      <c r="C836">
        <f t="shared" ca="1" si="24"/>
        <v>-0.52178004477250184</v>
      </c>
      <c r="D836">
        <f t="shared" ca="1" si="25"/>
        <v>0.34816953762168773</v>
      </c>
    </row>
    <row r="837" spans="2:4" x14ac:dyDescent="0.3">
      <c r="B837">
        <v>809</v>
      </c>
      <c r="C837">
        <f t="shared" ca="1" si="24"/>
        <v>-5.2642475900940999</v>
      </c>
      <c r="D837">
        <f t="shared" ca="1" si="25"/>
        <v>3.8305399518374089E-7</v>
      </c>
    </row>
    <row r="838" spans="2:4" x14ac:dyDescent="0.3">
      <c r="B838">
        <v>810</v>
      </c>
      <c r="C838">
        <f t="shared" ca="1" si="24"/>
        <v>-0.98651451955369041</v>
      </c>
      <c r="D838">
        <f t="shared" ca="1" si="25"/>
        <v>0.2452336175251458</v>
      </c>
    </row>
    <row r="839" spans="2:4" x14ac:dyDescent="0.3">
      <c r="B839">
        <v>811</v>
      </c>
      <c r="C839">
        <f t="shared" ca="1" si="24"/>
        <v>-7.6242596114737697</v>
      </c>
      <c r="D839">
        <f t="shared" ca="1" si="25"/>
        <v>9.5122977088416366E-14</v>
      </c>
    </row>
    <row r="840" spans="2:4" x14ac:dyDescent="0.3">
      <c r="B840">
        <v>812</v>
      </c>
      <c r="C840">
        <f t="shared" ca="1" si="24"/>
        <v>-0.83493147848741955</v>
      </c>
      <c r="D840">
        <f t="shared" ca="1" si="25"/>
        <v>0.28153631902737702</v>
      </c>
    </row>
    <row r="841" spans="2:4" x14ac:dyDescent="0.3">
      <c r="B841">
        <v>813</v>
      </c>
      <c r="C841">
        <f t="shared" ca="1" si="24"/>
        <v>0.30774686929087025</v>
      </c>
      <c r="D841">
        <f t="shared" ca="1" si="25"/>
        <v>0.38049105862009874</v>
      </c>
    </row>
    <row r="842" spans="2:4" x14ac:dyDescent="0.3">
      <c r="B842">
        <v>814</v>
      </c>
      <c r="C842">
        <f t="shared" ca="1" si="24"/>
        <v>-3.440478080215696</v>
      </c>
      <c r="D842">
        <f t="shared" ca="1" si="25"/>
        <v>1.0729072666631819E-3</v>
      </c>
    </row>
    <row r="843" spans="2:4" x14ac:dyDescent="0.3">
      <c r="B843">
        <v>815</v>
      </c>
      <c r="C843">
        <f t="shared" ca="1" si="24"/>
        <v>-4.417844946909872</v>
      </c>
      <c r="D843">
        <f t="shared" ca="1" si="25"/>
        <v>2.3055285229749059E-5</v>
      </c>
    </row>
    <row r="844" spans="2:4" x14ac:dyDescent="0.3">
      <c r="B844">
        <v>816</v>
      </c>
      <c r="C844">
        <f t="shared" ca="1" si="24"/>
        <v>-3.2030445409375963</v>
      </c>
      <c r="D844">
        <f t="shared" ca="1" si="25"/>
        <v>2.3609629846715091E-3</v>
      </c>
    </row>
    <row r="845" spans="2:4" x14ac:dyDescent="0.3">
      <c r="B845">
        <v>817</v>
      </c>
      <c r="C845">
        <f t="shared" ca="1" si="24"/>
        <v>8.9877659573964479</v>
      </c>
      <c r="D845">
        <f t="shared" ca="1" si="25"/>
        <v>1.1475447823692396E-18</v>
      </c>
    </row>
    <row r="846" spans="2:4" x14ac:dyDescent="0.3">
      <c r="B846">
        <v>818</v>
      </c>
      <c r="C846">
        <f t="shared" ca="1" si="24"/>
        <v>4.5807978137926764</v>
      </c>
      <c r="D846">
        <f t="shared" ca="1" si="25"/>
        <v>1.1075303496863468E-5</v>
      </c>
    </row>
    <row r="847" spans="2:4" x14ac:dyDescent="0.3">
      <c r="B847">
        <v>819</v>
      </c>
      <c r="C847">
        <f t="shared" ca="1" si="24"/>
        <v>-9.7320523733698785</v>
      </c>
      <c r="D847">
        <f t="shared" ca="1" si="25"/>
        <v>1.082125021760823E-21</v>
      </c>
    </row>
    <row r="848" spans="2:4" x14ac:dyDescent="0.3">
      <c r="B848">
        <v>820</v>
      </c>
      <c r="C848">
        <f t="shared" ca="1" si="24"/>
        <v>3.6007298256383251</v>
      </c>
      <c r="D848">
        <f t="shared" ca="1" si="25"/>
        <v>6.102961835548641E-4</v>
      </c>
    </row>
    <row r="849" spans="2:4" x14ac:dyDescent="0.3">
      <c r="B849">
        <v>821</v>
      </c>
      <c r="C849">
        <f t="shared" ca="1" si="24"/>
        <v>-0.9548290321792301</v>
      </c>
      <c r="D849">
        <f t="shared" ca="1" si="25"/>
        <v>0.2528932607487312</v>
      </c>
    </row>
    <row r="850" spans="2:4" x14ac:dyDescent="0.3">
      <c r="B850">
        <v>822</v>
      </c>
      <c r="C850">
        <f t="shared" ca="1" si="24"/>
        <v>-0.8618304861560091</v>
      </c>
      <c r="D850">
        <f t="shared" ca="1" si="25"/>
        <v>0.27518424422848858</v>
      </c>
    </row>
    <row r="851" spans="2:4" x14ac:dyDescent="0.3">
      <c r="B851">
        <v>823</v>
      </c>
      <c r="C851">
        <f t="shared" ca="1" si="24"/>
        <v>1.8914287452202654</v>
      </c>
      <c r="D851">
        <f t="shared" ca="1" si="25"/>
        <v>6.6690692246492711E-2</v>
      </c>
    </row>
    <row r="852" spans="2:4" x14ac:dyDescent="0.3">
      <c r="B852">
        <v>824</v>
      </c>
      <c r="C852">
        <f t="shared" ca="1" si="24"/>
        <v>6.762315840667501</v>
      </c>
      <c r="D852">
        <f t="shared" ca="1" si="25"/>
        <v>4.6881578616059431E-11</v>
      </c>
    </row>
    <row r="853" spans="2:4" x14ac:dyDescent="0.3">
      <c r="B853">
        <v>825</v>
      </c>
      <c r="C853">
        <f t="shared" ca="1" si="24"/>
        <v>8.9190744663896773</v>
      </c>
      <c r="D853">
        <f t="shared" ca="1" si="25"/>
        <v>2.1226142635811863E-18</v>
      </c>
    </row>
    <row r="854" spans="2:4" x14ac:dyDescent="0.3">
      <c r="B854">
        <v>826</v>
      </c>
      <c r="C854">
        <f t="shared" ca="1" si="24"/>
        <v>-9.5809667285875033</v>
      </c>
      <c r="D854">
        <f t="shared" ca="1" si="25"/>
        <v>4.6547429663331356E-21</v>
      </c>
    </row>
    <row r="855" spans="2:4" x14ac:dyDescent="0.3">
      <c r="B855">
        <v>827</v>
      </c>
      <c r="C855">
        <f t="shared" ca="1" si="24"/>
        <v>4.9073545495784803</v>
      </c>
      <c r="D855">
        <f t="shared" ca="1" si="25"/>
        <v>2.3525684461548853E-6</v>
      </c>
    </row>
    <row r="856" spans="2:4" x14ac:dyDescent="0.3">
      <c r="B856">
        <v>828</v>
      </c>
      <c r="C856">
        <f t="shared" ca="1" si="24"/>
        <v>5.6648470365560204</v>
      </c>
      <c r="D856">
        <f t="shared" ca="1" si="25"/>
        <v>4.2908988663963022E-8</v>
      </c>
    </row>
    <row r="857" spans="2:4" x14ac:dyDescent="0.3">
      <c r="B857">
        <v>829</v>
      </c>
      <c r="C857">
        <f t="shared" ca="1" si="24"/>
        <v>5.4862102094576759</v>
      </c>
      <c r="D857">
        <f t="shared" ca="1" si="25"/>
        <v>1.1617249036734361E-7</v>
      </c>
    </row>
    <row r="858" spans="2:4" x14ac:dyDescent="0.3">
      <c r="B858">
        <v>830</v>
      </c>
      <c r="C858">
        <f t="shared" ca="1" si="24"/>
        <v>3.4730031347615515</v>
      </c>
      <c r="D858">
        <f t="shared" ca="1" si="25"/>
        <v>9.5881355289447173E-4</v>
      </c>
    </row>
    <row r="859" spans="2:4" x14ac:dyDescent="0.3">
      <c r="B859">
        <v>831</v>
      </c>
      <c r="C859">
        <f t="shared" ca="1" si="24"/>
        <v>-1.7480606825858835</v>
      </c>
      <c r="D859">
        <f t="shared" ca="1" si="25"/>
        <v>8.6570461899663234E-2</v>
      </c>
    </row>
    <row r="860" spans="2:4" x14ac:dyDescent="0.3">
      <c r="B860">
        <v>832</v>
      </c>
      <c r="C860">
        <f t="shared" ca="1" si="24"/>
        <v>9.4072790216171533</v>
      </c>
      <c r="D860">
        <f t="shared" ca="1" si="25"/>
        <v>2.4213228702086543E-20</v>
      </c>
    </row>
    <row r="861" spans="2:4" x14ac:dyDescent="0.3">
      <c r="B861">
        <v>833</v>
      </c>
      <c r="C861">
        <f t="shared" ref="C861:C924" ca="1" si="26" xml:space="preserve"> 20 * RAND() -10</f>
        <v>5.8928459765897721</v>
      </c>
      <c r="D861">
        <f t="shared" ref="D861:D924" ca="1" si="27">(1/SQRT(2*PI()))*EXP(-POWER(C861,2)/2)</f>
        <v>1.149038331251717E-8</v>
      </c>
    </row>
    <row r="862" spans="2:4" x14ac:dyDescent="0.3">
      <c r="B862">
        <v>834</v>
      </c>
      <c r="C862">
        <f t="shared" ca="1" si="26"/>
        <v>6.089501939201444</v>
      </c>
      <c r="D862">
        <f t="shared" ca="1" si="27"/>
        <v>3.5371112748836864E-9</v>
      </c>
    </row>
    <row r="863" spans="2:4" x14ac:dyDescent="0.3">
      <c r="B863">
        <v>835</v>
      </c>
      <c r="C863">
        <f t="shared" ca="1" si="26"/>
        <v>7.3817836451665428</v>
      </c>
      <c r="D863">
        <f t="shared" ca="1" si="27"/>
        <v>5.8667615332980857E-13</v>
      </c>
    </row>
    <row r="864" spans="2:4" x14ac:dyDescent="0.3">
      <c r="B864">
        <v>836</v>
      </c>
      <c r="C864">
        <f t="shared" ca="1" si="26"/>
        <v>3.9276805443613227E-2</v>
      </c>
      <c r="D864">
        <f t="shared" ca="1" si="27"/>
        <v>0.39863468141304448</v>
      </c>
    </row>
    <row r="865" spans="2:4" x14ac:dyDescent="0.3">
      <c r="B865">
        <v>837</v>
      </c>
      <c r="C865">
        <f t="shared" ca="1" si="26"/>
        <v>-7.5709083309286962</v>
      </c>
      <c r="D865">
        <f t="shared" ca="1" si="27"/>
        <v>1.4266673473716616E-13</v>
      </c>
    </row>
    <row r="866" spans="2:4" x14ac:dyDescent="0.3">
      <c r="B866">
        <v>838</v>
      </c>
      <c r="C866">
        <f t="shared" ca="1" si="26"/>
        <v>-0.45359891128482488</v>
      </c>
      <c r="D866">
        <f t="shared" ca="1" si="27"/>
        <v>0.35994122693857428</v>
      </c>
    </row>
    <row r="867" spans="2:4" x14ac:dyDescent="0.3">
      <c r="B867">
        <v>839</v>
      </c>
      <c r="C867">
        <f t="shared" ca="1" si="26"/>
        <v>-6.1927989118747018</v>
      </c>
      <c r="D867">
        <f t="shared" ca="1" si="27"/>
        <v>1.8756366009096713E-9</v>
      </c>
    </row>
    <row r="868" spans="2:4" x14ac:dyDescent="0.3">
      <c r="B868">
        <v>840</v>
      </c>
      <c r="C868">
        <f t="shared" ca="1" si="26"/>
        <v>1.6149666367041284</v>
      </c>
      <c r="D868">
        <f t="shared" ca="1" si="27"/>
        <v>0.108284078139556</v>
      </c>
    </row>
    <row r="869" spans="2:4" x14ac:dyDescent="0.3">
      <c r="B869">
        <v>841</v>
      </c>
      <c r="C869">
        <f t="shared" ca="1" si="26"/>
        <v>-2.8460542612834399</v>
      </c>
      <c r="D869">
        <f t="shared" ca="1" si="27"/>
        <v>6.9504354805986898E-3</v>
      </c>
    </row>
    <row r="870" spans="2:4" x14ac:dyDescent="0.3">
      <c r="B870">
        <v>842</v>
      </c>
      <c r="C870">
        <f t="shared" ca="1" si="26"/>
        <v>0.24413543410721772</v>
      </c>
      <c r="D870">
        <f t="shared" ca="1" si="27"/>
        <v>0.3872287836908761</v>
      </c>
    </row>
    <row r="871" spans="2:4" x14ac:dyDescent="0.3">
      <c r="B871">
        <v>843</v>
      </c>
      <c r="C871">
        <f t="shared" ca="1" si="26"/>
        <v>-8.7625100321561398</v>
      </c>
      <c r="D871">
        <f t="shared" ca="1" si="27"/>
        <v>8.4723007661723511E-18</v>
      </c>
    </row>
    <row r="872" spans="2:4" x14ac:dyDescent="0.3">
      <c r="B872">
        <v>844</v>
      </c>
      <c r="C872">
        <f t="shared" ca="1" si="26"/>
        <v>-6.1884016433290112</v>
      </c>
      <c r="D872">
        <f t="shared" ca="1" si="27"/>
        <v>1.927395971214119E-9</v>
      </c>
    </row>
    <row r="873" spans="2:4" x14ac:dyDescent="0.3">
      <c r="B873">
        <v>845</v>
      </c>
      <c r="C873">
        <f t="shared" ca="1" si="26"/>
        <v>9.7280257536860262</v>
      </c>
      <c r="D873">
        <f t="shared" ca="1" si="27"/>
        <v>1.1253632669402314E-21</v>
      </c>
    </row>
    <row r="874" spans="2:4" x14ac:dyDescent="0.3">
      <c r="B874">
        <v>846</v>
      </c>
      <c r="C874">
        <f t="shared" ca="1" si="26"/>
        <v>7.9235869534836354</v>
      </c>
      <c r="D874">
        <f t="shared" ca="1" si="27"/>
        <v>9.2833526361214833E-15</v>
      </c>
    </row>
    <row r="875" spans="2:4" x14ac:dyDescent="0.3">
      <c r="B875">
        <v>847</v>
      </c>
      <c r="C875">
        <f t="shared" ca="1" si="26"/>
        <v>-2.5399066620350048</v>
      </c>
      <c r="D875">
        <f t="shared" ca="1" si="27"/>
        <v>1.585133652088562E-2</v>
      </c>
    </row>
    <row r="876" spans="2:4" x14ac:dyDescent="0.3">
      <c r="B876">
        <v>848</v>
      </c>
      <c r="C876">
        <f t="shared" ca="1" si="26"/>
        <v>5.171564924238961</v>
      </c>
      <c r="D876">
        <f t="shared" ca="1" si="27"/>
        <v>6.2128220862265046E-7</v>
      </c>
    </row>
    <row r="877" spans="2:4" x14ac:dyDescent="0.3">
      <c r="B877">
        <v>849</v>
      </c>
      <c r="C877">
        <f t="shared" ca="1" si="26"/>
        <v>-3.8992462710568727</v>
      </c>
      <c r="D877">
        <f t="shared" ca="1" si="27"/>
        <v>1.9924023019785603E-4</v>
      </c>
    </row>
    <row r="878" spans="2:4" x14ac:dyDescent="0.3">
      <c r="B878">
        <v>850</v>
      </c>
      <c r="C878">
        <f t="shared" ca="1" si="26"/>
        <v>-7.656304819486035</v>
      </c>
      <c r="D878">
        <f t="shared" ca="1" si="27"/>
        <v>7.4465513879200843E-14</v>
      </c>
    </row>
    <row r="879" spans="2:4" x14ac:dyDescent="0.3">
      <c r="B879">
        <v>851</v>
      </c>
      <c r="C879">
        <f t="shared" ca="1" si="26"/>
        <v>-6.1298666130887547</v>
      </c>
      <c r="D879">
        <f t="shared" ca="1" si="27"/>
        <v>2.7640443645080205E-9</v>
      </c>
    </row>
    <row r="880" spans="2:4" x14ac:dyDescent="0.3">
      <c r="B880">
        <v>852</v>
      </c>
      <c r="C880">
        <f t="shared" ca="1" si="26"/>
        <v>-8.6021269564368392</v>
      </c>
      <c r="D880">
        <f t="shared" ca="1" si="27"/>
        <v>3.4100056915335152E-17</v>
      </c>
    </row>
    <row r="881" spans="2:4" x14ac:dyDescent="0.3">
      <c r="B881">
        <v>853</v>
      </c>
      <c r="C881">
        <f t="shared" ca="1" si="26"/>
        <v>1.6856500198058626</v>
      </c>
      <c r="D881">
        <f t="shared" ca="1" si="27"/>
        <v>9.6361693387225403E-2</v>
      </c>
    </row>
    <row r="882" spans="2:4" x14ac:dyDescent="0.3">
      <c r="B882">
        <v>854</v>
      </c>
      <c r="C882">
        <f t="shared" ca="1" si="26"/>
        <v>-3.7203821749513555</v>
      </c>
      <c r="D882">
        <f t="shared" ca="1" si="27"/>
        <v>3.938421761538743E-4</v>
      </c>
    </row>
    <row r="883" spans="2:4" x14ac:dyDescent="0.3">
      <c r="B883">
        <v>855</v>
      </c>
      <c r="C883">
        <f t="shared" ca="1" si="26"/>
        <v>9.4572908014856161</v>
      </c>
      <c r="D883">
        <f t="shared" ca="1" si="27"/>
        <v>1.5107234993878662E-20</v>
      </c>
    </row>
    <row r="884" spans="2:4" x14ac:dyDescent="0.3">
      <c r="B884">
        <v>856</v>
      </c>
      <c r="C884">
        <f t="shared" ca="1" si="26"/>
        <v>-6.9845038933264592</v>
      </c>
      <c r="D884">
        <f t="shared" ca="1" si="27"/>
        <v>1.0180104382745752E-11</v>
      </c>
    </row>
    <row r="885" spans="2:4" x14ac:dyDescent="0.3">
      <c r="B885">
        <v>857</v>
      </c>
      <c r="C885">
        <f t="shared" ca="1" si="26"/>
        <v>4.7360866192405222</v>
      </c>
      <c r="D885">
        <f t="shared" ca="1" si="27"/>
        <v>5.3726098297997431E-6</v>
      </c>
    </row>
    <row r="886" spans="2:4" x14ac:dyDescent="0.3">
      <c r="B886">
        <v>858</v>
      </c>
      <c r="C886">
        <f t="shared" ca="1" si="26"/>
        <v>8.3507375720323864</v>
      </c>
      <c r="D886">
        <f t="shared" ca="1" si="27"/>
        <v>2.8720152361078378E-16</v>
      </c>
    </row>
    <row r="887" spans="2:4" x14ac:dyDescent="0.3">
      <c r="B887">
        <v>859</v>
      </c>
      <c r="C887">
        <f t="shared" ca="1" si="26"/>
        <v>-4.2318110544546244</v>
      </c>
      <c r="D887">
        <f t="shared" ca="1" si="27"/>
        <v>5.1545227412354886E-5</v>
      </c>
    </row>
    <row r="888" spans="2:4" x14ac:dyDescent="0.3">
      <c r="B888">
        <v>860</v>
      </c>
      <c r="C888">
        <f t="shared" ca="1" si="26"/>
        <v>3.1831551673179099</v>
      </c>
      <c r="D888">
        <f t="shared" ca="1" si="27"/>
        <v>2.5157685319250368E-3</v>
      </c>
    </row>
    <row r="889" spans="2:4" x14ac:dyDescent="0.3">
      <c r="B889">
        <v>861</v>
      </c>
      <c r="C889">
        <f t="shared" ca="1" si="26"/>
        <v>-4.0707364493326086</v>
      </c>
      <c r="D889">
        <f t="shared" ca="1" si="27"/>
        <v>1.0059719804044391E-4</v>
      </c>
    </row>
    <row r="890" spans="2:4" x14ac:dyDescent="0.3">
      <c r="B890">
        <v>862</v>
      </c>
      <c r="C890">
        <f t="shared" ca="1" si="26"/>
        <v>-2.1257502749663937</v>
      </c>
      <c r="D890">
        <f t="shared" ca="1" si="27"/>
        <v>4.1654509331597284E-2</v>
      </c>
    </row>
    <row r="891" spans="2:4" x14ac:dyDescent="0.3">
      <c r="B891">
        <v>863</v>
      </c>
      <c r="C891">
        <f t="shared" ca="1" si="26"/>
        <v>-0.34017923421649776</v>
      </c>
      <c r="D891">
        <f t="shared" ca="1" si="27"/>
        <v>0.37651421044797734</v>
      </c>
    </row>
    <row r="892" spans="2:4" x14ac:dyDescent="0.3">
      <c r="B892">
        <v>864</v>
      </c>
      <c r="C892">
        <f t="shared" ca="1" si="26"/>
        <v>-4.5157195648149067</v>
      </c>
      <c r="D892">
        <f t="shared" ca="1" si="27"/>
        <v>1.4890306499474638E-5</v>
      </c>
    </row>
    <row r="893" spans="2:4" x14ac:dyDescent="0.3">
      <c r="B893">
        <v>865</v>
      </c>
      <c r="C893">
        <f t="shared" ca="1" si="26"/>
        <v>1.3663418190386203</v>
      </c>
      <c r="D893">
        <f t="shared" ca="1" si="27"/>
        <v>0.15686283523342737</v>
      </c>
    </row>
    <row r="894" spans="2:4" x14ac:dyDescent="0.3">
      <c r="B894">
        <v>866</v>
      </c>
      <c r="C894">
        <f t="shared" ca="1" si="26"/>
        <v>7.7065985522474918</v>
      </c>
      <c r="D894">
        <f t="shared" ca="1" si="27"/>
        <v>5.0602816609037069E-14</v>
      </c>
    </row>
    <row r="895" spans="2:4" x14ac:dyDescent="0.3">
      <c r="B895">
        <v>867</v>
      </c>
      <c r="C895">
        <f t="shared" ca="1" si="26"/>
        <v>-3.5051330520794526</v>
      </c>
      <c r="D895">
        <f t="shared" ca="1" si="27"/>
        <v>8.5713305938298089E-4</v>
      </c>
    </row>
    <row r="896" spans="2:4" x14ac:dyDescent="0.3">
      <c r="B896">
        <v>868</v>
      </c>
      <c r="C896">
        <f t="shared" ca="1" si="26"/>
        <v>-9.672110485665165</v>
      </c>
      <c r="D896">
        <f t="shared" ca="1" si="27"/>
        <v>1.9357363490008724E-21</v>
      </c>
    </row>
    <row r="897" spans="2:4" x14ac:dyDescent="0.3">
      <c r="B897">
        <v>869</v>
      </c>
      <c r="C897">
        <f t="shared" ca="1" si="26"/>
        <v>6.4855032770309293</v>
      </c>
      <c r="D897">
        <f t="shared" ca="1" si="27"/>
        <v>2.9330300004935397E-10</v>
      </c>
    </row>
    <row r="898" spans="2:4" x14ac:dyDescent="0.3">
      <c r="B898">
        <v>870</v>
      </c>
      <c r="C898">
        <f t="shared" ca="1" si="26"/>
        <v>-6.253619280295581</v>
      </c>
      <c r="D898">
        <f t="shared" ca="1" si="27"/>
        <v>1.2846036822570619E-9</v>
      </c>
    </row>
    <row r="899" spans="2:4" x14ac:dyDescent="0.3">
      <c r="B899">
        <v>871</v>
      </c>
      <c r="C899">
        <f t="shared" ca="1" si="26"/>
        <v>9.9835069927633988</v>
      </c>
      <c r="D899">
        <f t="shared" ca="1" si="27"/>
        <v>9.0730879921321785E-23</v>
      </c>
    </row>
    <row r="900" spans="2:4" x14ac:dyDescent="0.3">
      <c r="B900">
        <v>872</v>
      </c>
      <c r="C900">
        <f t="shared" ca="1" si="26"/>
        <v>-5.6133383508174983</v>
      </c>
      <c r="D900">
        <f t="shared" ca="1" si="27"/>
        <v>5.7371265868598545E-8</v>
      </c>
    </row>
    <row r="901" spans="2:4" x14ac:dyDescent="0.3">
      <c r="B901">
        <v>873</v>
      </c>
      <c r="C901">
        <f t="shared" ca="1" si="26"/>
        <v>-3.0391813261102696</v>
      </c>
      <c r="D901">
        <f t="shared" ca="1" si="27"/>
        <v>3.9373392553832456E-3</v>
      </c>
    </row>
    <row r="902" spans="2:4" x14ac:dyDescent="0.3">
      <c r="B902">
        <v>874</v>
      </c>
      <c r="C902">
        <f t="shared" ca="1" si="26"/>
        <v>-5.3937720330446481</v>
      </c>
      <c r="D902">
        <f t="shared" ca="1" si="27"/>
        <v>1.9208518231175311E-7</v>
      </c>
    </row>
    <row r="903" spans="2:4" x14ac:dyDescent="0.3">
      <c r="B903">
        <v>875</v>
      </c>
      <c r="C903">
        <f t="shared" ca="1" si="26"/>
        <v>-0.6887578998497581</v>
      </c>
      <c r="D903">
        <f t="shared" ca="1" si="27"/>
        <v>0.31470101314818877</v>
      </c>
    </row>
    <row r="904" spans="2:4" x14ac:dyDescent="0.3">
      <c r="B904">
        <v>876</v>
      </c>
      <c r="C904">
        <f t="shared" ca="1" si="26"/>
        <v>5.5169112352578313</v>
      </c>
      <c r="D904">
        <f t="shared" ca="1" si="27"/>
        <v>9.8118164731074896E-8</v>
      </c>
    </row>
    <row r="905" spans="2:4" x14ac:dyDescent="0.3">
      <c r="B905">
        <v>877</v>
      </c>
      <c r="C905">
        <f t="shared" ca="1" si="26"/>
        <v>5.627934406991038</v>
      </c>
      <c r="D905">
        <f t="shared" ca="1" si="27"/>
        <v>5.285247062235855E-8</v>
      </c>
    </row>
    <row r="906" spans="2:4" x14ac:dyDescent="0.3">
      <c r="B906">
        <v>878</v>
      </c>
      <c r="C906">
        <f t="shared" ca="1" si="26"/>
        <v>-7.3848811837759616</v>
      </c>
      <c r="D906">
        <f t="shared" ca="1" si="27"/>
        <v>5.7341104322417715E-13</v>
      </c>
    </row>
    <row r="907" spans="2:4" x14ac:dyDescent="0.3">
      <c r="B907">
        <v>879</v>
      </c>
      <c r="C907">
        <f t="shared" ca="1" si="26"/>
        <v>5.3975160464545908</v>
      </c>
      <c r="D907">
        <f t="shared" ca="1" si="27"/>
        <v>1.8824373160419972E-7</v>
      </c>
    </row>
    <row r="908" spans="2:4" x14ac:dyDescent="0.3">
      <c r="B908">
        <v>880</v>
      </c>
      <c r="C908">
        <f t="shared" ca="1" si="26"/>
        <v>-7.3320729200457402</v>
      </c>
      <c r="D908">
        <f t="shared" ca="1" si="27"/>
        <v>8.457224303620052E-13</v>
      </c>
    </row>
    <row r="909" spans="2:4" x14ac:dyDescent="0.3">
      <c r="B909">
        <v>881</v>
      </c>
      <c r="C909">
        <f t="shared" ca="1" si="26"/>
        <v>-6.676088443669526</v>
      </c>
      <c r="D909">
        <f t="shared" ca="1" si="27"/>
        <v>8.3680345478477237E-11</v>
      </c>
    </row>
    <row r="910" spans="2:4" x14ac:dyDescent="0.3">
      <c r="B910">
        <v>882</v>
      </c>
      <c r="C910">
        <f t="shared" ca="1" si="26"/>
        <v>-8.8581219076344997</v>
      </c>
      <c r="D910">
        <f t="shared" ca="1" si="27"/>
        <v>3.6489201533706147E-18</v>
      </c>
    </row>
    <row r="911" spans="2:4" x14ac:dyDescent="0.3">
      <c r="B911">
        <v>883</v>
      </c>
      <c r="C911">
        <f t="shared" ca="1" si="26"/>
        <v>2.631509224492854</v>
      </c>
      <c r="D911">
        <f t="shared" ca="1" si="27"/>
        <v>1.250834906420545E-2</v>
      </c>
    </row>
    <row r="912" spans="2:4" x14ac:dyDescent="0.3">
      <c r="B912">
        <v>884</v>
      </c>
      <c r="C912">
        <f t="shared" ca="1" si="26"/>
        <v>-4.3316882811979784</v>
      </c>
      <c r="D912">
        <f t="shared" ca="1" si="27"/>
        <v>3.3609552999673637E-5</v>
      </c>
    </row>
    <row r="913" spans="2:4" x14ac:dyDescent="0.3">
      <c r="B913">
        <v>885</v>
      </c>
      <c r="C913">
        <f t="shared" ca="1" si="26"/>
        <v>-9.4163743792388424</v>
      </c>
      <c r="D913">
        <f t="shared" ca="1" si="27"/>
        <v>2.2226720576688617E-20</v>
      </c>
    </row>
    <row r="914" spans="2:4" x14ac:dyDescent="0.3">
      <c r="B914">
        <v>886</v>
      </c>
      <c r="C914">
        <f t="shared" ca="1" si="26"/>
        <v>-4.0765517446460331</v>
      </c>
      <c r="D914">
        <f t="shared" ca="1" si="27"/>
        <v>9.8242111885274089E-5</v>
      </c>
    </row>
    <row r="915" spans="2:4" x14ac:dyDescent="0.3">
      <c r="B915">
        <v>887</v>
      </c>
      <c r="C915">
        <f t="shared" ca="1" si="26"/>
        <v>4.2181718289536327</v>
      </c>
      <c r="D915">
        <f t="shared" ca="1" si="27"/>
        <v>5.460280393049107E-5</v>
      </c>
    </row>
    <row r="916" spans="2:4" x14ac:dyDescent="0.3">
      <c r="B916">
        <v>888</v>
      </c>
      <c r="C916">
        <f t="shared" ca="1" si="26"/>
        <v>6.6239121686615405</v>
      </c>
      <c r="D916">
        <f t="shared" ca="1" si="27"/>
        <v>1.1838906640726608E-10</v>
      </c>
    </row>
    <row r="917" spans="2:4" x14ac:dyDescent="0.3">
      <c r="B917">
        <v>889</v>
      </c>
      <c r="C917">
        <f t="shared" ca="1" si="26"/>
        <v>3.4662165948349273</v>
      </c>
      <c r="D917">
        <f t="shared" ca="1" si="27"/>
        <v>9.8165829915972873E-4</v>
      </c>
    </row>
    <row r="918" spans="2:4" x14ac:dyDescent="0.3">
      <c r="B918">
        <v>890</v>
      </c>
      <c r="C918">
        <f t="shared" ca="1" si="26"/>
        <v>0.98233705336929766</v>
      </c>
      <c r="D918">
        <f t="shared" ca="1" si="27"/>
        <v>0.24624419411254864</v>
      </c>
    </row>
    <row r="919" spans="2:4" x14ac:dyDescent="0.3">
      <c r="B919">
        <v>891</v>
      </c>
      <c r="C919">
        <f t="shared" ca="1" si="26"/>
        <v>7.3536271367348469</v>
      </c>
      <c r="D919">
        <f t="shared" ca="1" si="27"/>
        <v>7.2192541385348974E-13</v>
      </c>
    </row>
    <row r="920" spans="2:4" x14ac:dyDescent="0.3">
      <c r="B920">
        <v>892</v>
      </c>
      <c r="C920">
        <f t="shared" ca="1" si="26"/>
        <v>9.5237838599514468</v>
      </c>
      <c r="D920">
        <f t="shared" ca="1" si="27"/>
        <v>8.037506627489799E-21</v>
      </c>
    </row>
    <row r="921" spans="2:4" x14ac:dyDescent="0.3">
      <c r="B921">
        <v>893</v>
      </c>
      <c r="C921">
        <f t="shared" ca="1" si="26"/>
        <v>8.4312367296707933</v>
      </c>
      <c r="D921">
        <f t="shared" ca="1" si="27"/>
        <v>1.4616216796986419E-16</v>
      </c>
    </row>
    <row r="922" spans="2:4" x14ac:dyDescent="0.3">
      <c r="B922">
        <v>894</v>
      </c>
      <c r="C922">
        <f t="shared" ca="1" si="26"/>
        <v>8.1566252635779968</v>
      </c>
      <c r="D922">
        <f t="shared" ca="1" si="27"/>
        <v>1.4255675519344059E-15</v>
      </c>
    </row>
    <row r="923" spans="2:4" x14ac:dyDescent="0.3">
      <c r="B923">
        <v>895</v>
      </c>
      <c r="C923">
        <f t="shared" ca="1" si="26"/>
        <v>-9.3074539694922684</v>
      </c>
      <c r="D923">
        <f t="shared" ca="1" si="27"/>
        <v>6.162075357980924E-20</v>
      </c>
    </row>
    <row r="924" spans="2:4" x14ac:dyDescent="0.3">
      <c r="B924">
        <v>896</v>
      </c>
      <c r="C924">
        <f t="shared" ca="1" si="26"/>
        <v>6.9857985378340395</v>
      </c>
      <c r="D924">
        <f t="shared" ca="1" si="27"/>
        <v>1.0088457788282753E-11</v>
      </c>
    </row>
    <row r="925" spans="2:4" x14ac:dyDescent="0.3">
      <c r="B925">
        <v>897</v>
      </c>
      <c r="C925">
        <f t="shared" ref="C925:C988" ca="1" si="28" xml:space="preserve"> 20 * RAND() -10</f>
        <v>8.2240385840769683</v>
      </c>
      <c r="D925">
        <f t="shared" ref="D925:D988" ca="1" si="29">(1/SQRT(2*PI()))*EXP(-POWER(C925,2)/2)</f>
        <v>8.2072477719139789E-16</v>
      </c>
    </row>
    <row r="926" spans="2:4" x14ac:dyDescent="0.3">
      <c r="B926">
        <v>898</v>
      </c>
      <c r="C926">
        <f t="shared" ca="1" si="28"/>
        <v>-0.56057937201625485</v>
      </c>
      <c r="D926">
        <f t="shared" ca="1" si="29"/>
        <v>0.34093509762135177</v>
      </c>
    </row>
    <row r="927" spans="2:4" x14ac:dyDescent="0.3">
      <c r="B927">
        <v>899</v>
      </c>
      <c r="C927">
        <f t="shared" ca="1" si="28"/>
        <v>-8.6725075556163471</v>
      </c>
      <c r="D927">
        <f t="shared" ca="1" si="29"/>
        <v>1.8567253963975846E-17</v>
      </c>
    </row>
    <row r="928" spans="2:4" x14ac:dyDescent="0.3">
      <c r="B928">
        <v>900</v>
      </c>
      <c r="C928">
        <f t="shared" ca="1" si="28"/>
        <v>-3.2805904478811136</v>
      </c>
      <c r="D928">
        <f t="shared" ca="1" si="29"/>
        <v>1.8361663678915056E-3</v>
      </c>
    </row>
    <row r="929" spans="2:4" x14ac:dyDescent="0.3">
      <c r="B929">
        <v>901</v>
      </c>
      <c r="C929">
        <f t="shared" ca="1" si="28"/>
        <v>1.0631049296664159</v>
      </c>
      <c r="D929">
        <f t="shared" ca="1" si="29"/>
        <v>0.22672111639347098</v>
      </c>
    </row>
    <row r="930" spans="2:4" x14ac:dyDescent="0.3">
      <c r="B930">
        <v>902</v>
      </c>
      <c r="C930">
        <f t="shared" ca="1" si="28"/>
        <v>0.12157033269627426</v>
      </c>
      <c r="D930">
        <f t="shared" ca="1" si="29"/>
        <v>0.3960050932370624</v>
      </c>
    </row>
    <row r="931" spans="2:4" x14ac:dyDescent="0.3">
      <c r="B931">
        <v>903</v>
      </c>
      <c r="C931">
        <f t="shared" ca="1" si="28"/>
        <v>5.3541742998370481</v>
      </c>
      <c r="D931">
        <f t="shared" ca="1" si="29"/>
        <v>2.3763504852190937E-7</v>
      </c>
    </row>
    <row r="932" spans="2:4" x14ac:dyDescent="0.3">
      <c r="B932">
        <v>904</v>
      </c>
      <c r="C932">
        <f t="shared" ca="1" si="28"/>
        <v>9.2361993053634741</v>
      </c>
      <c r="D932">
        <f t="shared" ca="1" si="29"/>
        <v>1.1930218158365564E-19</v>
      </c>
    </row>
    <row r="933" spans="2:4" x14ac:dyDescent="0.3">
      <c r="B933">
        <v>905</v>
      </c>
      <c r="C933">
        <f t="shared" ca="1" si="28"/>
        <v>-1.5639037091863113</v>
      </c>
      <c r="D933">
        <f t="shared" ca="1" si="29"/>
        <v>0.117439034072645</v>
      </c>
    </row>
    <row r="934" spans="2:4" x14ac:dyDescent="0.3">
      <c r="B934">
        <v>906</v>
      </c>
      <c r="C934">
        <f t="shared" ca="1" si="28"/>
        <v>8.9029994844775793</v>
      </c>
      <c r="D934">
        <f t="shared" ca="1" si="29"/>
        <v>2.4495228007566811E-18</v>
      </c>
    </row>
    <row r="935" spans="2:4" x14ac:dyDescent="0.3">
      <c r="B935">
        <v>907</v>
      </c>
      <c r="C935">
        <f t="shared" ca="1" si="28"/>
        <v>-3.2088412969451996</v>
      </c>
      <c r="D935">
        <f t="shared" ca="1" si="29"/>
        <v>2.3174918721457281E-3</v>
      </c>
    </row>
    <row r="936" spans="2:4" x14ac:dyDescent="0.3">
      <c r="B936">
        <v>908</v>
      </c>
      <c r="C936">
        <f t="shared" ca="1" si="28"/>
        <v>-2.6255529322438331</v>
      </c>
      <c r="D936">
        <f t="shared" ca="1" si="29"/>
        <v>1.2705724574083335E-2</v>
      </c>
    </row>
    <row r="937" spans="2:4" x14ac:dyDescent="0.3">
      <c r="B937">
        <v>909</v>
      </c>
      <c r="C937">
        <f t="shared" ca="1" si="28"/>
        <v>-5.2963104530126497</v>
      </c>
      <c r="D937">
        <f t="shared" ca="1" si="29"/>
        <v>3.2339519730414782E-7</v>
      </c>
    </row>
    <row r="938" spans="2:4" x14ac:dyDescent="0.3">
      <c r="B938">
        <v>910</v>
      </c>
      <c r="C938">
        <f t="shared" ca="1" si="28"/>
        <v>8.2966412606920805</v>
      </c>
      <c r="D938">
        <f t="shared" ca="1" si="29"/>
        <v>4.5054818775546405E-16</v>
      </c>
    </row>
    <row r="939" spans="2:4" x14ac:dyDescent="0.3">
      <c r="B939">
        <v>911</v>
      </c>
      <c r="C939">
        <f t="shared" ca="1" si="28"/>
        <v>-3.3538135856685924</v>
      </c>
      <c r="D939">
        <f t="shared" ca="1" si="29"/>
        <v>1.4402028360982432E-3</v>
      </c>
    </row>
    <row r="940" spans="2:4" x14ac:dyDescent="0.3">
      <c r="B940">
        <v>912</v>
      </c>
      <c r="C940">
        <f t="shared" ca="1" si="28"/>
        <v>2.2388280756413366</v>
      </c>
      <c r="D940">
        <f t="shared" ca="1" si="29"/>
        <v>3.2545567023885086E-2</v>
      </c>
    </row>
    <row r="941" spans="2:4" x14ac:dyDescent="0.3">
      <c r="B941">
        <v>913</v>
      </c>
      <c r="C941">
        <f t="shared" ca="1" si="28"/>
        <v>9.6639098969511608</v>
      </c>
      <c r="D941">
        <f t="shared" ca="1" si="29"/>
        <v>2.0954559595320819E-21</v>
      </c>
    </row>
    <row r="942" spans="2:4" x14ac:dyDescent="0.3">
      <c r="B942">
        <v>914</v>
      </c>
      <c r="C942">
        <f t="shared" ca="1" si="28"/>
        <v>-5.4625064598723627</v>
      </c>
      <c r="D942">
        <f t="shared" ca="1" si="29"/>
        <v>1.32269153954864E-7</v>
      </c>
    </row>
    <row r="943" spans="2:4" x14ac:dyDescent="0.3">
      <c r="B943">
        <v>915</v>
      </c>
      <c r="C943">
        <f t="shared" ca="1" si="28"/>
        <v>9.6955066857578771</v>
      </c>
      <c r="D943">
        <f t="shared" ca="1" si="29"/>
        <v>1.543300759238641E-21</v>
      </c>
    </row>
    <row r="944" spans="2:4" x14ac:dyDescent="0.3">
      <c r="B944">
        <v>916</v>
      </c>
      <c r="C944">
        <f t="shared" ca="1" si="28"/>
        <v>-9.6179033357226871</v>
      </c>
      <c r="D944">
        <f t="shared" ca="1" si="29"/>
        <v>3.2651840509162615E-21</v>
      </c>
    </row>
    <row r="945" spans="2:4" x14ac:dyDescent="0.3">
      <c r="B945">
        <v>917</v>
      </c>
      <c r="C945">
        <f t="shared" ca="1" si="28"/>
        <v>-2.6220265407484984</v>
      </c>
      <c r="D945">
        <f t="shared" ca="1" si="29"/>
        <v>1.2823829958419651E-2</v>
      </c>
    </row>
    <row r="946" spans="2:4" x14ac:dyDescent="0.3">
      <c r="B946">
        <v>918</v>
      </c>
      <c r="C946">
        <f t="shared" ca="1" si="28"/>
        <v>0.64002412785067264</v>
      </c>
      <c r="D946">
        <f t="shared" ca="1" si="29"/>
        <v>0.32505724447380996</v>
      </c>
    </row>
    <row r="947" spans="2:4" x14ac:dyDescent="0.3">
      <c r="B947">
        <v>919</v>
      </c>
      <c r="C947">
        <f t="shared" ca="1" si="28"/>
        <v>-4.7566796514604608</v>
      </c>
      <c r="D947">
        <f t="shared" ca="1" si="29"/>
        <v>4.8723256604451161E-6</v>
      </c>
    </row>
    <row r="948" spans="2:4" x14ac:dyDescent="0.3">
      <c r="B948">
        <v>920</v>
      </c>
      <c r="C948">
        <f t="shared" ca="1" si="28"/>
        <v>-5.3454415518179506</v>
      </c>
      <c r="D948">
        <f t="shared" ca="1" si="29"/>
        <v>2.4900042711656029E-7</v>
      </c>
    </row>
    <row r="949" spans="2:4" x14ac:dyDescent="0.3">
      <c r="B949">
        <v>921</v>
      </c>
      <c r="C949">
        <f t="shared" ca="1" si="28"/>
        <v>7.0257268135575899</v>
      </c>
      <c r="D949">
        <f t="shared" ca="1" si="29"/>
        <v>7.6267663898698985E-12</v>
      </c>
    </row>
    <row r="950" spans="2:4" x14ac:dyDescent="0.3">
      <c r="B950">
        <v>922</v>
      </c>
      <c r="C950">
        <f t="shared" ca="1" si="28"/>
        <v>-6.0749809470955451</v>
      </c>
      <c r="D950">
        <f t="shared" ca="1" si="29"/>
        <v>3.8637203863653223E-9</v>
      </c>
    </row>
    <row r="951" spans="2:4" x14ac:dyDescent="0.3">
      <c r="B951">
        <v>923</v>
      </c>
      <c r="C951">
        <f t="shared" ca="1" si="28"/>
        <v>-8.2269944917608928</v>
      </c>
      <c r="D951">
        <f t="shared" ca="1" si="29"/>
        <v>8.010104209878769E-16</v>
      </c>
    </row>
    <row r="952" spans="2:4" x14ac:dyDescent="0.3">
      <c r="B952">
        <v>924</v>
      </c>
      <c r="C952">
        <f t="shared" ca="1" si="28"/>
        <v>2.1147210418417401</v>
      </c>
      <c r="D952">
        <f t="shared" ca="1" si="29"/>
        <v>4.264006069875554E-2</v>
      </c>
    </row>
    <row r="953" spans="2:4" x14ac:dyDescent="0.3">
      <c r="B953">
        <v>925</v>
      </c>
      <c r="C953">
        <f t="shared" ca="1" si="28"/>
        <v>2.8011402597620698</v>
      </c>
      <c r="D953">
        <f t="shared" ca="1" si="29"/>
        <v>7.890214875159807E-3</v>
      </c>
    </row>
    <row r="954" spans="2:4" x14ac:dyDescent="0.3">
      <c r="B954">
        <v>926</v>
      </c>
      <c r="C954">
        <f t="shared" ca="1" si="28"/>
        <v>4.8890580671940942</v>
      </c>
      <c r="D954">
        <f t="shared" ca="1" si="29"/>
        <v>2.5731417743073515E-6</v>
      </c>
    </row>
    <row r="955" spans="2:4" x14ac:dyDescent="0.3">
      <c r="B955">
        <v>927</v>
      </c>
      <c r="C955">
        <f t="shared" ca="1" si="28"/>
        <v>-3.9124449813436346</v>
      </c>
      <c r="D955">
        <f t="shared" ca="1" si="29"/>
        <v>1.8922923405965893E-4</v>
      </c>
    </row>
    <row r="956" spans="2:4" x14ac:dyDescent="0.3">
      <c r="B956">
        <v>928</v>
      </c>
      <c r="C956">
        <f t="shared" ca="1" si="28"/>
        <v>-0.19095122933735453</v>
      </c>
      <c r="D956">
        <f t="shared" ca="1" si="29"/>
        <v>0.39173498785906358</v>
      </c>
    </row>
    <row r="957" spans="2:4" x14ac:dyDescent="0.3">
      <c r="B957">
        <v>929</v>
      </c>
      <c r="C957">
        <f t="shared" ca="1" si="28"/>
        <v>7.8634903388909621</v>
      </c>
      <c r="D957">
        <f t="shared" ca="1" si="29"/>
        <v>1.49184351533268E-14</v>
      </c>
    </row>
    <row r="958" spans="2:4" x14ac:dyDescent="0.3">
      <c r="B958">
        <v>930</v>
      </c>
      <c r="C958">
        <f t="shared" ca="1" si="28"/>
        <v>-1.9870297378746464</v>
      </c>
      <c r="D958">
        <f t="shared" ca="1" si="29"/>
        <v>5.5405183600843733E-2</v>
      </c>
    </row>
    <row r="959" spans="2:4" x14ac:dyDescent="0.3">
      <c r="B959">
        <v>931</v>
      </c>
      <c r="C959">
        <f t="shared" ca="1" si="28"/>
        <v>6.7559761909933904</v>
      </c>
      <c r="D959">
        <f t="shared" ca="1" si="29"/>
        <v>4.8934146053106671E-11</v>
      </c>
    </row>
    <row r="960" spans="2:4" x14ac:dyDescent="0.3">
      <c r="B960">
        <v>932</v>
      </c>
      <c r="C960">
        <f t="shared" ca="1" si="28"/>
        <v>-9.403428079774077</v>
      </c>
      <c r="D960">
        <f t="shared" ca="1" si="29"/>
        <v>2.5106294558688306E-20</v>
      </c>
    </row>
    <row r="961" spans="2:4" x14ac:dyDescent="0.3">
      <c r="B961">
        <v>933</v>
      </c>
      <c r="C961">
        <f t="shared" ca="1" si="28"/>
        <v>-0.46035638170596016</v>
      </c>
      <c r="D961">
        <f t="shared" ca="1" si="29"/>
        <v>0.35883143817891033</v>
      </c>
    </row>
    <row r="962" spans="2:4" x14ac:dyDescent="0.3">
      <c r="B962">
        <v>934</v>
      </c>
      <c r="C962">
        <f t="shared" ca="1" si="28"/>
        <v>-5.7687179091211931</v>
      </c>
      <c r="D962">
        <f t="shared" ca="1" si="29"/>
        <v>2.3695239103053365E-8</v>
      </c>
    </row>
    <row r="963" spans="2:4" x14ac:dyDescent="0.3">
      <c r="B963">
        <v>935</v>
      </c>
      <c r="C963">
        <f t="shared" ca="1" si="28"/>
        <v>8.4894260932383609</v>
      </c>
      <c r="D963">
        <f t="shared" ca="1" si="29"/>
        <v>8.9336973970188387E-17</v>
      </c>
    </row>
    <row r="964" spans="2:4" x14ac:dyDescent="0.3">
      <c r="B964">
        <v>936</v>
      </c>
      <c r="C964">
        <f t="shared" ca="1" si="28"/>
        <v>7.8646116569266482</v>
      </c>
      <c r="D964">
        <f t="shared" ca="1" si="29"/>
        <v>1.4787461186830149E-14</v>
      </c>
    </row>
    <row r="965" spans="2:4" x14ac:dyDescent="0.3">
      <c r="B965">
        <v>937</v>
      </c>
      <c r="C965">
        <f t="shared" ca="1" si="28"/>
        <v>-8.8645463875019423</v>
      </c>
      <c r="D965">
        <f t="shared" ca="1" si="29"/>
        <v>3.4469914689149716E-18</v>
      </c>
    </row>
    <row r="966" spans="2:4" x14ac:dyDescent="0.3">
      <c r="B966">
        <v>938</v>
      </c>
      <c r="C966">
        <f t="shared" ca="1" si="28"/>
        <v>9.7904486627230654</v>
      </c>
      <c r="D966">
        <f t="shared" ca="1" si="29"/>
        <v>6.1195649289502147E-22</v>
      </c>
    </row>
    <row r="967" spans="2:4" x14ac:dyDescent="0.3">
      <c r="B967">
        <v>939</v>
      </c>
      <c r="C967">
        <f t="shared" ca="1" si="28"/>
        <v>-9.648077693353116</v>
      </c>
      <c r="D967">
        <f t="shared" ca="1" si="29"/>
        <v>2.4415835658246547E-21</v>
      </c>
    </row>
    <row r="968" spans="2:4" x14ac:dyDescent="0.3">
      <c r="B968">
        <v>940</v>
      </c>
      <c r="C968">
        <f t="shared" ca="1" si="28"/>
        <v>-8.534888484427583</v>
      </c>
      <c r="D968">
        <f t="shared" ca="1" si="29"/>
        <v>6.0668973346496989E-17</v>
      </c>
    </row>
    <row r="969" spans="2:4" x14ac:dyDescent="0.3">
      <c r="B969">
        <v>941</v>
      </c>
      <c r="C969">
        <f t="shared" ca="1" si="28"/>
        <v>-5.4845164229468306</v>
      </c>
      <c r="D969">
        <f t="shared" ca="1" si="29"/>
        <v>1.1725688273345837E-7</v>
      </c>
    </row>
    <row r="970" spans="2:4" x14ac:dyDescent="0.3">
      <c r="B970">
        <v>942</v>
      </c>
      <c r="C970">
        <f t="shared" ca="1" si="28"/>
        <v>7.2502758733951289</v>
      </c>
      <c r="D970">
        <f t="shared" ca="1" si="29"/>
        <v>1.5354637651724577E-12</v>
      </c>
    </row>
    <row r="971" spans="2:4" x14ac:dyDescent="0.3">
      <c r="B971">
        <v>943</v>
      </c>
      <c r="C971">
        <f t="shared" ca="1" si="28"/>
        <v>5.3305948677353747</v>
      </c>
      <c r="D971">
        <f t="shared" ca="1" si="29"/>
        <v>2.6953721820990279E-7</v>
      </c>
    </row>
    <row r="972" spans="2:4" x14ac:dyDescent="0.3">
      <c r="B972">
        <v>944</v>
      </c>
      <c r="C972">
        <f t="shared" ca="1" si="28"/>
        <v>9.9122742340464995</v>
      </c>
      <c r="D972">
        <f t="shared" ca="1" si="29"/>
        <v>1.8429052510514141E-22</v>
      </c>
    </row>
    <row r="973" spans="2:4" x14ac:dyDescent="0.3">
      <c r="B973">
        <v>945</v>
      </c>
      <c r="C973">
        <f t="shared" ca="1" si="28"/>
        <v>7.0402554086220448</v>
      </c>
      <c r="D973">
        <f t="shared" ca="1" si="29"/>
        <v>6.8859594311924335E-12</v>
      </c>
    </row>
    <row r="974" spans="2:4" x14ac:dyDescent="0.3">
      <c r="B974">
        <v>946</v>
      </c>
      <c r="C974">
        <f t="shared" ca="1" si="28"/>
        <v>-0.76528065485721086</v>
      </c>
      <c r="D974">
        <f t="shared" ca="1" si="29"/>
        <v>0.29767119516952067</v>
      </c>
    </row>
    <row r="975" spans="2:4" x14ac:dyDescent="0.3">
      <c r="B975">
        <v>947</v>
      </c>
      <c r="C975">
        <f t="shared" ca="1" si="28"/>
        <v>7.1111711246299336E-2</v>
      </c>
      <c r="D975">
        <f t="shared" ca="1" si="29"/>
        <v>0.39793485382869542</v>
      </c>
    </row>
    <row r="976" spans="2:4" x14ac:dyDescent="0.3">
      <c r="B976">
        <v>948</v>
      </c>
      <c r="C976">
        <f t="shared" ca="1" si="28"/>
        <v>2.8037768331953412</v>
      </c>
      <c r="D976">
        <f t="shared" ca="1" si="29"/>
        <v>7.8321298193565619E-3</v>
      </c>
    </row>
    <row r="977" spans="2:4" x14ac:dyDescent="0.3">
      <c r="B977">
        <v>949</v>
      </c>
      <c r="C977">
        <f t="shared" ca="1" si="28"/>
        <v>-6.8216486547371513</v>
      </c>
      <c r="D977">
        <f t="shared" ca="1" si="29"/>
        <v>3.1331920381738373E-11</v>
      </c>
    </row>
    <row r="978" spans="2:4" x14ac:dyDescent="0.3">
      <c r="B978">
        <v>950</v>
      </c>
      <c r="C978">
        <f t="shared" ca="1" si="28"/>
        <v>7.2771377577235121</v>
      </c>
      <c r="D978">
        <f t="shared" ca="1" si="29"/>
        <v>1.2632851758014469E-12</v>
      </c>
    </row>
    <row r="979" spans="2:4" x14ac:dyDescent="0.3">
      <c r="B979">
        <v>951</v>
      </c>
      <c r="C979">
        <f t="shared" ca="1" si="28"/>
        <v>-4.6884511066759131</v>
      </c>
      <c r="D979">
        <f t="shared" ca="1" si="29"/>
        <v>6.7246853407541464E-6</v>
      </c>
    </row>
    <row r="980" spans="2:4" x14ac:dyDescent="0.3">
      <c r="B980">
        <v>952</v>
      </c>
      <c r="C980">
        <f t="shared" ca="1" si="28"/>
        <v>5.7537300439978249</v>
      </c>
      <c r="D980">
        <f t="shared" ca="1" si="29"/>
        <v>2.583222114053973E-8</v>
      </c>
    </row>
    <row r="981" spans="2:4" x14ac:dyDescent="0.3">
      <c r="B981">
        <v>953</v>
      </c>
      <c r="C981">
        <f t="shared" ca="1" si="28"/>
        <v>-9.2507396662270107</v>
      </c>
      <c r="D981">
        <f t="shared" ca="1" si="29"/>
        <v>1.0429842211049574E-19</v>
      </c>
    </row>
    <row r="982" spans="2:4" x14ac:dyDescent="0.3">
      <c r="B982">
        <v>954</v>
      </c>
      <c r="C982">
        <f t="shared" ca="1" si="28"/>
        <v>5.5687837451114337</v>
      </c>
      <c r="D982">
        <f t="shared" ca="1" si="29"/>
        <v>7.3600447349390322E-8</v>
      </c>
    </row>
    <row r="983" spans="2:4" x14ac:dyDescent="0.3">
      <c r="B983">
        <v>955</v>
      </c>
      <c r="C983">
        <f t="shared" ca="1" si="28"/>
        <v>6.4072929886310561</v>
      </c>
      <c r="D983">
        <f t="shared" ca="1" si="29"/>
        <v>4.8559787399843948E-10</v>
      </c>
    </row>
    <row r="984" spans="2:4" x14ac:dyDescent="0.3">
      <c r="B984">
        <v>956</v>
      </c>
      <c r="C984">
        <f t="shared" ca="1" si="28"/>
        <v>-0.31285394281182199</v>
      </c>
      <c r="D984">
        <f t="shared" ca="1" si="29"/>
        <v>0.37988856169374274</v>
      </c>
    </row>
    <row r="985" spans="2:4" x14ac:dyDescent="0.3">
      <c r="B985">
        <v>957</v>
      </c>
      <c r="C985">
        <f t="shared" ca="1" si="28"/>
        <v>6.7405881612385592</v>
      </c>
      <c r="D985">
        <f t="shared" ca="1" si="29"/>
        <v>5.4288814052887532E-11</v>
      </c>
    </row>
    <row r="986" spans="2:4" x14ac:dyDescent="0.3">
      <c r="B986">
        <v>958</v>
      </c>
      <c r="C986">
        <f t="shared" ca="1" si="28"/>
        <v>-7.6814025723367152</v>
      </c>
      <c r="D986">
        <f t="shared" ca="1" si="29"/>
        <v>6.1427961011170174E-14</v>
      </c>
    </row>
    <row r="987" spans="2:4" x14ac:dyDescent="0.3">
      <c r="B987">
        <v>959</v>
      </c>
      <c r="C987">
        <f t="shared" ca="1" si="28"/>
        <v>8.5692975876531854</v>
      </c>
      <c r="D987">
        <f t="shared" ca="1" si="29"/>
        <v>4.5202959836777027E-17</v>
      </c>
    </row>
    <row r="988" spans="2:4" x14ac:dyDescent="0.3">
      <c r="B988">
        <v>960</v>
      </c>
      <c r="C988">
        <f t="shared" ca="1" si="28"/>
        <v>1.7430660321520008</v>
      </c>
      <c r="D988">
        <f t="shared" ca="1" si="29"/>
        <v>8.7328524408875979E-2</v>
      </c>
    </row>
    <row r="989" spans="2:4" x14ac:dyDescent="0.3">
      <c r="B989">
        <v>961</v>
      </c>
      <c r="C989">
        <f t="shared" ref="C989:C1028" ca="1" si="30" xml:space="preserve"> 20 * RAND() -10</f>
        <v>0.26767573828313473</v>
      </c>
      <c r="D989">
        <f t="shared" ref="D989:D1028" ca="1" si="31">(1/SQRT(2*PI()))*EXP(-POWER(C989,2)/2)</f>
        <v>0.38490309270511502</v>
      </c>
    </row>
    <row r="990" spans="2:4" x14ac:dyDescent="0.3">
      <c r="B990">
        <v>962</v>
      </c>
      <c r="C990">
        <f t="shared" ca="1" si="30"/>
        <v>0.8708084591264349</v>
      </c>
      <c r="D990">
        <f t="shared" ca="1" si="31"/>
        <v>0.27305222016116187</v>
      </c>
    </row>
    <row r="991" spans="2:4" x14ac:dyDescent="0.3">
      <c r="B991">
        <v>963</v>
      </c>
      <c r="C991">
        <f t="shared" ca="1" si="30"/>
        <v>5.2913841819277092</v>
      </c>
      <c r="D991">
        <f t="shared" ca="1" si="31"/>
        <v>3.319399315114178E-7</v>
      </c>
    </row>
    <row r="992" spans="2:4" x14ac:dyDescent="0.3">
      <c r="B992">
        <v>964</v>
      </c>
      <c r="C992">
        <f t="shared" ca="1" si="30"/>
        <v>1.3459193835714593</v>
      </c>
      <c r="D992">
        <f t="shared" ca="1" si="31"/>
        <v>0.16126794756982207</v>
      </c>
    </row>
    <row r="993" spans="2:4" x14ac:dyDescent="0.3">
      <c r="B993">
        <v>965</v>
      </c>
      <c r="C993">
        <f t="shared" ca="1" si="30"/>
        <v>0.79144765532126726</v>
      </c>
      <c r="D993">
        <f t="shared" ca="1" si="31"/>
        <v>0.29166971533753139</v>
      </c>
    </row>
    <row r="994" spans="2:4" x14ac:dyDescent="0.3">
      <c r="B994">
        <v>966</v>
      </c>
      <c r="C994">
        <f t="shared" ca="1" si="30"/>
        <v>2.4587582606657534</v>
      </c>
      <c r="D994">
        <f t="shared" ca="1" si="31"/>
        <v>1.9415479369991044E-2</v>
      </c>
    </row>
    <row r="995" spans="2:4" x14ac:dyDescent="0.3">
      <c r="B995">
        <v>967</v>
      </c>
      <c r="C995">
        <f t="shared" ca="1" si="30"/>
        <v>-5.4973160534561405</v>
      </c>
      <c r="D995">
        <f t="shared" ca="1" si="31"/>
        <v>1.0929879910191542E-7</v>
      </c>
    </row>
    <row r="996" spans="2:4" x14ac:dyDescent="0.3">
      <c r="B996">
        <v>968</v>
      </c>
      <c r="C996">
        <f t="shared" ca="1" si="30"/>
        <v>-9.3264992543200194</v>
      </c>
      <c r="D996">
        <f t="shared" ca="1" si="31"/>
        <v>5.1601680988549042E-20</v>
      </c>
    </row>
    <row r="997" spans="2:4" x14ac:dyDescent="0.3">
      <c r="B997">
        <v>969</v>
      </c>
      <c r="C997">
        <f t="shared" ca="1" si="30"/>
        <v>-3.5877377551541194</v>
      </c>
      <c r="D997">
        <f t="shared" ca="1" si="31"/>
        <v>6.3947077798712899E-4</v>
      </c>
    </row>
    <row r="998" spans="2:4" x14ac:dyDescent="0.3">
      <c r="B998">
        <v>970</v>
      </c>
      <c r="C998">
        <f t="shared" ca="1" si="30"/>
        <v>7.968606698068502</v>
      </c>
      <c r="D998">
        <f t="shared" ca="1" si="31"/>
        <v>6.4914862291850444E-15</v>
      </c>
    </row>
    <row r="999" spans="2:4" x14ac:dyDescent="0.3">
      <c r="B999">
        <v>971</v>
      </c>
      <c r="C999">
        <f t="shared" ca="1" si="30"/>
        <v>7.2563081718559985</v>
      </c>
      <c r="D999">
        <f t="shared" ca="1" si="31"/>
        <v>1.4697296028798683E-12</v>
      </c>
    </row>
    <row r="1000" spans="2:4" x14ac:dyDescent="0.3">
      <c r="B1000">
        <v>972</v>
      </c>
      <c r="C1000">
        <f t="shared" ca="1" si="30"/>
        <v>9.5755506505952894</v>
      </c>
      <c r="D1000">
        <f t="shared" ca="1" si="31"/>
        <v>4.9025882924863862E-21</v>
      </c>
    </row>
    <row r="1001" spans="2:4" x14ac:dyDescent="0.3">
      <c r="B1001">
        <v>973</v>
      </c>
      <c r="C1001">
        <f t="shared" ca="1" si="30"/>
        <v>-6.2503677714794108</v>
      </c>
      <c r="D1001">
        <f t="shared" ca="1" si="31"/>
        <v>1.3109848706044496E-9</v>
      </c>
    </row>
    <row r="1002" spans="2:4" x14ac:dyDescent="0.3">
      <c r="B1002">
        <v>974</v>
      </c>
      <c r="C1002">
        <f t="shared" ca="1" si="30"/>
        <v>1.1379064782718817</v>
      </c>
      <c r="D1002">
        <f t="shared" ca="1" si="31"/>
        <v>0.20880507664167605</v>
      </c>
    </row>
    <row r="1003" spans="2:4" x14ac:dyDescent="0.3">
      <c r="B1003">
        <v>975</v>
      </c>
      <c r="C1003">
        <f t="shared" ca="1" si="30"/>
        <v>-3.4602258899997036</v>
      </c>
      <c r="D1003">
        <f t="shared" ca="1" si="31"/>
        <v>1.0022376406548014E-3</v>
      </c>
    </row>
    <row r="1004" spans="2:4" x14ac:dyDescent="0.3">
      <c r="B1004">
        <v>976</v>
      </c>
      <c r="C1004">
        <f t="shared" ca="1" si="30"/>
        <v>-4.03145881745907</v>
      </c>
      <c r="D1004">
        <f t="shared" ca="1" si="31"/>
        <v>1.179477731806549E-4</v>
      </c>
    </row>
    <row r="1005" spans="2:4" x14ac:dyDescent="0.3">
      <c r="B1005">
        <v>977</v>
      </c>
      <c r="C1005">
        <f t="shared" ca="1" si="30"/>
        <v>2.9154328484186998</v>
      </c>
      <c r="D1005">
        <f t="shared" ca="1" si="31"/>
        <v>5.6913210915051837E-3</v>
      </c>
    </row>
    <row r="1006" spans="2:4" x14ac:dyDescent="0.3">
      <c r="B1006">
        <v>978</v>
      </c>
      <c r="C1006">
        <f t="shared" ca="1" si="30"/>
        <v>4.2773995674268939</v>
      </c>
      <c r="D1006">
        <f t="shared" ca="1" si="31"/>
        <v>4.2457284293135613E-5</v>
      </c>
    </row>
    <row r="1007" spans="2:4" x14ac:dyDescent="0.3">
      <c r="B1007">
        <v>979</v>
      </c>
      <c r="C1007">
        <f t="shared" ca="1" si="30"/>
        <v>-2.9807479472116105</v>
      </c>
      <c r="D1007">
        <f t="shared" ca="1" si="31"/>
        <v>4.6944810936805107E-3</v>
      </c>
    </row>
    <row r="1008" spans="2:4" x14ac:dyDescent="0.3">
      <c r="B1008">
        <v>980</v>
      </c>
      <c r="C1008">
        <f t="shared" ca="1" si="30"/>
        <v>5.9685214782891833</v>
      </c>
      <c r="D1008">
        <f t="shared" ca="1" si="31"/>
        <v>7.3353342910527007E-9</v>
      </c>
    </row>
    <row r="1009" spans="2:4" x14ac:dyDescent="0.3">
      <c r="B1009">
        <v>981</v>
      </c>
      <c r="C1009">
        <f t="shared" ca="1" si="30"/>
        <v>3.208346385481688</v>
      </c>
      <c r="D1009">
        <f t="shared" ca="1" si="31"/>
        <v>2.3211749029184146E-3</v>
      </c>
    </row>
    <row r="1010" spans="2:4" x14ac:dyDescent="0.3">
      <c r="B1010">
        <v>982</v>
      </c>
      <c r="C1010">
        <f t="shared" ca="1" si="30"/>
        <v>-3.0371059559616143</v>
      </c>
      <c r="D1010">
        <f t="shared" ca="1" si="31"/>
        <v>3.962243684885047E-3</v>
      </c>
    </row>
    <row r="1011" spans="2:4" x14ac:dyDescent="0.3">
      <c r="B1011">
        <v>983</v>
      </c>
      <c r="C1011">
        <f t="shared" ca="1" si="30"/>
        <v>1.6620707362062781</v>
      </c>
      <c r="D1011">
        <f t="shared" ca="1" si="31"/>
        <v>0.10024098928476999</v>
      </c>
    </row>
    <row r="1012" spans="2:4" x14ac:dyDescent="0.3">
      <c r="B1012">
        <v>984</v>
      </c>
      <c r="C1012">
        <f t="shared" ca="1" si="30"/>
        <v>-8.4968173659717543</v>
      </c>
      <c r="D1012">
        <f t="shared" ca="1" si="31"/>
        <v>8.3901246081599153E-17</v>
      </c>
    </row>
    <row r="1013" spans="2:4" x14ac:dyDescent="0.3">
      <c r="B1013">
        <v>985</v>
      </c>
      <c r="C1013">
        <f t="shared" ca="1" si="30"/>
        <v>-7.3303877787655143</v>
      </c>
      <c r="D1013">
        <f t="shared" ca="1" si="31"/>
        <v>8.5623542554358648E-13</v>
      </c>
    </row>
    <row r="1014" spans="2:4" x14ac:dyDescent="0.3">
      <c r="B1014">
        <v>986</v>
      </c>
      <c r="C1014">
        <f t="shared" ca="1" si="30"/>
        <v>1.160579409621068</v>
      </c>
      <c r="D1014">
        <f t="shared" ca="1" si="31"/>
        <v>0.20343457669663004</v>
      </c>
    </row>
    <row r="1015" spans="2:4" x14ac:dyDescent="0.3">
      <c r="B1015">
        <v>987</v>
      </c>
      <c r="C1015">
        <f t="shared" ca="1" si="30"/>
        <v>-6.9728195465816611</v>
      </c>
      <c r="D1015">
        <f t="shared" ca="1" si="31"/>
        <v>1.1044983777736125E-11</v>
      </c>
    </row>
    <row r="1016" spans="2:4" x14ac:dyDescent="0.3">
      <c r="B1016">
        <v>988</v>
      </c>
      <c r="C1016">
        <f t="shared" ca="1" si="30"/>
        <v>-8.970369762406003</v>
      </c>
      <c r="D1016">
        <f t="shared" ca="1" si="31"/>
        <v>1.3415508607983769E-18</v>
      </c>
    </row>
    <row r="1017" spans="2:4" x14ac:dyDescent="0.3">
      <c r="B1017">
        <v>989</v>
      </c>
      <c r="C1017">
        <f t="shared" ca="1" si="30"/>
        <v>-5.3318451716210209</v>
      </c>
      <c r="D1017">
        <f t="shared" ca="1" si="31"/>
        <v>2.6774655336872264E-7</v>
      </c>
    </row>
    <row r="1018" spans="2:4" x14ac:dyDescent="0.3">
      <c r="B1018">
        <v>990</v>
      </c>
      <c r="C1018">
        <f t="shared" ca="1" si="30"/>
        <v>7.2922553577753177</v>
      </c>
      <c r="D1018">
        <f t="shared" ca="1" si="31"/>
        <v>1.1315501210507847E-12</v>
      </c>
    </row>
    <row r="1019" spans="2:4" x14ac:dyDescent="0.3">
      <c r="B1019">
        <v>991</v>
      </c>
      <c r="C1019">
        <f t="shared" ca="1" si="30"/>
        <v>1.7787709519769042</v>
      </c>
      <c r="D1019">
        <f t="shared" ca="1" si="31"/>
        <v>8.200692508701686E-2</v>
      </c>
    </row>
    <row r="1020" spans="2:4" x14ac:dyDescent="0.3">
      <c r="B1020">
        <v>992</v>
      </c>
      <c r="C1020">
        <f t="shared" ca="1" si="30"/>
        <v>-3.1085075957247703</v>
      </c>
      <c r="D1020">
        <f t="shared" ca="1" si="31"/>
        <v>3.1816725238931155E-3</v>
      </c>
    </row>
    <row r="1021" spans="2:4" x14ac:dyDescent="0.3">
      <c r="B1021">
        <v>993</v>
      </c>
      <c r="C1021">
        <f t="shared" ca="1" si="30"/>
        <v>9.9938674698198007</v>
      </c>
      <c r="D1021">
        <f t="shared" ca="1" si="31"/>
        <v>8.1810876268788754E-23</v>
      </c>
    </row>
    <row r="1022" spans="2:4" x14ac:dyDescent="0.3">
      <c r="B1022">
        <v>994</v>
      </c>
      <c r="C1022">
        <f t="shared" ca="1" si="30"/>
        <v>7.0443201031707225</v>
      </c>
      <c r="D1022">
        <f t="shared" ca="1" si="31"/>
        <v>6.6916449428188553E-12</v>
      </c>
    </row>
    <row r="1023" spans="2:4" x14ac:dyDescent="0.3">
      <c r="B1023">
        <v>995</v>
      </c>
      <c r="C1023">
        <f t="shared" ca="1" si="30"/>
        <v>3.7233545650566331</v>
      </c>
      <c r="D1023">
        <f t="shared" ca="1" si="31"/>
        <v>3.8950917317763338E-4</v>
      </c>
    </row>
    <row r="1024" spans="2:4" x14ac:dyDescent="0.3">
      <c r="B1024">
        <v>996</v>
      </c>
      <c r="C1024">
        <f t="shared" ca="1" si="30"/>
        <v>5.3954196550689648</v>
      </c>
      <c r="D1024">
        <f t="shared" ca="1" si="31"/>
        <v>1.9038544528214519E-7</v>
      </c>
    </row>
    <row r="1025" spans="2:4" x14ac:dyDescent="0.3">
      <c r="B1025">
        <v>997</v>
      </c>
      <c r="C1025">
        <f t="shared" ca="1" si="30"/>
        <v>2.1621944537170439</v>
      </c>
      <c r="D1025">
        <f t="shared" ca="1" si="31"/>
        <v>3.8523726258538477E-2</v>
      </c>
    </row>
    <row r="1026" spans="2:4" x14ac:dyDescent="0.3">
      <c r="B1026">
        <v>998</v>
      </c>
      <c r="C1026">
        <f t="shared" ca="1" si="30"/>
        <v>-7.5363023866084111</v>
      </c>
      <c r="D1026">
        <f t="shared" ca="1" si="31"/>
        <v>1.8528793684659402E-13</v>
      </c>
    </row>
    <row r="1027" spans="2:4" x14ac:dyDescent="0.3">
      <c r="B1027">
        <v>999</v>
      </c>
      <c r="C1027">
        <f t="shared" ca="1" si="30"/>
        <v>-6.6969934901307226</v>
      </c>
      <c r="D1027">
        <f t="shared" ca="1" si="31"/>
        <v>7.276402560545735E-11</v>
      </c>
    </row>
    <row r="1028" spans="2:4" x14ac:dyDescent="0.3">
      <c r="B1028">
        <v>1000</v>
      </c>
      <c r="C1028">
        <f t="shared" ca="1" si="30"/>
        <v>5.7027393835557749</v>
      </c>
      <c r="D1028">
        <f t="shared" ca="1" si="31"/>
        <v>3.4594996623940369E-8</v>
      </c>
    </row>
  </sheetData>
  <conditionalFormatting sqref="D29:D1028">
    <cfRule type="top10" priority="1" rank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9368-77B8-4731-8C01-B2134171F109}">
  <dimension ref="H4:P104"/>
  <sheetViews>
    <sheetView zoomScale="96" workbookViewId="0">
      <selection activeCell="M5" sqref="M5"/>
    </sheetView>
  </sheetViews>
  <sheetFormatPr baseColWidth="10" defaultRowHeight="14.4" x14ac:dyDescent="0.3"/>
  <cols>
    <col min="8" max="8" width="5.21875" bestFit="1" customWidth="1"/>
    <col min="11" max="11" width="4.6640625" customWidth="1"/>
    <col min="12" max="12" width="4" customWidth="1"/>
  </cols>
  <sheetData>
    <row r="4" spans="8:16" x14ac:dyDescent="0.3">
      <c r="H4" t="s">
        <v>2</v>
      </c>
      <c r="I4" s="1" t="s">
        <v>11</v>
      </c>
      <c r="J4" t="s">
        <v>1</v>
      </c>
      <c r="M4" t="s">
        <v>12</v>
      </c>
      <c r="N4" t="s">
        <v>5</v>
      </c>
    </row>
    <row r="5" spans="8:16" x14ac:dyDescent="0.3">
      <c r="H5">
        <v>1</v>
      </c>
      <c r="I5">
        <f t="shared" ref="I5:I36" ca="1" si="0" xml:space="preserve"> 20 * RAND() -10</f>
        <v>7.4278359983950146</v>
      </c>
      <c r="J5">
        <f t="shared" ref="J5:J36" ca="1" si="1">SIN(PI()*I5)/(PI()*I5)</f>
        <v>-4.1757076501270328E-2</v>
      </c>
      <c r="M5">
        <f ca="1" xml:space="preserve"> INDEX(I5:I1004, MATCH(N5, J5:J104, 0))</f>
        <v>0.28617218309427983</v>
      </c>
      <c r="N5">
        <f ca="1">MAX(J5:J104)</f>
        <v>0.87062943804778725</v>
      </c>
    </row>
    <row r="6" spans="8:16" x14ac:dyDescent="0.3">
      <c r="H6">
        <v>2</v>
      </c>
      <c r="I6">
        <f t="shared" ca="1" si="0"/>
        <v>-7.7453907806274387</v>
      </c>
      <c r="J6">
        <f t="shared" ca="1" si="1"/>
        <v>-2.9477477010683911E-2</v>
      </c>
    </row>
    <row r="7" spans="8:16" x14ac:dyDescent="0.3">
      <c r="H7">
        <v>3</v>
      </c>
      <c r="I7">
        <f t="shared" ca="1" si="0"/>
        <v>0.28617218309427983</v>
      </c>
      <c r="J7">
        <f t="shared" ca="1" si="1"/>
        <v>0.87062943804778725</v>
      </c>
    </row>
    <row r="8" spans="8:16" x14ac:dyDescent="0.3">
      <c r="H8">
        <v>4</v>
      </c>
      <c r="I8">
        <f t="shared" ca="1" si="0"/>
        <v>-4.6105335669477494</v>
      </c>
      <c r="J8">
        <f t="shared" ca="1" si="1"/>
        <v>6.491883989147601E-2</v>
      </c>
    </row>
    <row r="9" spans="8:16" x14ac:dyDescent="0.3">
      <c r="H9">
        <v>5</v>
      </c>
      <c r="I9">
        <f t="shared" ca="1" si="0"/>
        <v>4.9344039364121386</v>
      </c>
      <c r="J9">
        <f t="shared" ca="1" si="1"/>
        <v>1.3199723267641758E-2</v>
      </c>
      <c r="M9" t="s">
        <v>7</v>
      </c>
      <c r="N9" t="s">
        <v>11</v>
      </c>
      <c r="O9" t="s">
        <v>9</v>
      </c>
    </row>
    <row r="10" spans="8:16" x14ac:dyDescent="0.3">
      <c r="H10">
        <v>6</v>
      </c>
      <c r="I10">
        <f t="shared" ca="1" si="0"/>
        <v>6.3144068334632308</v>
      </c>
      <c r="J10">
        <f t="shared" ca="1" si="1"/>
        <v>4.2081485936603491E-2</v>
      </c>
      <c r="M10" s="5">
        <v>1</v>
      </c>
      <c r="N10" s="5">
        <v>0.31018484920332767</v>
      </c>
      <c r="O10" s="5">
        <v>0.84908009016413466</v>
      </c>
      <c r="P10" s="5"/>
    </row>
    <row r="11" spans="8:16" x14ac:dyDescent="0.3">
      <c r="H11">
        <v>7</v>
      </c>
      <c r="I11">
        <f t="shared" ca="1" si="0"/>
        <v>-5.7384774607470312</v>
      </c>
      <c r="J11">
        <f t="shared" ca="1" si="1"/>
        <v>-4.0616611966237136E-2</v>
      </c>
      <c r="M11">
        <v>2</v>
      </c>
      <c r="N11">
        <v>0.12215071493849372</v>
      </c>
      <c r="O11">
        <v>0.97563635846673002</v>
      </c>
    </row>
    <row r="12" spans="8:16" x14ac:dyDescent="0.3">
      <c r="H12">
        <v>8</v>
      </c>
      <c r="I12">
        <f t="shared" ca="1" si="0"/>
        <v>6.0196942373885811</v>
      </c>
      <c r="J12">
        <f t="shared" ca="1" si="1"/>
        <v>3.2695472420564832E-3</v>
      </c>
      <c r="M12">
        <v>3</v>
      </c>
      <c r="N12">
        <v>0.12268080096212763</v>
      </c>
      <c r="O12">
        <v>0.97542601685310282</v>
      </c>
    </row>
    <row r="13" spans="8:16" x14ac:dyDescent="0.3">
      <c r="H13">
        <v>9</v>
      </c>
      <c r="I13">
        <f t="shared" ca="1" si="0"/>
        <v>-3.8922149909075348</v>
      </c>
      <c r="J13">
        <f t="shared" ca="1" si="1"/>
        <v>-2.7166277567956854E-2</v>
      </c>
      <c r="M13">
        <v>4</v>
      </c>
      <c r="N13">
        <v>-5.7812156837632855E-2</v>
      </c>
      <c r="O13">
        <v>0.99451128708853087</v>
      </c>
    </row>
    <row r="14" spans="8:16" x14ac:dyDescent="0.3">
      <c r="H14">
        <v>10</v>
      </c>
      <c r="I14">
        <f t="shared" ca="1" si="0"/>
        <v>8.85724706083057</v>
      </c>
      <c r="J14">
        <f t="shared" ca="1" si="1"/>
        <v>1.558222221761311E-2</v>
      </c>
      <c r="M14" s="6">
        <v>5</v>
      </c>
      <c r="N14" s="6">
        <v>-3.6391487078027751E-2</v>
      </c>
      <c r="O14" s="6">
        <v>0.99782297072584292</v>
      </c>
    </row>
    <row r="15" spans="8:16" x14ac:dyDescent="0.3">
      <c r="H15">
        <v>11</v>
      </c>
      <c r="I15">
        <f t="shared" ca="1" si="0"/>
        <v>-7.2798639897761008</v>
      </c>
      <c r="J15">
        <f t="shared" ca="1" si="1"/>
        <v>-3.3678550092286305E-2</v>
      </c>
    </row>
    <row r="16" spans="8:16" x14ac:dyDescent="0.3">
      <c r="H16">
        <v>12</v>
      </c>
      <c r="I16">
        <f t="shared" ca="1" si="0"/>
        <v>-7.7470299792864132</v>
      </c>
      <c r="J16">
        <f t="shared" ca="1" si="1"/>
        <v>-2.9323414694246309E-2</v>
      </c>
    </row>
    <row r="17" spans="8:15" x14ac:dyDescent="0.3">
      <c r="H17">
        <v>13</v>
      </c>
      <c r="I17">
        <f t="shared" ca="1" si="0"/>
        <v>-2.4902966713043089</v>
      </c>
      <c r="J17">
        <f t="shared" ca="1" si="1"/>
        <v>0.12776068153728093</v>
      </c>
      <c r="M17" t="s">
        <v>15</v>
      </c>
      <c r="O17">
        <f>MAX(O10:O14)</f>
        <v>0.99782297072584292</v>
      </c>
    </row>
    <row r="18" spans="8:15" x14ac:dyDescent="0.3">
      <c r="H18">
        <v>14</v>
      </c>
      <c r="I18">
        <f t="shared" ca="1" si="0"/>
        <v>8.0849876909044838</v>
      </c>
      <c r="J18">
        <f t="shared" ca="1" si="1"/>
        <v>1.0387341430801778E-2</v>
      </c>
    </row>
    <row r="19" spans="8:15" x14ac:dyDescent="0.3">
      <c r="H19">
        <v>15</v>
      </c>
      <c r="I19">
        <f t="shared" ca="1" si="0"/>
        <v>-5.8041070561114445</v>
      </c>
      <c r="J19">
        <f t="shared" ca="1" si="1"/>
        <v>-3.1660287312166489E-2</v>
      </c>
    </row>
    <row r="20" spans="8:15" x14ac:dyDescent="0.3">
      <c r="H20">
        <v>16</v>
      </c>
      <c r="I20">
        <f t="shared" ca="1" si="0"/>
        <v>-5.2325405941439751</v>
      </c>
      <c r="J20">
        <f t="shared" ca="1" si="1"/>
        <v>-4.059234771047935E-2</v>
      </c>
    </row>
    <row r="21" spans="8:15" x14ac:dyDescent="0.3">
      <c r="H21">
        <v>17</v>
      </c>
      <c r="I21">
        <f t="shared" ca="1" si="0"/>
        <v>-1.9750956179649233</v>
      </c>
      <c r="J21">
        <f t="shared" ca="1" si="1"/>
        <v>-1.2596342816478624E-2</v>
      </c>
    </row>
    <row r="22" spans="8:15" x14ac:dyDescent="0.3">
      <c r="H22">
        <v>18</v>
      </c>
      <c r="I22">
        <f t="shared" ca="1" si="0"/>
        <v>7.4383632252170493</v>
      </c>
      <c r="J22">
        <f t="shared" ca="1" si="1"/>
        <v>-4.1993231601860172E-2</v>
      </c>
    </row>
    <row r="23" spans="8:15" x14ac:dyDescent="0.3">
      <c r="H23">
        <v>19</v>
      </c>
      <c r="I23">
        <f t="shared" ca="1" si="0"/>
        <v>6.5447077406283398</v>
      </c>
      <c r="J23">
        <f t="shared" ca="1" si="1"/>
        <v>4.815728633966581E-2</v>
      </c>
    </row>
    <row r="24" spans="8:15" x14ac:dyDescent="0.3">
      <c r="H24">
        <v>20</v>
      </c>
      <c r="I24">
        <f t="shared" ca="1" si="0"/>
        <v>-1.9626347788750955</v>
      </c>
      <c r="J24">
        <f t="shared" ca="1" si="1"/>
        <v>-1.899460256643869E-2</v>
      </c>
    </row>
    <row r="25" spans="8:15" x14ac:dyDescent="0.3">
      <c r="H25">
        <v>21</v>
      </c>
      <c r="I25">
        <f t="shared" ca="1" si="0"/>
        <v>-4.3198748453147529</v>
      </c>
      <c r="J25">
        <f t="shared" ca="1" si="1"/>
        <v>6.2198756557350118E-2</v>
      </c>
    </row>
    <row r="26" spans="8:15" x14ac:dyDescent="0.3">
      <c r="H26">
        <v>22</v>
      </c>
      <c r="I26">
        <f t="shared" ca="1" si="0"/>
        <v>-5.2904190514957676</v>
      </c>
      <c r="J26">
        <f t="shared" ca="1" si="1"/>
        <v>-4.7589949150445787E-2</v>
      </c>
    </row>
    <row r="27" spans="8:15" x14ac:dyDescent="0.3">
      <c r="H27">
        <v>23</v>
      </c>
      <c r="I27">
        <f t="shared" ca="1" si="0"/>
        <v>-4.6602323362098623</v>
      </c>
      <c r="J27">
        <f t="shared" ca="1" si="1"/>
        <v>5.9830724383421616E-2</v>
      </c>
    </row>
    <row r="28" spans="8:15" x14ac:dyDescent="0.3">
      <c r="H28">
        <v>24</v>
      </c>
      <c r="I28">
        <f t="shared" ca="1" si="0"/>
        <v>6.9823230420762492</v>
      </c>
      <c r="J28">
        <f t="shared" ca="1" si="1"/>
        <v>2.5303718050308645E-3</v>
      </c>
    </row>
    <row r="29" spans="8:15" x14ac:dyDescent="0.3">
      <c r="H29">
        <v>25</v>
      </c>
      <c r="I29">
        <f t="shared" ca="1" si="0"/>
        <v>-0.81728976552507504</v>
      </c>
      <c r="J29">
        <f t="shared" ca="1" si="1"/>
        <v>0.21148078691512195</v>
      </c>
    </row>
    <row r="30" spans="8:15" x14ac:dyDescent="0.3">
      <c r="H30">
        <v>26</v>
      </c>
      <c r="I30">
        <f t="shared" ca="1" si="0"/>
        <v>2.3056211062712464</v>
      </c>
      <c r="J30">
        <f t="shared" ca="1" si="1"/>
        <v>0.1131069567728455</v>
      </c>
    </row>
    <row r="31" spans="8:15" x14ac:dyDescent="0.3">
      <c r="H31">
        <v>27</v>
      </c>
      <c r="I31">
        <f t="shared" ca="1" si="0"/>
        <v>-6.1706910377483482</v>
      </c>
      <c r="J31">
        <f t="shared" ca="1" si="1"/>
        <v>2.6354801600818011E-2</v>
      </c>
    </row>
    <row r="32" spans="8:15" x14ac:dyDescent="0.3">
      <c r="H32">
        <v>28</v>
      </c>
      <c r="I32">
        <f t="shared" ca="1" si="0"/>
        <v>-4.8722849501429284</v>
      </c>
      <c r="J32">
        <f t="shared" ca="1" si="1"/>
        <v>2.5514894662337233E-2</v>
      </c>
    </row>
    <row r="33" spans="8:10" x14ac:dyDescent="0.3">
      <c r="H33">
        <v>29</v>
      </c>
      <c r="I33">
        <f t="shared" ca="1" si="0"/>
        <v>-7.8627111778402554</v>
      </c>
      <c r="J33">
        <f t="shared" ca="1" si="1"/>
        <v>-1.6924407035655866E-2</v>
      </c>
    </row>
    <row r="34" spans="8:10" x14ac:dyDescent="0.3">
      <c r="H34">
        <v>30</v>
      </c>
      <c r="I34">
        <f t="shared" ca="1" si="0"/>
        <v>-9.3110517503670458</v>
      </c>
      <c r="J34">
        <f t="shared" ca="1" si="1"/>
        <v>-2.833811514969975E-2</v>
      </c>
    </row>
    <row r="35" spans="8:10" x14ac:dyDescent="0.3">
      <c r="H35">
        <v>31</v>
      </c>
      <c r="I35">
        <f t="shared" ca="1" si="0"/>
        <v>8.4136652453534779</v>
      </c>
      <c r="J35">
        <f t="shared" ca="1" si="1"/>
        <v>3.6449424727814227E-2</v>
      </c>
    </row>
    <row r="36" spans="8:10" x14ac:dyDescent="0.3">
      <c r="H36">
        <v>32</v>
      </c>
      <c r="I36">
        <f t="shared" ca="1" si="0"/>
        <v>5.204931125570436</v>
      </c>
      <c r="J36">
        <f t="shared" ca="1" si="1"/>
        <v>-3.6708384160757224E-2</v>
      </c>
    </row>
    <row r="37" spans="8:10" x14ac:dyDescent="0.3">
      <c r="H37">
        <v>33</v>
      </c>
      <c r="I37">
        <f t="shared" ref="I37:I68" ca="1" si="2" xml:space="preserve"> 20 * RAND() -10</f>
        <v>4.0564160860826242</v>
      </c>
      <c r="J37">
        <f t="shared" ref="J37:J68" ca="1" si="3">SIN(PI()*I37)/(PI()*I37)</f>
        <v>1.3835164981640351E-2</v>
      </c>
    </row>
    <row r="38" spans="8:10" x14ac:dyDescent="0.3">
      <c r="H38">
        <v>34</v>
      </c>
      <c r="I38">
        <f t="shared" ca="1" si="2"/>
        <v>-9.790685499398835</v>
      </c>
      <c r="J38">
        <f t="shared" ca="1" si="3"/>
        <v>-1.9871159351206123E-2</v>
      </c>
    </row>
    <row r="39" spans="8:10" x14ac:dyDescent="0.3">
      <c r="H39">
        <v>35</v>
      </c>
      <c r="I39">
        <f t="shared" ca="1" si="2"/>
        <v>-8.962859131861002</v>
      </c>
      <c r="J39">
        <f t="shared" ca="1" si="3"/>
        <v>4.1344674508603371E-3</v>
      </c>
    </row>
    <row r="40" spans="8:10" x14ac:dyDescent="0.3">
      <c r="H40">
        <v>36</v>
      </c>
      <c r="I40">
        <f t="shared" ca="1" si="2"/>
        <v>6.5317333221600542</v>
      </c>
      <c r="J40">
        <f t="shared" ca="1" si="3"/>
        <v>4.8490864897224255E-2</v>
      </c>
    </row>
    <row r="41" spans="8:10" x14ac:dyDescent="0.3">
      <c r="H41">
        <v>37</v>
      </c>
      <c r="I41">
        <f t="shared" ca="1" si="2"/>
        <v>3.4645374140934564</v>
      </c>
      <c r="J41">
        <f t="shared" ca="1" si="3"/>
        <v>-9.1306995759173448E-2</v>
      </c>
    </row>
    <row r="42" spans="8:10" x14ac:dyDescent="0.3">
      <c r="H42">
        <v>38</v>
      </c>
      <c r="I42">
        <f t="shared" ca="1" si="2"/>
        <v>-9.3444728310759366</v>
      </c>
      <c r="J42">
        <f t="shared" ca="1" si="3"/>
        <v>-3.0078130512950045E-2</v>
      </c>
    </row>
    <row r="43" spans="8:10" x14ac:dyDescent="0.3">
      <c r="H43">
        <v>39</v>
      </c>
      <c r="I43">
        <f t="shared" ca="1" si="2"/>
        <v>-9.0702936262884215</v>
      </c>
      <c r="J43">
        <f t="shared" ca="1" si="3"/>
        <v>-7.6870362136684288E-3</v>
      </c>
    </row>
    <row r="44" spans="8:10" x14ac:dyDescent="0.3">
      <c r="H44">
        <v>40</v>
      </c>
      <c r="I44">
        <f t="shared" ca="1" si="2"/>
        <v>-1.3002323175141122</v>
      </c>
      <c r="J44">
        <f t="shared" ca="1" si="3"/>
        <v>-0.19816042728612618</v>
      </c>
    </row>
    <row r="45" spans="8:10" x14ac:dyDescent="0.3">
      <c r="H45">
        <v>41</v>
      </c>
      <c r="I45">
        <f t="shared" ca="1" si="2"/>
        <v>-4.6529148434245782</v>
      </c>
      <c r="J45">
        <f t="shared" ca="1" si="3"/>
        <v>6.0667562335709149E-2</v>
      </c>
    </row>
    <row r="46" spans="8:10" x14ac:dyDescent="0.3">
      <c r="H46">
        <v>42</v>
      </c>
      <c r="I46">
        <f t="shared" ca="1" si="2"/>
        <v>3.9844480151810657</v>
      </c>
      <c r="J46">
        <f t="shared" ca="1" si="3"/>
        <v>-3.901619027249266E-3</v>
      </c>
    </row>
    <row r="47" spans="8:10" x14ac:dyDescent="0.3">
      <c r="H47">
        <v>43</v>
      </c>
      <c r="I47">
        <f t="shared" ca="1" si="2"/>
        <v>3.5037821581148627</v>
      </c>
      <c r="J47">
        <f t="shared" ca="1" si="3"/>
        <v>-9.0841097500695425E-2</v>
      </c>
    </row>
    <row r="48" spans="8:10" x14ac:dyDescent="0.3">
      <c r="H48">
        <v>44</v>
      </c>
      <c r="I48">
        <f t="shared" ca="1" si="2"/>
        <v>8.1016685873517282</v>
      </c>
      <c r="J48">
        <f t="shared" ca="1" si="3"/>
        <v>1.2336807583453296E-2</v>
      </c>
    </row>
    <row r="49" spans="8:10" x14ac:dyDescent="0.3">
      <c r="H49">
        <v>45</v>
      </c>
      <c r="I49">
        <f t="shared" ca="1" si="2"/>
        <v>-3.917701210245359</v>
      </c>
      <c r="J49">
        <f t="shared" ca="1" si="3"/>
        <v>-2.0773645231008022E-2</v>
      </c>
    </row>
    <row r="50" spans="8:10" x14ac:dyDescent="0.3">
      <c r="H50">
        <v>46</v>
      </c>
      <c r="I50">
        <f t="shared" ca="1" si="2"/>
        <v>-8.0075852979103459</v>
      </c>
      <c r="J50">
        <f t="shared" ca="1" si="3"/>
        <v>9.4717442830461439E-4</v>
      </c>
    </row>
    <row r="51" spans="8:10" x14ac:dyDescent="0.3">
      <c r="H51">
        <v>47</v>
      </c>
      <c r="I51">
        <f t="shared" ca="1" si="2"/>
        <v>-1.6882526898589596</v>
      </c>
      <c r="J51">
        <f t="shared" ca="1" si="3"/>
        <v>-0.15652045905870099</v>
      </c>
    </row>
    <row r="52" spans="8:10" x14ac:dyDescent="0.3">
      <c r="H52">
        <v>48</v>
      </c>
      <c r="I52">
        <f t="shared" ca="1" si="2"/>
        <v>-8.0700892390333774</v>
      </c>
      <c r="J52">
        <f t="shared" ca="1" si="3"/>
        <v>8.6150518810839665E-3</v>
      </c>
    </row>
    <row r="53" spans="8:10" x14ac:dyDescent="0.3">
      <c r="H53">
        <v>49</v>
      </c>
      <c r="I53">
        <f t="shared" ca="1" si="2"/>
        <v>5.5034027062978517</v>
      </c>
      <c r="J53">
        <f t="shared" ca="1" si="3"/>
        <v>-5.7835436732371695E-2</v>
      </c>
    </row>
    <row r="54" spans="8:10" x14ac:dyDescent="0.3">
      <c r="H54">
        <v>50</v>
      </c>
      <c r="I54">
        <f t="shared" ca="1" si="2"/>
        <v>9.1074486086448943</v>
      </c>
      <c r="J54">
        <f t="shared" ca="1" si="3"/>
        <v>-1.1575100816027842E-2</v>
      </c>
    </row>
    <row r="55" spans="8:10" x14ac:dyDescent="0.3">
      <c r="H55">
        <v>51</v>
      </c>
      <c r="I55">
        <f t="shared" ca="1" si="2"/>
        <v>-9.5180240818662938</v>
      </c>
      <c r="J55">
        <f t="shared" ca="1" si="3"/>
        <v>-3.3389253805848639E-2</v>
      </c>
    </row>
    <row r="56" spans="8:10" x14ac:dyDescent="0.3">
      <c r="H56">
        <v>52</v>
      </c>
      <c r="I56">
        <f t="shared" ca="1" si="2"/>
        <v>7.0403590513392942</v>
      </c>
      <c r="J56">
        <f t="shared" ca="1" si="3"/>
        <v>-5.7171802849317532E-3</v>
      </c>
    </row>
    <row r="57" spans="8:10" x14ac:dyDescent="0.3">
      <c r="H57">
        <v>53</v>
      </c>
      <c r="I57">
        <f t="shared" ca="1" si="2"/>
        <v>-2.8893312215290639</v>
      </c>
      <c r="J57">
        <f t="shared" ca="1" si="3"/>
        <v>3.7535548152516703E-2</v>
      </c>
    </row>
    <row r="58" spans="8:10" x14ac:dyDescent="0.3">
      <c r="H58">
        <v>54</v>
      </c>
      <c r="I58">
        <f t="shared" ca="1" si="2"/>
        <v>-5.0564840364187997</v>
      </c>
      <c r="J58">
        <f t="shared" ca="1" si="3"/>
        <v>-1.1112083015692803E-2</v>
      </c>
    </row>
    <row r="59" spans="8:10" x14ac:dyDescent="0.3">
      <c r="H59">
        <v>55</v>
      </c>
      <c r="I59">
        <f t="shared" ca="1" si="2"/>
        <v>-2.7094777941400627</v>
      </c>
      <c r="J59">
        <f t="shared" ca="1" si="3"/>
        <v>9.2945540150414549E-2</v>
      </c>
    </row>
    <row r="60" spans="8:10" x14ac:dyDescent="0.3">
      <c r="H60">
        <v>56</v>
      </c>
      <c r="I60">
        <f t="shared" ca="1" si="2"/>
        <v>9.308382026002576</v>
      </c>
      <c r="J60">
        <f t="shared" ca="1" si="3"/>
        <v>-2.8184821951936535E-2</v>
      </c>
    </row>
    <row r="61" spans="8:10" x14ac:dyDescent="0.3">
      <c r="H61">
        <v>57</v>
      </c>
      <c r="I61">
        <f t="shared" ca="1" si="2"/>
        <v>-2.0714657231146401</v>
      </c>
      <c r="J61">
        <f t="shared" ca="1" si="3"/>
        <v>3.4210960916985875E-2</v>
      </c>
    </row>
    <row r="62" spans="8:10" x14ac:dyDescent="0.3">
      <c r="H62">
        <v>58</v>
      </c>
      <c r="I62">
        <f t="shared" ca="1" si="2"/>
        <v>1.9693992489389895</v>
      </c>
      <c r="J62">
        <f t="shared" ca="1" si="3"/>
        <v>-1.5514191812050264E-2</v>
      </c>
    </row>
    <row r="63" spans="8:10" x14ac:dyDescent="0.3">
      <c r="H63">
        <v>59</v>
      </c>
      <c r="I63">
        <f t="shared" ca="1" si="2"/>
        <v>9.1441627128071943</v>
      </c>
      <c r="J63">
        <f t="shared" ca="1" si="3"/>
        <v>-1.52320776515775E-2</v>
      </c>
    </row>
    <row r="64" spans="8:10" x14ac:dyDescent="0.3">
      <c r="H64">
        <v>60</v>
      </c>
      <c r="I64">
        <f t="shared" ca="1" si="2"/>
        <v>1.0592928537960447</v>
      </c>
      <c r="J64">
        <f t="shared" ca="1" si="3"/>
        <v>-5.5650859337932214E-2</v>
      </c>
    </row>
    <row r="65" spans="8:10" x14ac:dyDescent="0.3">
      <c r="H65">
        <v>61</v>
      </c>
      <c r="I65">
        <f t="shared" ca="1" si="2"/>
        <v>8.2786341290693528</v>
      </c>
      <c r="J65">
        <f t="shared" ca="1" si="3"/>
        <v>2.9520460090653119E-2</v>
      </c>
    </row>
    <row r="66" spans="8:10" x14ac:dyDescent="0.3">
      <c r="H66">
        <v>62</v>
      </c>
      <c r="I66">
        <f t="shared" ca="1" si="2"/>
        <v>-8.5398767927333168</v>
      </c>
      <c r="J66">
        <f t="shared" ca="1" si="3"/>
        <v>3.6981252028535277E-2</v>
      </c>
    </row>
    <row r="67" spans="8:10" x14ac:dyDescent="0.3">
      <c r="H67">
        <v>63</v>
      </c>
      <c r="I67">
        <f t="shared" ca="1" si="2"/>
        <v>-0.49041270545195914</v>
      </c>
      <c r="J67">
        <f t="shared" ca="1" si="3"/>
        <v>0.64877094721591744</v>
      </c>
    </row>
    <row r="68" spans="8:10" x14ac:dyDescent="0.3">
      <c r="H68">
        <v>64</v>
      </c>
      <c r="I68">
        <f t="shared" ca="1" si="2"/>
        <v>-3.1916469439386796</v>
      </c>
      <c r="J68">
        <f t="shared" ca="1" si="3"/>
        <v>-5.6483832207374941E-2</v>
      </c>
    </row>
    <row r="69" spans="8:10" x14ac:dyDescent="0.3">
      <c r="H69">
        <v>65</v>
      </c>
      <c r="I69">
        <f t="shared" ref="I69:I104" ca="1" si="4" xml:space="preserve"> 20 * RAND() -10</f>
        <v>-4.4798626160284671</v>
      </c>
      <c r="J69">
        <f t="shared" ref="J69:J100" ca="1" si="5">SIN(PI()*I69)/(PI()*I69)</f>
        <v>7.0911352771810265E-2</v>
      </c>
    </row>
    <row r="70" spans="8:10" x14ac:dyDescent="0.3">
      <c r="H70">
        <v>66</v>
      </c>
      <c r="I70">
        <f t="shared" ca="1" si="4"/>
        <v>-9.359157313988181</v>
      </c>
      <c r="J70">
        <f t="shared" ca="1" si="5"/>
        <v>-3.0735201825347423E-2</v>
      </c>
    </row>
    <row r="71" spans="8:10" x14ac:dyDescent="0.3">
      <c r="H71">
        <v>67</v>
      </c>
      <c r="I71">
        <f t="shared" ca="1" si="4"/>
        <v>1.0339978389424438</v>
      </c>
      <c r="J71">
        <f t="shared" ca="1" si="5"/>
        <v>-3.2817511181617763E-2</v>
      </c>
    </row>
    <row r="72" spans="8:10" x14ac:dyDescent="0.3">
      <c r="H72">
        <v>68</v>
      </c>
      <c r="I72">
        <f t="shared" ca="1" si="4"/>
        <v>2.7623374532249656</v>
      </c>
      <c r="J72">
        <f t="shared" ca="1" si="5"/>
        <v>7.8262820995365912E-2</v>
      </c>
    </row>
    <row r="73" spans="8:10" x14ac:dyDescent="0.3">
      <c r="H73">
        <v>69</v>
      </c>
      <c r="I73">
        <f t="shared" ca="1" si="4"/>
        <v>-6.663780315636771</v>
      </c>
      <c r="J73">
        <f t="shared" ca="1" si="5"/>
        <v>4.158244379304385E-2</v>
      </c>
    </row>
    <row r="74" spans="8:10" x14ac:dyDescent="0.3">
      <c r="H74">
        <v>70</v>
      </c>
      <c r="I74">
        <f t="shared" ca="1" si="4"/>
        <v>-8.699565484640539</v>
      </c>
      <c r="J74">
        <f t="shared" ca="1" si="5"/>
        <v>2.9630591270847804E-2</v>
      </c>
    </row>
    <row r="75" spans="8:10" x14ac:dyDescent="0.3">
      <c r="H75">
        <v>71</v>
      </c>
      <c r="I75">
        <f t="shared" ca="1" si="4"/>
        <v>-9.7957053971660066</v>
      </c>
      <c r="J75">
        <f t="shared" ca="1" si="5"/>
        <v>-1.9452925719851341E-2</v>
      </c>
    </row>
    <row r="76" spans="8:10" x14ac:dyDescent="0.3">
      <c r="H76">
        <v>72</v>
      </c>
      <c r="I76">
        <f t="shared" ca="1" si="4"/>
        <v>-5.1513646346683206</v>
      </c>
      <c r="J76">
        <f t="shared" ca="1" si="5"/>
        <v>-2.8288471366553186E-2</v>
      </c>
    </row>
    <row r="77" spans="8:10" x14ac:dyDescent="0.3">
      <c r="H77">
        <v>73</v>
      </c>
      <c r="I77">
        <f t="shared" ca="1" si="4"/>
        <v>-6.0043316377700489</v>
      </c>
      <c r="J77">
        <f t="shared" ca="1" si="5"/>
        <v>7.2139654182362776E-4</v>
      </c>
    </row>
    <row r="78" spans="8:10" x14ac:dyDescent="0.3">
      <c r="H78">
        <v>74</v>
      </c>
      <c r="I78">
        <f t="shared" ca="1" si="4"/>
        <v>-7.4217265406629735</v>
      </c>
      <c r="J78">
        <f t="shared" ca="1" si="5"/>
        <v>-4.1598734452064162E-2</v>
      </c>
    </row>
    <row r="79" spans="8:10" x14ac:dyDescent="0.3">
      <c r="H79">
        <v>75</v>
      </c>
      <c r="I79">
        <f t="shared" ca="1" si="4"/>
        <v>-0.36524655071023204</v>
      </c>
      <c r="J79">
        <f t="shared" ca="1" si="5"/>
        <v>0.79455930469841862</v>
      </c>
    </row>
    <row r="80" spans="8:10" x14ac:dyDescent="0.3">
      <c r="H80">
        <v>76</v>
      </c>
      <c r="I80">
        <f t="shared" ca="1" si="4"/>
        <v>9.9355225199642376</v>
      </c>
      <c r="J80">
        <f t="shared" ca="1" si="5"/>
        <v>-6.4453027576775066E-3</v>
      </c>
    </row>
    <row r="81" spans="8:10" x14ac:dyDescent="0.3">
      <c r="H81">
        <v>77</v>
      </c>
      <c r="I81">
        <f t="shared" ca="1" si="4"/>
        <v>-5.2673565870137722</v>
      </c>
      <c r="J81">
        <f t="shared" ca="1" si="5"/>
        <v>-4.4996276922273606E-2</v>
      </c>
    </row>
    <row r="82" spans="8:10" x14ac:dyDescent="0.3">
      <c r="H82">
        <v>78</v>
      </c>
      <c r="I82">
        <f t="shared" ca="1" si="4"/>
        <v>1.026767124031009</v>
      </c>
      <c r="J82">
        <f t="shared" ca="1" si="5"/>
        <v>-2.6038609807020038E-2</v>
      </c>
    </row>
    <row r="83" spans="8:10" x14ac:dyDescent="0.3">
      <c r="H83">
        <v>79</v>
      </c>
      <c r="I83">
        <f t="shared" ca="1" si="4"/>
        <v>2.3099286043626037</v>
      </c>
      <c r="J83">
        <f t="shared" ca="1" si="5"/>
        <v>0.11395494477274801</v>
      </c>
    </row>
    <row r="84" spans="8:10" x14ac:dyDescent="0.3">
      <c r="H84">
        <v>80</v>
      </c>
      <c r="I84">
        <f t="shared" ca="1" si="4"/>
        <v>1.1535808536876502</v>
      </c>
      <c r="J84">
        <f t="shared" ca="1" si="5"/>
        <v>-0.12802831856295283</v>
      </c>
    </row>
    <row r="85" spans="8:10" x14ac:dyDescent="0.3">
      <c r="H85">
        <v>81</v>
      </c>
      <c r="I85">
        <f t="shared" ca="1" si="4"/>
        <v>-4.6315879377689821</v>
      </c>
      <c r="J85">
        <f t="shared" ca="1" si="5"/>
        <v>6.2936534030075E-2</v>
      </c>
    </row>
    <row r="86" spans="8:10" x14ac:dyDescent="0.3">
      <c r="H86">
        <v>82</v>
      </c>
      <c r="I86">
        <f t="shared" ca="1" si="4"/>
        <v>5.6763100118125198</v>
      </c>
      <c r="J86">
        <f t="shared" ca="1" si="5"/>
        <v>-4.7692429993455458E-2</v>
      </c>
    </row>
    <row r="87" spans="8:10" x14ac:dyDescent="0.3">
      <c r="H87">
        <v>83</v>
      </c>
      <c r="I87">
        <f t="shared" ca="1" si="4"/>
        <v>0.38526974965058969</v>
      </c>
      <c r="J87">
        <f t="shared" ca="1" si="5"/>
        <v>0.77311111510561781</v>
      </c>
    </row>
    <row r="88" spans="8:10" x14ac:dyDescent="0.3">
      <c r="H88">
        <v>84</v>
      </c>
      <c r="I88">
        <f t="shared" ca="1" si="4"/>
        <v>1.9244365814229916</v>
      </c>
      <c r="J88">
        <f t="shared" ca="1" si="5"/>
        <v>-3.8897463553053228E-2</v>
      </c>
    </row>
    <row r="89" spans="8:10" x14ac:dyDescent="0.3">
      <c r="H89">
        <v>85</v>
      </c>
      <c r="I89">
        <f t="shared" ca="1" si="4"/>
        <v>-2.4060912584332765</v>
      </c>
      <c r="J89">
        <f t="shared" ca="1" si="5"/>
        <v>0.1265776807773463</v>
      </c>
    </row>
    <row r="90" spans="8:10" x14ac:dyDescent="0.3">
      <c r="H90">
        <v>86</v>
      </c>
      <c r="I90">
        <f t="shared" ca="1" si="4"/>
        <v>-5.6805839551660036</v>
      </c>
      <c r="J90">
        <f t="shared" ca="1" si="5"/>
        <v>-4.7256510435499499E-2</v>
      </c>
    </row>
    <row r="91" spans="8:10" x14ac:dyDescent="0.3">
      <c r="H91">
        <v>87</v>
      </c>
      <c r="I91">
        <f t="shared" ca="1" si="4"/>
        <v>-6.383229367457397</v>
      </c>
      <c r="J91">
        <f t="shared" ca="1" si="5"/>
        <v>4.6548633663167104E-2</v>
      </c>
    </row>
    <row r="92" spans="8:10" x14ac:dyDescent="0.3">
      <c r="H92">
        <v>88</v>
      </c>
      <c r="I92">
        <f t="shared" ca="1" si="4"/>
        <v>5.1396741724193635</v>
      </c>
      <c r="J92">
        <f t="shared" ca="1" si="5"/>
        <v>-2.6311953781375699E-2</v>
      </c>
    </row>
    <row r="93" spans="8:10" x14ac:dyDescent="0.3">
      <c r="H93">
        <v>89</v>
      </c>
      <c r="I93">
        <f t="shared" ca="1" si="4"/>
        <v>5.3103946034501792</v>
      </c>
      <c r="J93">
        <f t="shared" ca="1" si="5"/>
        <v>-4.9617691494595939E-2</v>
      </c>
    </row>
    <row r="94" spans="8:10" x14ac:dyDescent="0.3">
      <c r="H94">
        <v>90</v>
      </c>
      <c r="I94">
        <f t="shared" ca="1" si="4"/>
        <v>-1.0421725350118436</v>
      </c>
      <c r="J94">
        <f t="shared" ca="1" si="5"/>
        <v>-4.0347700471280293E-2</v>
      </c>
    </row>
    <row r="95" spans="8:10" x14ac:dyDescent="0.3">
      <c r="H95">
        <v>91</v>
      </c>
      <c r="I95">
        <f t="shared" ca="1" si="4"/>
        <v>7.3315767681684498</v>
      </c>
      <c r="J95">
        <f t="shared" ca="1" si="5"/>
        <v>-3.7479246402024012E-2</v>
      </c>
    </row>
    <row r="96" spans="8:10" x14ac:dyDescent="0.3">
      <c r="H96">
        <v>92</v>
      </c>
      <c r="I96">
        <f t="shared" ca="1" si="4"/>
        <v>-9.7398769351128287</v>
      </c>
      <c r="J96">
        <f t="shared" ca="1" si="5"/>
        <v>-2.3832143746867228E-2</v>
      </c>
    </row>
    <row r="97" spans="8:10" x14ac:dyDescent="0.3">
      <c r="H97">
        <v>93</v>
      </c>
      <c r="I97">
        <f t="shared" ca="1" si="4"/>
        <v>-9.8758611848741911</v>
      </c>
      <c r="J97">
        <f t="shared" ca="1" si="5"/>
        <v>-1.2253700372504586E-2</v>
      </c>
    </row>
    <row r="98" spans="8:10" x14ac:dyDescent="0.3">
      <c r="H98">
        <v>94</v>
      </c>
      <c r="I98">
        <f t="shared" ca="1" si="4"/>
        <v>3.6873704275243249</v>
      </c>
      <c r="J98">
        <f t="shared" ca="1" si="5"/>
        <v>-7.1795597307517722E-2</v>
      </c>
    </row>
    <row r="99" spans="8:10" x14ac:dyDescent="0.3">
      <c r="H99">
        <v>95</v>
      </c>
      <c r="I99">
        <f t="shared" ca="1" si="4"/>
        <v>-7.9421366641843294</v>
      </c>
      <c r="J99">
        <f t="shared" ca="1" si="5"/>
        <v>-7.2455538579009934E-3</v>
      </c>
    </row>
    <row r="100" spans="8:10" x14ac:dyDescent="0.3">
      <c r="H100">
        <v>96</v>
      </c>
      <c r="I100">
        <f t="shared" ca="1" si="4"/>
        <v>-1.6968277991117553</v>
      </c>
      <c r="J100">
        <f t="shared" ca="1" si="5"/>
        <v>-0.15285573573688349</v>
      </c>
    </row>
    <row r="101" spans="8:10" x14ac:dyDescent="0.3">
      <c r="H101">
        <v>97</v>
      </c>
      <c r="I101">
        <f t="shared" ca="1" si="4"/>
        <v>6.3604606891582058</v>
      </c>
      <c r="J101">
        <f t="shared" ref="J101:J132" ca="1" si="6">SIN(PI()*I101)/(PI()*I101)</f>
        <v>4.5312951428824626E-2</v>
      </c>
    </row>
    <row r="102" spans="8:10" x14ac:dyDescent="0.3">
      <c r="H102">
        <v>98</v>
      </c>
      <c r="I102">
        <f t="shared" ca="1" si="4"/>
        <v>3.4275158502837595</v>
      </c>
      <c r="J102">
        <f t="shared" ca="1" si="6"/>
        <v>-9.0471528682701377E-2</v>
      </c>
    </row>
    <row r="103" spans="8:10" x14ac:dyDescent="0.3">
      <c r="H103">
        <v>99</v>
      </c>
      <c r="I103">
        <f t="shared" ca="1" si="4"/>
        <v>7.1956621719030416</v>
      </c>
      <c r="J103">
        <f t="shared" ca="1" si="6"/>
        <v>-2.5511372168064858E-2</v>
      </c>
    </row>
    <row r="104" spans="8:10" x14ac:dyDescent="0.3">
      <c r="H104">
        <v>100</v>
      </c>
      <c r="I104">
        <f t="shared" ca="1" si="4"/>
        <v>4.9532000431914813</v>
      </c>
      <c r="J104">
        <f t="shared" ca="1" si="6"/>
        <v>9.4144246057971115E-3</v>
      </c>
    </row>
  </sheetData>
  <conditionalFormatting sqref="J5:J1004">
    <cfRule type="top10" priority="1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E12C-AF92-48FF-A625-D4ED3840A214}">
  <dimension ref="I4:R16"/>
  <sheetViews>
    <sheetView workbookViewId="0">
      <selection activeCell="O14" sqref="O14"/>
    </sheetView>
  </sheetViews>
  <sheetFormatPr baseColWidth="10" defaultRowHeight="14.4" x14ac:dyDescent="0.3"/>
  <cols>
    <col min="9" max="9" width="3" bestFit="1" customWidth="1"/>
  </cols>
  <sheetData>
    <row r="4" spans="9:18" x14ac:dyDescent="0.3">
      <c r="I4" t="s">
        <v>18</v>
      </c>
      <c r="J4" t="s">
        <v>16</v>
      </c>
      <c r="K4" s="4" t="s">
        <v>17</v>
      </c>
      <c r="M4" t="s">
        <v>19</v>
      </c>
      <c r="N4" t="s">
        <v>9</v>
      </c>
    </row>
    <row r="5" spans="9:18" x14ac:dyDescent="0.3">
      <c r="I5">
        <v>1</v>
      </c>
      <c r="J5">
        <f t="shared" ref="J5:J14" ca="1" si="0">31.5*RAND() + 0.5</f>
        <v>30.432476271757682</v>
      </c>
      <c r="K5">
        <f t="shared" ref="K5:K14" ca="1" si="1">J5*(3/(4+J5))</f>
        <v>2.6514918094972257</v>
      </c>
      <c r="M5">
        <f ca="1" xml:space="preserve"> INDEX(J5:J14, MATCH(N5, K5:K14, 0))</f>
        <v>30.432476271757682</v>
      </c>
      <c r="N5">
        <f ca="1">MAX(K5:K14)</f>
        <v>2.6514918094972257</v>
      </c>
    </row>
    <row r="6" spans="9:18" x14ac:dyDescent="0.3">
      <c r="I6">
        <v>2</v>
      </c>
      <c r="J6">
        <f t="shared" ca="1" si="0"/>
        <v>21.006214095353833</v>
      </c>
      <c r="K6">
        <f t="shared" ca="1" si="1"/>
        <v>2.520119280981858</v>
      </c>
    </row>
    <row r="7" spans="9:18" x14ac:dyDescent="0.3">
      <c r="I7">
        <v>3</v>
      </c>
      <c r="J7">
        <f t="shared" ca="1" si="0"/>
        <v>24.137807822477214</v>
      </c>
      <c r="K7">
        <f t="shared" ca="1" si="1"/>
        <v>2.573527544302364</v>
      </c>
    </row>
    <row r="8" spans="9:18" x14ac:dyDescent="0.3">
      <c r="I8">
        <v>4</v>
      </c>
      <c r="J8">
        <f t="shared" ca="1" si="0"/>
        <v>3.8367607916193665</v>
      </c>
      <c r="K8">
        <f t="shared" ca="1" si="1"/>
        <v>1.4687550993220562</v>
      </c>
      <c r="M8" t="s">
        <v>7</v>
      </c>
      <c r="N8" t="s">
        <v>20</v>
      </c>
      <c r="O8" t="s">
        <v>21</v>
      </c>
      <c r="P8" t="s">
        <v>23</v>
      </c>
      <c r="Q8" t="s">
        <v>24</v>
      </c>
      <c r="R8" t="s">
        <v>25</v>
      </c>
    </row>
    <row r="9" spans="9:18" x14ac:dyDescent="0.3">
      <c r="I9">
        <v>5</v>
      </c>
      <c r="J9">
        <f t="shared" ca="1" si="0"/>
        <v>17.761043392367363</v>
      </c>
      <c r="K9">
        <f t="shared" ca="1" si="1"/>
        <v>2.4485558535208396</v>
      </c>
      <c r="M9">
        <v>1</v>
      </c>
      <c r="N9" t="s">
        <v>22</v>
      </c>
      <c r="O9">
        <v>29.223449330770606</v>
      </c>
      <c r="P9">
        <f>(Q9/O9)*4</f>
        <v>0.36119067230282875</v>
      </c>
      <c r="Q9">
        <v>2.6388093276971714</v>
      </c>
      <c r="R9">
        <f>P9+Q9</f>
        <v>3</v>
      </c>
    </row>
    <row r="10" spans="9:18" x14ac:dyDescent="0.3">
      <c r="I10">
        <v>6</v>
      </c>
      <c r="J10">
        <f t="shared" ca="1" si="0"/>
        <v>5.4127413173656018</v>
      </c>
      <c r="K10">
        <f t="shared" ca="1" si="1"/>
        <v>1.7251322866101555</v>
      </c>
      <c r="M10">
        <v>2</v>
      </c>
      <c r="N10" t="s">
        <v>22</v>
      </c>
      <c r="O10">
        <v>31.250987225145824</v>
      </c>
      <c r="P10">
        <f>(Q10/O10)*4</f>
        <v>0.34041599809267076</v>
      </c>
      <c r="Q10">
        <v>2.6595840019073296</v>
      </c>
      <c r="R10">
        <f>P10+Q10</f>
        <v>3.0000000000000004</v>
      </c>
    </row>
    <row r="11" spans="9:18" x14ac:dyDescent="0.3">
      <c r="I11">
        <v>7</v>
      </c>
      <c r="J11">
        <f t="shared" ca="1" si="0"/>
        <v>24.249430236838879</v>
      </c>
      <c r="K11">
        <f t="shared" ca="1" si="1"/>
        <v>2.5752126715691666</v>
      </c>
      <c r="M11">
        <v>3</v>
      </c>
      <c r="N11" t="s">
        <v>22</v>
      </c>
      <c r="O11">
        <v>27.02493237893195</v>
      </c>
      <c r="P11">
        <f>(Q11/O11)*4</f>
        <v>0.38678569395203</v>
      </c>
      <c r="Q11">
        <v>2.6132143060479698</v>
      </c>
      <c r="R11">
        <f>P11+Q11</f>
        <v>3</v>
      </c>
    </row>
    <row r="12" spans="9:18" x14ac:dyDescent="0.3">
      <c r="I12">
        <v>8</v>
      </c>
      <c r="J12">
        <f t="shared" ca="1" si="0"/>
        <v>4.1053469722432432</v>
      </c>
      <c r="K12">
        <f t="shared" ca="1" si="1"/>
        <v>1.5194958289763543</v>
      </c>
      <c r="M12">
        <v>4</v>
      </c>
      <c r="N12" t="s">
        <v>22</v>
      </c>
      <c r="O12">
        <v>25.107096263145316</v>
      </c>
      <c r="P12">
        <f>(Q12/O12)*4</f>
        <v>0.41227059860292908</v>
      </c>
      <c r="Q12">
        <v>2.5877294013970706</v>
      </c>
      <c r="R12">
        <f>P12+Q12</f>
        <v>2.9999999999999996</v>
      </c>
    </row>
    <row r="13" spans="9:18" x14ac:dyDescent="0.3">
      <c r="I13">
        <v>9</v>
      </c>
      <c r="J13">
        <f t="shared" ca="1" si="0"/>
        <v>16.744605366992854</v>
      </c>
      <c r="K13">
        <f t="shared" ca="1" si="1"/>
        <v>2.421536356671627</v>
      </c>
      <c r="M13" s="7">
        <v>5</v>
      </c>
      <c r="N13" s="7" t="s">
        <v>22</v>
      </c>
      <c r="O13" s="7">
        <v>31.469868836273147</v>
      </c>
      <c r="P13" s="7">
        <f>(Q13/O13)*4</f>
        <v>0.33831531927539121</v>
      </c>
      <c r="Q13" s="7">
        <v>2.6616846807246084</v>
      </c>
      <c r="R13" s="7">
        <f>P13+Q13</f>
        <v>2.9999999999999996</v>
      </c>
    </row>
    <row r="14" spans="9:18" x14ac:dyDescent="0.3">
      <c r="I14">
        <v>10</v>
      </c>
      <c r="J14">
        <f t="shared" ca="1" si="0"/>
        <v>29.192440214222184</v>
      </c>
      <c r="K14">
        <f t="shared" ca="1" si="1"/>
        <v>2.638471895330603</v>
      </c>
    </row>
    <row r="16" spans="9:18" x14ac:dyDescent="0.3">
      <c r="L16" t="s">
        <v>15</v>
      </c>
      <c r="N16">
        <f>MAX(Q9:Q13)</f>
        <v>2.6616846807246084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0BEE-58AD-41D3-8C52-10AD050023EA}">
  <dimension ref="B20:J1020"/>
  <sheetViews>
    <sheetView topLeftCell="A9" workbookViewId="0">
      <selection activeCell="D21" sqref="D21"/>
    </sheetView>
  </sheetViews>
  <sheetFormatPr baseColWidth="10" defaultRowHeight="14.4" x14ac:dyDescent="0.3"/>
  <cols>
    <col min="4" max="4" width="16.44140625" customWidth="1"/>
    <col min="7" max="7" width="13" bestFit="1" customWidth="1"/>
    <col min="10" max="10" width="9" customWidth="1"/>
  </cols>
  <sheetData>
    <row r="20" spans="2:10" x14ac:dyDescent="0.3">
      <c r="B20" t="s">
        <v>2</v>
      </c>
      <c r="C20" t="s">
        <v>0</v>
      </c>
      <c r="D20" t="s">
        <v>10</v>
      </c>
      <c r="F20" t="s">
        <v>4</v>
      </c>
      <c r="G20" t="s">
        <v>3</v>
      </c>
      <c r="H20" t="s">
        <v>6</v>
      </c>
      <c r="I20" t="s">
        <v>5</v>
      </c>
    </row>
    <row r="21" spans="2:10" x14ac:dyDescent="0.3">
      <c r="B21">
        <v>1</v>
      </c>
      <c r="C21">
        <f ca="1" xml:space="preserve"> 100 * RAND() - 50</f>
        <v>21.332119578642846</v>
      </c>
      <c r="D21" s="2">
        <f ca="1" xml:space="preserve"> 1 / (1 + EXP(-C21))</f>
        <v>0.99999999945602602</v>
      </c>
      <c r="F21">
        <f ca="1" xml:space="preserve"> INDEX(C21:C1020, MATCH(G21, D21:D1020, 0))</f>
        <v>-49.735100556657386</v>
      </c>
      <c r="G21" s="2">
        <f ca="1" xml:space="preserve"> MIN(D21:D1020)</f>
        <v>2.5137395104118413E-22</v>
      </c>
      <c r="H21">
        <f ca="1" xml:space="preserve"> INDEX(C21:C1020, MATCH(I21, D21:D1020, 0))</f>
        <v>37.637149274103109</v>
      </c>
      <c r="I21" s="2">
        <f ca="1">MAX(D21:D1020)</f>
        <v>1</v>
      </c>
    </row>
    <row r="22" spans="2:10" x14ac:dyDescent="0.3">
      <c r="B22">
        <v>2</v>
      </c>
      <c r="C22">
        <f t="shared" ref="C22:C85" ca="1" si="0" xml:space="preserve"> 100 * RAND() - 50</f>
        <v>-33.685242686868122</v>
      </c>
      <c r="D22" s="2">
        <f t="shared" ref="D22:D85" ca="1" si="1" xml:space="preserve"> 1 / (1 + EXP(-C22))</f>
        <v>2.3479291057384101E-15</v>
      </c>
    </row>
    <row r="23" spans="2:10" x14ac:dyDescent="0.3">
      <c r="B23">
        <v>3</v>
      </c>
      <c r="C23">
        <f t="shared" ca="1" si="0"/>
        <v>37.637149274103109</v>
      </c>
      <c r="D23" s="2">
        <f t="shared" ca="1" si="1"/>
        <v>1</v>
      </c>
    </row>
    <row r="24" spans="2:10" x14ac:dyDescent="0.3">
      <c r="B24">
        <v>4</v>
      </c>
      <c r="C24">
        <f t="shared" ca="1" si="0"/>
        <v>29.716558382419905</v>
      </c>
      <c r="D24" s="2">
        <f t="shared" ca="1" si="1"/>
        <v>0.99999999999987566</v>
      </c>
      <c r="F24" t="s">
        <v>13</v>
      </c>
      <c r="G24" t="s">
        <v>4</v>
      </c>
      <c r="H24" t="s">
        <v>8</v>
      </c>
      <c r="I24" t="s">
        <v>6</v>
      </c>
      <c r="J24" t="s">
        <v>9</v>
      </c>
    </row>
    <row r="25" spans="2:10" x14ac:dyDescent="0.3">
      <c r="B25">
        <v>5</v>
      </c>
      <c r="C25">
        <f t="shared" ca="1" si="0"/>
        <v>23.990524135712306</v>
      </c>
      <c r="D25" s="2">
        <f t="shared" ca="1" si="1"/>
        <v>0.99999999996188915</v>
      </c>
      <c r="F25">
        <v>1</v>
      </c>
      <c r="G25">
        <v>-49.977889074431246</v>
      </c>
      <c r="H25">
        <v>1.971871262689762E-22</v>
      </c>
      <c r="I25">
        <v>44.096184226827347</v>
      </c>
      <c r="J25">
        <v>1</v>
      </c>
    </row>
    <row r="26" spans="2:10" x14ac:dyDescent="0.3">
      <c r="B26">
        <v>6</v>
      </c>
      <c r="C26">
        <f t="shared" ca="1" si="0"/>
        <v>-19.553065566398065</v>
      </c>
      <c r="D26" s="2">
        <f t="shared" ca="1" si="1"/>
        <v>3.2226379629942168E-9</v>
      </c>
      <c r="F26">
        <v>2</v>
      </c>
      <c r="G26">
        <v>-49.998815971677182</v>
      </c>
      <c r="H26">
        <v>1.9310348949247438E-22</v>
      </c>
      <c r="I26">
        <v>37.389314507048937</v>
      </c>
      <c r="J26">
        <v>1</v>
      </c>
    </row>
    <row r="27" spans="2:10" x14ac:dyDescent="0.3">
      <c r="B27">
        <v>7</v>
      </c>
      <c r="C27">
        <f t="shared" ca="1" si="0"/>
        <v>-1.3498157314780315</v>
      </c>
      <c r="D27" s="2">
        <f t="shared" ca="1" si="1"/>
        <v>0.20590049908195521</v>
      </c>
      <c r="F27">
        <v>3</v>
      </c>
      <c r="G27">
        <v>-49.97959029414988</v>
      </c>
      <c r="H27">
        <v>1.9685195282418033E-22</v>
      </c>
      <c r="I27">
        <v>49.930744879109028</v>
      </c>
      <c r="J27">
        <v>1</v>
      </c>
    </row>
    <row r="28" spans="2:10" x14ac:dyDescent="0.3">
      <c r="B28">
        <v>8</v>
      </c>
      <c r="C28">
        <f t="shared" ca="1" si="0"/>
        <v>-13.472483344850808</v>
      </c>
      <c r="D28" s="2">
        <f t="shared" ca="1" si="1"/>
        <v>1.4092051244557683E-6</v>
      </c>
      <c r="F28">
        <v>4</v>
      </c>
      <c r="G28">
        <v>-49.956699834137716</v>
      </c>
      <c r="H28">
        <v>2.0140995291731443E-22</v>
      </c>
      <c r="I28">
        <v>38.63799017044397</v>
      </c>
      <c r="J28">
        <v>1</v>
      </c>
    </row>
    <row r="29" spans="2:10" x14ac:dyDescent="0.3">
      <c r="B29">
        <v>9</v>
      </c>
      <c r="C29">
        <f t="shared" ca="1" si="0"/>
        <v>4.7442830147937372</v>
      </c>
      <c r="D29" s="2">
        <f t="shared" ca="1" si="1"/>
        <v>0.99137376100807906</v>
      </c>
      <c r="F29">
        <v>5</v>
      </c>
      <c r="G29">
        <v>-49.974635436420343</v>
      </c>
      <c r="H29">
        <v>1.9782974665842186E-22</v>
      </c>
      <c r="I29">
        <v>45.512991820288022</v>
      </c>
      <c r="J29">
        <v>1</v>
      </c>
    </row>
    <row r="30" spans="2:10" x14ac:dyDescent="0.3">
      <c r="B30">
        <v>10</v>
      </c>
      <c r="C30">
        <f t="shared" ca="1" si="0"/>
        <v>-19.044365863451539</v>
      </c>
      <c r="D30" s="2">
        <f t="shared" ca="1" si="1"/>
        <v>5.3596569337408555E-9</v>
      </c>
    </row>
    <row r="31" spans="2:10" x14ac:dyDescent="0.3">
      <c r="B31">
        <v>11</v>
      </c>
      <c r="C31">
        <f t="shared" ca="1" si="0"/>
        <v>38.449411787033085</v>
      </c>
      <c r="D31" s="2">
        <f t="shared" ca="1" si="1"/>
        <v>1</v>
      </c>
    </row>
    <row r="32" spans="2:10" x14ac:dyDescent="0.3">
      <c r="B32">
        <v>12</v>
      </c>
      <c r="C32">
        <f t="shared" ca="1" si="0"/>
        <v>-15.565234332239712</v>
      </c>
      <c r="D32" s="2">
        <f t="shared" ca="1" si="1"/>
        <v>1.7382192069996241E-7</v>
      </c>
      <c r="G32" t="s">
        <v>14</v>
      </c>
      <c r="H32">
        <v>1.9310348949247438E-22</v>
      </c>
    </row>
    <row r="33" spans="2:8" x14ac:dyDescent="0.3">
      <c r="B33">
        <v>13</v>
      </c>
      <c r="C33">
        <f t="shared" ca="1" si="0"/>
        <v>-24.31433725666944</v>
      </c>
      <c r="D33" s="2">
        <f t="shared" ca="1" si="1"/>
        <v>2.7568776861912107E-11</v>
      </c>
      <c r="G33" t="s">
        <v>15</v>
      </c>
      <c r="H33">
        <v>1</v>
      </c>
    </row>
    <row r="34" spans="2:8" x14ac:dyDescent="0.3">
      <c r="B34">
        <v>14</v>
      </c>
      <c r="C34">
        <f t="shared" ca="1" si="0"/>
        <v>-7.9554991342073578</v>
      </c>
      <c r="D34" s="2">
        <f t="shared" ca="1" si="1"/>
        <v>3.5060518352254642E-4</v>
      </c>
    </row>
    <row r="35" spans="2:8" x14ac:dyDescent="0.3">
      <c r="B35">
        <v>15</v>
      </c>
      <c r="C35">
        <f t="shared" ca="1" si="0"/>
        <v>2.8260503299683677</v>
      </c>
      <c r="D35" s="2">
        <f t="shared" ca="1" si="1"/>
        <v>0.94406740858063698</v>
      </c>
    </row>
    <row r="36" spans="2:8" x14ac:dyDescent="0.3">
      <c r="B36">
        <v>16</v>
      </c>
      <c r="C36">
        <f t="shared" ca="1" si="0"/>
        <v>-14.660586674424572</v>
      </c>
      <c r="D36" s="2">
        <f t="shared" ca="1" si="1"/>
        <v>4.2952447857811538E-7</v>
      </c>
    </row>
    <row r="37" spans="2:8" x14ac:dyDescent="0.3">
      <c r="B37">
        <v>17</v>
      </c>
      <c r="C37">
        <f t="shared" ca="1" si="0"/>
        <v>33.890787414323341</v>
      </c>
      <c r="D37" s="2">
        <f t="shared" ca="1" si="1"/>
        <v>0.999999999999998</v>
      </c>
    </row>
    <row r="38" spans="2:8" x14ac:dyDescent="0.3">
      <c r="B38">
        <v>18</v>
      </c>
      <c r="C38">
        <f t="shared" ca="1" si="0"/>
        <v>10.77256112786624</v>
      </c>
      <c r="D38" s="2">
        <f t="shared" ca="1" si="1"/>
        <v>0.99997903344679873</v>
      </c>
    </row>
    <row r="39" spans="2:8" x14ac:dyDescent="0.3">
      <c r="B39">
        <v>19</v>
      </c>
      <c r="C39">
        <f t="shared" ca="1" si="0"/>
        <v>-43.99292606707256</v>
      </c>
      <c r="D39" s="2">
        <f t="shared" ca="1" si="1"/>
        <v>7.8363705945645488E-20</v>
      </c>
    </row>
    <row r="40" spans="2:8" x14ac:dyDescent="0.3">
      <c r="B40">
        <v>20</v>
      </c>
      <c r="C40">
        <f t="shared" ca="1" si="0"/>
        <v>24.054407656192183</v>
      </c>
      <c r="D40" s="2">
        <f t="shared" ca="1" si="1"/>
        <v>0.99999999996424771</v>
      </c>
    </row>
    <row r="41" spans="2:8" x14ac:dyDescent="0.3">
      <c r="B41">
        <v>21</v>
      </c>
      <c r="C41">
        <f t="shared" ca="1" si="0"/>
        <v>2.3679936056045321</v>
      </c>
      <c r="D41" s="2">
        <f t="shared" ca="1" si="1"/>
        <v>0.91435386864047119</v>
      </c>
    </row>
    <row r="42" spans="2:8" x14ac:dyDescent="0.3">
      <c r="B42">
        <v>22</v>
      </c>
      <c r="C42">
        <f t="shared" ca="1" si="0"/>
        <v>-2.7107170354850894</v>
      </c>
      <c r="D42" s="2">
        <f t="shared" ca="1" si="1"/>
        <v>6.2343922367403923E-2</v>
      </c>
    </row>
    <row r="43" spans="2:8" x14ac:dyDescent="0.3">
      <c r="B43">
        <v>23</v>
      </c>
      <c r="C43">
        <f t="shared" ca="1" si="0"/>
        <v>-38.09203327009407</v>
      </c>
      <c r="D43" s="2">
        <f t="shared" ca="1" si="1"/>
        <v>2.8631239267458748E-17</v>
      </c>
    </row>
    <row r="44" spans="2:8" x14ac:dyDescent="0.3">
      <c r="B44">
        <v>24</v>
      </c>
      <c r="C44">
        <f t="shared" ca="1" si="0"/>
        <v>-34.581609556535767</v>
      </c>
      <c r="D44" s="2">
        <f t="shared" ca="1" si="1"/>
        <v>9.5807121977915818E-16</v>
      </c>
    </row>
    <row r="45" spans="2:8" x14ac:dyDescent="0.3">
      <c r="B45">
        <v>25</v>
      </c>
      <c r="C45">
        <f t="shared" ca="1" si="0"/>
        <v>40.240646687863887</v>
      </c>
      <c r="D45" s="2">
        <f t="shared" ca="1" si="1"/>
        <v>1</v>
      </c>
    </row>
    <row r="46" spans="2:8" x14ac:dyDescent="0.3">
      <c r="B46">
        <v>26</v>
      </c>
      <c r="C46">
        <f t="shared" ca="1" si="0"/>
        <v>-21.451593850344398</v>
      </c>
      <c r="D46" s="2">
        <f t="shared" ca="1" si="1"/>
        <v>4.8271540920531672E-10</v>
      </c>
    </row>
    <row r="47" spans="2:8" x14ac:dyDescent="0.3">
      <c r="B47">
        <v>27</v>
      </c>
      <c r="C47">
        <f t="shared" ca="1" si="0"/>
        <v>3.9969501220233923</v>
      </c>
      <c r="D47" s="2">
        <f t="shared" ca="1" si="1"/>
        <v>0.98195984167245098</v>
      </c>
    </row>
    <row r="48" spans="2:8" x14ac:dyDescent="0.3">
      <c r="B48">
        <v>28</v>
      </c>
      <c r="C48">
        <f t="shared" ca="1" si="0"/>
        <v>-6.3787654655119681</v>
      </c>
      <c r="D48" s="2">
        <f t="shared" ca="1" si="1"/>
        <v>1.6943412719507636E-3</v>
      </c>
    </row>
    <row r="49" spans="2:4" x14ac:dyDescent="0.3">
      <c r="B49">
        <v>29</v>
      </c>
      <c r="C49">
        <f t="shared" ca="1" si="0"/>
        <v>32.700934214954856</v>
      </c>
      <c r="D49" s="2">
        <f t="shared" ca="1" si="1"/>
        <v>0.99999999999999378</v>
      </c>
    </row>
    <row r="50" spans="2:4" x14ac:dyDescent="0.3">
      <c r="B50">
        <v>30</v>
      </c>
      <c r="C50">
        <f t="shared" ca="1" si="0"/>
        <v>-25.116310168046141</v>
      </c>
      <c r="D50" s="2">
        <f t="shared" ca="1" si="1"/>
        <v>1.2363034701076579E-11</v>
      </c>
    </row>
    <row r="51" spans="2:4" x14ac:dyDescent="0.3">
      <c r="B51">
        <v>31</v>
      </c>
      <c r="C51">
        <f t="shared" ca="1" si="0"/>
        <v>-3.6670453139714638</v>
      </c>
      <c r="D51" s="2">
        <f t="shared" ca="1" si="1"/>
        <v>2.4915225961271541E-2</v>
      </c>
    </row>
    <row r="52" spans="2:4" x14ac:dyDescent="0.3">
      <c r="B52">
        <v>32</v>
      </c>
      <c r="C52">
        <f t="shared" ca="1" si="0"/>
        <v>-43.225660498602217</v>
      </c>
      <c r="D52" s="2">
        <f t="shared" ca="1" si="1"/>
        <v>1.6878512466779296E-19</v>
      </c>
    </row>
    <row r="53" spans="2:4" x14ac:dyDescent="0.3">
      <c r="B53">
        <v>33</v>
      </c>
      <c r="C53">
        <f t="shared" ca="1" si="0"/>
        <v>12.171805762941879</v>
      </c>
      <c r="D53" s="2">
        <f t="shared" ca="1" si="1"/>
        <v>0.99999482572299225</v>
      </c>
    </row>
    <row r="54" spans="2:4" x14ac:dyDescent="0.3">
      <c r="B54">
        <v>34</v>
      </c>
      <c r="C54">
        <f t="shared" ca="1" si="0"/>
        <v>-44.419464827196009</v>
      </c>
      <c r="D54" s="2">
        <f t="shared" ca="1" si="1"/>
        <v>5.1153050333289039E-20</v>
      </c>
    </row>
    <row r="55" spans="2:4" x14ac:dyDescent="0.3">
      <c r="B55">
        <v>35</v>
      </c>
      <c r="C55">
        <f t="shared" ca="1" si="0"/>
        <v>-13.421397808467574</v>
      </c>
      <c r="D55" s="2">
        <f t="shared" ca="1" si="1"/>
        <v>1.4830655549045728E-6</v>
      </c>
    </row>
    <row r="56" spans="2:4" x14ac:dyDescent="0.3">
      <c r="B56">
        <v>36</v>
      </c>
      <c r="C56">
        <f t="shared" ca="1" si="0"/>
        <v>30.743507598195947</v>
      </c>
      <c r="D56" s="2">
        <f t="shared" ca="1" si="1"/>
        <v>0.99999999999995559</v>
      </c>
    </row>
    <row r="57" spans="2:4" x14ac:dyDescent="0.3">
      <c r="B57">
        <v>37</v>
      </c>
      <c r="C57">
        <f t="shared" ca="1" si="0"/>
        <v>-9.4417730818443957</v>
      </c>
      <c r="D57" s="2">
        <f t="shared" ca="1" si="1"/>
        <v>7.9333313869345886E-5</v>
      </c>
    </row>
    <row r="58" spans="2:4" x14ac:dyDescent="0.3">
      <c r="B58">
        <v>38</v>
      </c>
      <c r="C58">
        <f t="shared" ca="1" si="0"/>
        <v>-21.898327593831024</v>
      </c>
      <c r="D58" s="2">
        <f t="shared" ca="1" si="1"/>
        <v>3.0879990848345996E-10</v>
      </c>
    </row>
    <row r="59" spans="2:4" x14ac:dyDescent="0.3">
      <c r="B59">
        <v>39</v>
      </c>
      <c r="C59">
        <f t="shared" ca="1" si="0"/>
        <v>13.56284091471516</v>
      </c>
      <c r="D59" s="2">
        <f t="shared" ca="1" si="1"/>
        <v>0.99999871254377148</v>
      </c>
    </row>
    <row r="60" spans="2:4" x14ac:dyDescent="0.3">
      <c r="B60">
        <v>40</v>
      </c>
      <c r="C60">
        <f t="shared" ca="1" si="0"/>
        <v>-25.209155701279272</v>
      </c>
      <c r="D60" s="2">
        <f t="shared" ca="1" si="1"/>
        <v>1.1266857084148945E-11</v>
      </c>
    </row>
    <row r="61" spans="2:4" x14ac:dyDescent="0.3">
      <c r="B61">
        <v>41</v>
      </c>
      <c r="C61">
        <f t="shared" ca="1" si="0"/>
        <v>48.397842149573648</v>
      </c>
      <c r="D61" s="2">
        <f t="shared" ca="1" si="1"/>
        <v>1</v>
      </c>
    </row>
    <row r="62" spans="2:4" x14ac:dyDescent="0.3">
      <c r="B62">
        <v>42</v>
      </c>
      <c r="C62">
        <f t="shared" ca="1" si="0"/>
        <v>-8.1014256633026207</v>
      </c>
      <c r="D62" s="2">
        <f t="shared" ca="1" si="1"/>
        <v>3.030148559627262E-4</v>
      </c>
    </row>
    <row r="63" spans="2:4" x14ac:dyDescent="0.3">
      <c r="B63">
        <v>43</v>
      </c>
      <c r="C63">
        <f t="shared" ca="1" si="0"/>
        <v>-1.1530493145324954</v>
      </c>
      <c r="D63" s="2">
        <f t="shared" ca="1" si="1"/>
        <v>0.23993255412766928</v>
      </c>
    </row>
    <row r="64" spans="2:4" x14ac:dyDescent="0.3">
      <c r="B64">
        <v>44</v>
      </c>
      <c r="C64">
        <f t="shared" ca="1" si="0"/>
        <v>-5.713457172482947</v>
      </c>
      <c r="D64" s="2">
        <f t="shared" ca="1" si="1"/>
        <v>3.2903775130098049E-3</v>
      </c>
    </row>
    <row r="65" spans="2:4" x14ac:dyDescent="0.3">
      <c r="B65">
        <v>45</v>
      </c>
      <c r="C65">
        <f t="shared" ca="1" si="0"/>
        <v>-0.89870638294777905</v>
      </c>
      <c r="D65" s="2">
        <f t="shared" ca="1" si="1"/>
        <v>0.28931640860367808</v>
      </c>
    </row>
    <row r="66" spans="2:4" x14ac:dyDescent="0.3">
      <c r="B66">
        <v>46</v>
      </c>
      <c r="C66">
        <f t="shared" ca="1" si="0"/>
        <v>-1.1639293211745425</v>
      </c>
      <c r="D66" s="2">
        <f t="shared" ca="1" si="1"/>
        <v>0.23795404033982928</v>
      </c>
    </row>
    <row r="67" spans="2:4" x14ac:dyDescent="0.3">
      <c r="B67">
        <v>47</v>
      </c>
      <c r="C67">
        <f t="shared" ca="1" si="0"/>
        <v>2.4689197237810845</v>
      </c>
      <c r="D67" s="2">
        <f t="shared" ca="1" si="1"/>
        <v>0.92193405103153325</v>
      </c>
    </row>
    <row r="68" spans="2:4" x14ac:dyDescent="0.3">
      <c r="B68">
        <v>48</v>
      </c>
      <c r="C68">
        <f t="shared" ca="1" si="0"/>
        <v>-29.52290148141833</v>
      </c>
      <c r="D68" s="2">
        <f t="shared" ca="1" si="1"/>
        <v>1.5078800553112579E-13</v>
      </c>
    </row>
    <row r="69" spans="2:4" x14ac:dyDescent="0.3">
      <c r="B69">
        <v>49</v>
      </c>
      <c r="C69">
        <f t="shared" ca="1" si="0"/>
        <v>-18.649215601436364</v>
      </c>
      <c r="D69" s="2">
        <f t="shared" ca="1" si="1"/>
        <v>7.9569855433986662E-9</v>
      </c>
    </row>
    <row r="70" spans="2:4" x14ac:dyDescent="0.3">
      <c r="B70">
        <v>50</v>
      </c>
      <c r="C70">
        <f t="shared" ca="1" si="0"/>
        <v>-49.009297861303224</v>
      </c>
      <c r="D70" s="2">
        <f t="shared" ca="1" si="1"/>
        <v>5.1943639632147569E-22</v>
      </c>
    </row>
    <row r="71" spans="2:4" x14ac:dyDescent="0.3">
      <c r="B71">
        <v>51</v>
      </c>
      <c r="C71">
        <f t="shared" ca="1" si="0"/>
        <v>18.098341579520635</v>
      </c>
      <c r="D71" s="2">
        <f t="shared" ca="1" si="1"/>
        <v>0.99999998619647168</v>
      </c>
    </row>
    <row r="72" spans="2:4" x14ac:dyDescent="0.3">
      <c r="B72">
        <v>52</v>
      </c>
      <c r="C72">
        <f t="shared" ca="1" si="0"/>
        <v>-24.650674226757697</v>
      </c>
      <c r="D72" s="2">
        <f t="shared" ca="1" si="1"/>
        <v>1.969464731944139E-11</v>
      </c>
    </row>
    <row r="73" spans="2:4" x14ac:dyDescent="0.3">
      <c r="B73">
        <v>53</v>
      </c>
      <c r="C73">
        <f t="shared" ca="1" si="0"/>
        <v>9.7416080030969781</v>
      </c>
      <c r="D73" s="2">
        <f t="shared" ca="1" si="1"/>
        <v>0.9999412175247413</v>
      </c>
    </row>
    <row r="74" spans="2:4" x14ac:dyDescent="0.3">
      <c r="B74">
        <v>54</v>
      </c>
      <c r="C74">
        <f t="shared" ca="1" si="0"/>
        <v>47.614977508625572</v>
      </c>
      <c r="D74" s="2">
        <f t="shared" ca="1" si="1"/>
        <v>1</v>
      </c>
    </row>
    <row r="75" spans="2:4" x14ac:dyDescent="0.3">
      <c r="B75">
        <v>55</v>
      </c>
      <c r="C75">
        <f t="shared" ca="1" si="0"/>
        <v>-4.5470070539193159</v>
      </c>
      <c r="D75" s="2">
        <f t="shared" ca="1" si="1"/>
        <v>1.0487720751630182E-2</v>
      </c>
    </row>
    <row r="76" spans="2:4" x14ac:dyDescent="0.3">
      <c r="B76">
        <v>56</v>
      </c>
      <c r="C76">
        <f t="shared" ca="1" si="0"/>
        <v>48.675724821534288</v>
      </c>
      <c r="D76" s="2">
        <f t="shared" ca="1" si="1"/>
        <v>1</v>
      </c>
    </row>
    <row r="77" spans="2:4" x14ac:dyDescent="0.3">
      <c r="B77">
        <v>57</v>
      </c>
      <c r="C77">
        <f t="shared" ca="1" si="0"/>
        <v>21.75720416907474</v>
      </c>
      <c r="D77" s="2">
        <f t="shared" ca="1" si="1"/>
        <v>0.99999999964439623</v>
      </c>
    </row>
    <row r="78" spans="2:4" x14ac:dyDescent="0.3">
      <c r="B78">
        <v>58</v>
      </c>
      <c r="C78">
        <f t="shared" ca="1" si="0"/>
        <v>-3.0593072063054976</v>
      </c>
      <c r="D78" s="2">
        <f t="shared" ca="1" si="1"/>
        <v>4.4817351335555207E-2</v>
      </c>
    </row>
    <row r="79" spans="2:4" x14ac:dyDescent="0.3">
      <c r="B79">
        <v>59</v>
      </c>
      <c r="C79">
        <f t="shared" ca="1" si="0"/>
        <v>21.342698478091322</v>
      </c>
      <c r="D79" s="2">
        <f t="shared" ca="1" si="1"/>
        <v>0.99999999946175033</v>
      </c>
    </row>
    <row r="80" spans="2:4" x14ac:dyDescent="0.3">
      <c r="B80">
        <v>60</v>
      </c>
      <c r="C80">
        <f t="shared" ca="1" si="0"/>
        <v>22.799602858674106</v>
      </c>
      <c r="D80" s="2">
        <f t="shared" ca="1" si="1"/>
        <v>0.99999999987461141</v>
      </c>
    </row>
    <row r="81" spans="2:4" x14ac:dyDescent="0.3">
      <c r="B81">
        <v>61</v>
      </c>
      <c r="C81">
        <f t="shared" ca="1" si="0"/>
        <v>-16.911453356376583</v>
      </c>
      <c r="D81" s="2">
        <f t="shared" ca="1" si="1"/>
        <v>4.5232345319876882E-8</v>
      </c>
    </row>
    <row r="82" spans="2:4" x14ac:dyDescent="0.3">
      <c r="B82">
        <v>62</v>
      </c>
      <c r="C82">
        <f t="shared" ca="1" si="0"/>
        <v>2.3133852648640527</v>
      </c>
      <c r="D82" s="2">
        <f t="shared" ca="1" si="1"/>
        <v>0.90997955039930889</v>
      </c>
    </row>
    <row r="83" spans="2:4" x14ac:dyDescent="0.3">
      <c r="B83">
        <v>63</v>
      </c>
      <c r="C83">
        <f t="shared" ca="1" si="0"/>
        <v>-18.729690734581951</v>
      </c>
      <c r="D83" s="2">
        <f t="shared" ca="1" si="1"/>
        <v>7.341734297446755E-9</v>
      </c>
    </row>
    <row r="84" spans="2:4" x14ac:dyDescent="0.3">
      <c r="B84">
        <v>64</v>
      </c>
      <c r="C84">
        <f t="shared" ca="1" si="0"/>
        <v>-9.3562250488324139</v>
      </c>
      <c r="D84" s="2">
        <f t="shared" ca="1" si="1"/>
        <v>8.6418267868971848E-5</v>
      </c>
    </row>
    <row r="85" spans="2:4" x14ac:dyDescent="0.3">
      <c r="B85">
        <v>65</v>
      </c>
      <c r="C85">
        <f t="shared" ca="1" si="0"/>
        <v>25.545907951680789</v>
      </c>
      <c r="D85" s="2">
        <f t="shared" ca="1" si="1"/>
        <v>0.99999999999195444</v>
      </c>
    </row>
    <row r="86" spans="2:4" x14ac:dyDescent="0.3">
      <c r="B86">
        <v>66</v>
      </c>
      <c r="C86">
        <f t="shared" ref="C86:C149" ca="1" si="2" xml:space="preserve"> 100 * RAND() - 50</f>
        <v>-35.650537244150101</v>
      </c>
      <c r="D86" s="2">
        <f t="shared" ref="D86:D149" ca="1" si="3" xml:space="preserve"> 1 / (1 + EXP(-C86))</f>
        <v>3.2897916804310522E-16</v>
      </c>
    </row>
    <row r="87" spans="2:4" x14ac:dyDescent="0.3">
      <c r="B87">
        <v>67</v>
      </c>
      <c r="C87">
        <f t="shared" ca="1" si="2"/>
        <v>-38.220548655972649</v>
      </c>
      <c r="D87" s="2">
        <f t="shared" ca="1" si="3"/>
        <v>2.5178312727207301E-17</v>
      </c>
    </row>
    <row r="88" spans="2:4" x14ac:dyDescent="0.3">
      <c r="B88">
        <v>68</v>
      </c>
      <c r="C88">
        <f t="shared" ca="1" si="2"/>
        <v>3.8803651744656804</v>
      </c>
      <c r="D88" s="2">
        <f t="shared" ca="1" si="3"/>
        <v>0.97977424071698827</v>
      </c>
    </row>
    <row r="89" spans="2:4" x14ac:dyDescent="0.3">
      <c r="B89">
        <v>69</v>
      </c>
      <c r="C89">
        <f t="shared" ca="1" si="2"/>
        <v>-14.957056639530705</v>
      </c>
      <c r="D89" s="2">
        <f t="shared" ca="1" si="3"/>
        <v>3.1932483559939116E-7</v>
      </c>
    </row>
    <row r="90" spans="2:4" x14ac:dyDescent="0.3">
      <c r="B90">
        <v>70</v>
      </c>
      <c r="C90">
        <f t="shared" ca="1" si="2"/>
        <v>44.985603255746028</v>
      </c>
      <c r="D90" s="2">
        <f t="shared" ca="1" si="3"/>
        <v>1</v>
      </c>
    </row>
    <row r="91" spans="2:4" x14ac:dyDescent="0.3">
      <c r="B91">
        <v>71</v>
      </c>
      <c r="C91">
        <f t="shared" ca="1" si="2"/>
        <v>14.128233317186357</v>
      </c>
      <c r="D91" s="2">
        <f t="shared" ca="1" si="3"/>
        <v>0.99999926854786214</v>
      </c>
    </row>
    <row r="92" spans="2:4" x14ac:dyDescent="0.3">
      <c r="B92">
        <v>72</v>
      </c>
      <c r="C92">
        <f t="shared" ca="1" si="2"/>
        <v>-43.588343528741277</v>
      </c>
      <c r="D92" s="2">
        <f t="shared" ca="1" si="3"/>
        <v>1.1744186252714166E-19</v>
      </c>
    </row>
    <row r="93" spans="2:4" x14ac:dyDescent="0.3">
      <c r="B93">
        <v>73</v>
      </c>
      <c r="C93">
        <f t="shared" ca="1" si="2"/>
        <v>-49.668676676924569</v>
      </c>
      <c r="D93" s="2">
        <f t="shared" ca="1" si="3"/>
        <v>2.6863821666702876E-22</v>
      </c>
    </row>
    <row r="94" spans="2:4" x14ac:dyDescent="0.3">
      <c r="B94">
        <v>74</v>
      </c>
      <c r="C94">
        <f t="shared" ca="1" si="2"/>
        <v>13.78067345999807</v>
      </c>
      <c r="D94" s="2">
        <f t="shared" ca="1" si="3"/>
        <v>0.9999989645500541</v>
      </c>
    </row>
    <row r="95" spans="2:4" x14ac:dyDescent="0.3">
      <c r="B95">
        <v>75</v>
      </c>
      <c r="C95">
        <f t="shared" ca="1" si="2"/>
        <v>24.586250917983676</v>
      </c>
      <c r="D95" s="2">
        <f t="shared" ca="1" si="3"/>
        <v>0.9999999999789948</v>
      </c>
    </row>
    <row r="96" spans="2:4" x14ac:dyDescent="0.3">
      <c r="B96">
        <v>76</v>
      </c>
      <c r="C96">
        <f t="shared" ca="1" si="2"/>
        <v>8.202881885704393</v>
      </c>
      <c r="D96" s="2">
        <f t="shared" ca="1" si="3"/>
        <v>0.99972621179129639</v>
      </c>
    </row>
    <row r="97" spans="2:4" x14ac:dyDescent="0.3">
      <c r="B97">
        <v>77</v>
      </c>
      <c r="C97">
        <f t="shared" ca="1" si="2"/>
        <v>24.69238653165344</v>
      </c>
      <c r="D97" s="2">
        <f t="shared" ca="1" si="3"/>
        <v>0.99999999998111</v>
      </c>
    </row>
    <row r="98" spans="2:4" x14ac:dyDescent="0.3">
      <c r="B98">
        <v>78</v>
      </c>
      <c r="C98">
        <f t="shared" ca="1" si="2"/>
        <v>-40.547374123495437</v>
      </c>
      <c r="D98" s="2">
        <f t="shared" ca="1" si="3"/>
        <v>2.4575318920647141E-18</v>
      </c>
    </row>
    <row r="99" spans="2:4" x14ac:dyDescent="0.3">
      <c r="B99">
        <v>79</v>
      </c>
      <c r="C99">
        <f t="shared" ca="1" si="2"/>
        <v>-8.1105309774347845</v>
      </c>
      <c r="D99" s="2">
        <f t="shared" ca="1" si="3"/>
        <v>3.0026915815894843E-4</v>
      </c>
    </row>
    <row r="100" spans="2:4" x14ac:dyDescent="0.3">
      <c r="B100">
        <v>80</v>
      </c>
      <c r="C100">
        <f t="shared" ca="1" si="2"/>
        <v>14.660179454945819</v>
      </c>
      <c r="D100" s="2">
        <f t="shared" ca="1" si="3"/>
        <v>0.99999957030057518</v>
      </c>
    </row>
    <row r="101" spans="2:4" x14ac:dyDescent="0.3">
      <c r="B101">
        <v>81</v>
      </c>
      <c r="C101">
        <f t="shared" ca="1" si="2"/>
        <v>-12.699556246153008</v>
      </c>
      <c r="D101" s="2">
        <f t="shared" ca="1" si="3"/>
        <v>3.0524704895903358E-6</v>
      </c>
    </row>
    <row r="102" spans="2:4" x14ac:dyDescent="0.3">
      <c r="B102">
        <v>82</v>
      </c>
      <c r="C102">
        <f t="shared" ca="1" si="2"/>
        <v>-20.898428514807897</v>
      </c>
      <c r="D102" s="2">
        <f t="shared" ca="1" si="3"/>
        <v>8.3932047009893005E-10</v>
      </c>
    </row>
    <row r="103" spans="2:4" x14ac:dyDescent="0.3">
      <c r="B103">
        <v>83</v>
      </c>
      <c r="C103">
        <f t="shared" ca="1" si="2"/>
        <v>46.260910251822878</v>
      </c>
      <c r="D103" s="2">
        <f t="shared" ca="1" si="3"/>
        <v>1</v>
      </c>
    </row>
    <row r="104" spans="2:4" x14ac:dyDescent="0.3">
      <c r="B104">
        <v>84</v>
      </c>
      <c r="C104">
        <f t="shared" ca="1" si="2"/>
        <v>9.6061687710957244E-2</v>
      </c>
      <c r="D104" s="2">
        <f t="shared" ca="1" si="3"/>
        <v>0.52399697139846135</v>
      </c>
    </row>
    <row r="105" spans="2:4" x14ac:dyDescent="0.3">
      <c r="B105">
        <v>85</v>
      </c>
      <c r="C105">
        <f t="shared" ca="1" si="2"/>
        <v>-45.199144854979146</v>
      </c>
      <c r="D105" s="2">
        <f t="shared" ca="1" si="3"/>
        <v>2.3456369955443028E-20</v>
      </c>
    </row>
    <row r="106" spans="2:4" x14ac:dyDescent="0.3">
      <c r="B106">
        <v>86</v>
      </c>
      <c r="C106">
        <f t="shared" ca="1" si="2"/>
        <v>-5.6364972144384993</v>
      </c>
      <c r="D106" s="2">
        <f t="shared" ca="1" si="3"/>
        <v>3.552668709144982E-3</v>
      </c>
    </row>
    <row r="107" spans="2:4" x14ac:dyDescent="0.3">
      <c r="B107">
        <v>87</v>
      </c>
      <c r="C107">
        <f t="shared" ca="1" si="2"/>
        <v>-25.673086358123165</v>
      </c>
      <c r="D107" s="2">
        <f t="shared" ca="1" si="3"/>
        <v>7.0846803649955925E-12</v>
      </c>
    </row>
    <row r="108" spans="2:4" x14ac:dyDescent="0.3">
      <c r="B108">
        <v>88</v>
      </c>
      <c r="C108">
        <f t="shared" ca="1" si="2"/>
        <v>36.515520152944163</v>
      </c>
      <c r="D108" s="2">
        <f t="shared" ca="1" si="3"/>
        <v>0.99999999999999978</v>
      </c>
    </row>
    <row r="109" spans="2:4" x14ac:dyDescent="0.3">
      <c r="B109">
        <v>89</v>
      </c>
      <c r="C109">
        <f t="shared" ca="1" si="2"/>
        <v>14.994409226746413</v>
      </c>
      <c r="D109" s="2">
        <f t="shared" ca="1" si="3"/>
        <v>0.99999969238275388</v>
      </c>
    </row>
    <row r="110" spans="2:4" x14ac:dyDescent="0.3">
      <c r="B110">
        <v>90</v>
      </c>
      <c r="C110">
        <f t="shared" ca="1" si="2"/>
        <v>10.680203023004886</v>
      </c>
      <c r="D110" s="2">
        <f t="shared" ca="1" si="3"/>
        <v>0.99997700482205198</v>
      </c>
    </row>
    <row r="111" spans="2:4" x14ac:dyDescent="0.3">
      <c r="B111">
        <v>91</v>
      </c>
      <c r="C111">
        <f t="shared" ca="1" si="2"/>
        <v>-33.202326134115388</v>
      </c>
      <c r="D111" s="2">
        <f t="shared" ca="1" si="3"/>
        <v>3.8055109296780189E-15</v>
      </c>
    </row>
    <row r="112" spans="2:4" x14ac:dyDescent="0.3">
      <c r="B112">
        <v>92</v>
      </c>
      <c r="C112">
        <f t="shared" ca="1" si="2"/>
        <v>-27.75129234716416</v>
      </c>
      <c r="D112" s="2">
        <f t="shared" ca="1" si="3"/>
        <v>8.8667990881124618E-13</v>
      </c>
    </row>
    <row r="113" spans="2:4" x14ac:dyDescent="0.3">
      <c r="B113">
        <v>93</v>
      </c>
      <c r="C113">
        <f t="shared" ca="1" si="2"/>
        <v>6.9397430068015566</v>
      </c>
      <c r="D113" s="2">
        <f t="shared" ca="1" si="3"/>
        <v>0.99903241865256431</v>
      </c>
    </row>
    <row r="114" spans="2:4" x14ac:dyDescent="0.3">
      <c r="B114">
        <v>94</v>
      </c>
      <c r="C114">
        <f t="shared" ca="1" si="2"/>
        <v>-15.542811177023772</v>
      </c>
      <c r="D114" s="2">
        <f t="shared" ca="1" si="3"/>
        <v>1.7776358301425996E-7</v>
      </c>
    </row>
    <row r="115" spans="2:4" x14ac:dyDescent="0.3">
      <c r="B115">
        <v>95</v>
      </c>
      <c r="C115">
        <f t="shared" ca="1" si="2"/>
        <v>33.280418628086565</v>
      </c>
      <c r="D115" s="2">
        <f t="shared" ca="1" si="3"/>
        <v>0.99999999999999645</v>
      </c>
    </row>
    <row r="116" spans="2:4" x14ac:dyDescent="0.3">
      <c r="B116">
        <v>96</v>
      </c>
      <c r="C116">
        <f t="shared" ca="1" si="2"/>
        <v>4.5534942474403479</v>
      </c>
      <c r="D116" s="2">
        <f t="shared" ca="1" si="3"/>
        <v>0.98957938823720215</v>
      </c>
    </row>
    <row r="117" spans="2:4" x14ac:dyDescent="0.3">
      <c r="B117">
        <v>97</v>
      </c>
      <c r="C117">
        <f t="shared" ca="1" si="2"/>
        <v>-41.232917815375494</v>
      </c>
      <c r="D117" s="2">
        <f t="shared" ca="1" si="3"/>
        <v>1.2381444635357421E-18</v>
      </c>
    </row>
    <row r="118" spans="2:4" x14ac:dyDescent="0.3">
      <c r="B118">
        <v>98</v>
      </c>
      <c r="C118">
        <f t="shared" ca="1" si="2"/>
        <v>-33.709492510320857</v>
      </c>
      <c r="D118" s="2">
        <f t="shared" ca="1" si="3"/>
        <v>2.2916770472648255E-15</v>
      </c>
    </row>
    <row r="119" spans="2:4" x14ac:dyDescent="0.3">
      <c r="B119">
        <v>99</v>
      </c>
      <c r="C119">
        <f t="shared" ca="1" si="2"/>
        <v>17.996209488383059</v>
      </c>
      <c r="D119" s="2">
        <f t="shared" ca="1" si="3"/>
        <v>0.99999998471218143</v>
      </c>
    </row>
    <row r="120" spans="2:4" x14ac:dyDescent="0.3">
      <c r="B120">
        <v>100</v>
      </c>
      <c r="C120">
        <f t="shared" ca="1" si="2"/>
        <v>37.522068754065643</v>
      </c>
      <c r="D120" s="2">
        <f t="shared" ca="1" si="3"/>
        <v>1</v>
      </c>
    </row>
    <row r="121" spans="2:4" x14ac:dyDescent="0.3">
      <c r="B121">
        <v>101</v>
      </c>
      <c r="C121">
        <f t="shared" ca="1" si="2"/>
        <v>21.690851135322461</v>
      </c>
      <c r="D121" s="2">
        <f t="shared" ca="1" si="3"/>
        <v>0.99999999962000041</v>
      </c>
    </row>
    <row r="122" spans="2:4" x14ac:dyDescent="0.3">
      <c r="B122">
        <v>102</v>
      </c>
      <c r="C122">
        <f t="shared" ca="1" si="2"/>
        <v>10.995666278376802</v>
      </c>
      <c r="D122" s="2">
        <f t="shared" ca="1" si="3"/>
        <v>0.99998322604299295</v>
      </c>
    </row>
    <row r="123" spans="2:4" x14ac:dyDescent="0.3">
      <c r="B123">
        <v>103</v>
      </c>
      <c r="C123">
        <f t="shared" ca="1" si="2"/>
        <v>32.114854170884215</v>
      </c>
      <c r="D123" s="2">
        <f t="shared" ca="1" si="3"/>
        <v>0.99999999999998868</v>
      </c>
    </row>
    <row r="124" spans="2:4" x14ac:dyDescent="0.3">
      <c r="B124">
        <v>104</v>
      </c>
      <c r="C124">
        <f t="shared" ca="1" si="2"/>
        <v>32.752783451987767</v>
      </c>
      <c r="D124" s="2">
        <f t="shared" ca="1" si="3"/>
        <v>0.999999999999994</v>
      </c>
    </row>
    <row r="125" spans="2:4" x14ac:dyDescent="0.3">
      <c r="B125">
        <v>105</v>
      </c>
      <c r="C125">
        <f t="shared" ca="1" si="2"/>
        <v>34.901316288167877</v>
      </c>
      <c r="D125" s="2">
        <f t="shared" ca="1" si="3"/>
        <v>0.99999999999999933</v>
      </c>
    </row>
    <row r="126" spans="2:4" x14ac:dyDescent="0.3">
      <c r="B126">
        <v>106</v>
      </c>
      <c r="C126">
        <f t="shared" ca="1" si="2"/>
        <v>-21.804426528536315</v>
      </c>
      <c r="D126" s="2">
        <f t="shared" ca="1" si="3"/>
        <v>3.3920158852320796E-10</v>
      </c>
    </row>
    <row r="127" spans="2:4" x14ac:dyDescent="0.3">
      <c r="B127">
        <v>107</v>
      </c>
      <c r="C127">
        <f t="shared" ca="1" si="2"/>
        <v>-40.395384918129892</v>
      </c>
      <c r="D127" s="2">
        <f t="shared" ca="1" si="3"/>
        <v>2.8609300256450024E-18</v>
      </c>
    </row>
    <row r="128" spans="2:4" x14ac:dyDescent="0.3">
      <c r="B128">
        <v>108</v>
      </c>
      <c r="C128">
        <f t="shared" ca="1" si="2"/>
        <v>7.2518114140150658</v>
      </c>
      <c r="D128" s="2">
        <f t="shared" ca="1" si="3"/>
        <v>0.9992916130344045</v>
      </c>
    </row>
    <row r="129" spans="2:4" x14ac:dyDescent="0.3">
      <c r="B129">
        <v>109</v>
      </c>
      <c r="C129">
        <f t="shared" ca="1" si="2"/>
        <v>-29.362180593152932</v>
      </c>
      <c r="D129" s="2">
        <f t="shared" ca="1" si="3"/>
        <v>1.7707897185766988E-13</v>
      </c>
    </row>
    <row r="130" spans="2:4" x14ac:dyDescent="0.3">
      <c r="B130">
        <v>110</v>
      </c>
      <c r="C130">
        <f t="shared" ca="1" si="2"/>
        <v>7.0731063106805578</v>
      </c>
      <c r="D130" s="2">
        <f t="shared" ca="1" si="3"/>
        <v>0.99915312169201209</v>
      </c>
    </row>
    <row r="131" spans="2:4" x14ac:dyDescent="0.3">
      <c r="B131">
        <v>111</v>
      </c>
      <c r="C131">
        <f t="shared" ca="1" si="2"/>
        <v>-24.947412993703765</v>
      </c>
      <c r="D131" s="2">
        <f t="shared" ca="1" si="3"/>
        <v>1.463781314757798E-11</v>
      </c>
    </row>
    <row r="132" spans="2:4" x14ac:dyDescent="0.3">
      <c r="B132">
        <v>112</v>
      </c>
      <c r="C132">
        <f t="shared" ca="1" si="2"/>
        <v>-38.130992164806017</v>
      </c>
      <c r="D132" s="2">
        <f t="shared" ca="1" si="3"/>
        <v>2.7537246572406552E-17</v>
      </c>
    </row>
    <row r="133" spans="2:4" x14ac:dyDescent="0.3">
      <c r="B133">
        <v>113</v>
      </c>
      <c r="C133">
        <f t="shared" ca="1" si="2"/>
        <v>-37.662566537680199</v>
      </c>
      <c r="D133" s="2">
        <f t="shared" ca="1" si="3"/>
        <v>4.3990123209651804E-17</v>
      </c>
    </row>
    <row r="134" spans="2:4" x14ac:dyDescent="0.3">
      <c r="B134">
        <v>114</v>
      </c>
      <c r="C134">
        <f t="shared" ca="1" si="2"/>
        <v>-49.256112350737034</v>
      </c>
      <c r="D134" s="2">
        <f t="shared" ca="1" si="3"/>
        <v>4.0582818530173943E-22</v>
      </c>
    </row>
    <row r="135" spans="2:4" x14ac:dyDescent="0.3">
      <c r="B135">
        <v>115</v>
      </c>
      <c r="C135">
        <f t="shared" ca="1" si="2"/>
        <v>-24.010248218194718</v>
      </c>
      <c r="D135" s="2">
        <f t="shared" ca="1" si="3"/>
        <v>3.7366437097275891E-11</v>
      </c>
    </row>
    <row r="136" spans="2:4" x14ac:dyDescent="0.3">
      <c r="B136">
        <v>116</v>
      </c>
      <c r="C136">
        <f t="shared" ca="1" si="2"/>
        <v>-28.311416752098339</v>
      </c>
      <c r="D136" s="2">
        <f t="shared" ca="1" si="3"/>
        <v>5.0641659600356132E-13</v>
      </c>
    </row>
    <row r="137" spans="2:4" x14ac:dyDescent="0.3">
      <c r="B137">
        <v>117</v>
      </c>
      <c r="C137">
        <f t="shared" ca="1" si="2"/>
        <v>-11.109331000514558</v>
      </c>
      <c r="D137" s="2">
        <f t="shared" ca="1" si="3"/>
        <v>1.4971742417235881E-5</v>
      </c>
    </row>
    <row r="138" spans="2:4" x14ac:dyDescent="0.3">
      <c r="B138">
        <v>118</v>
      </c>
      <c r="C138">
        <f t="shared" ca="1" si="2"/>
        <v>24.5915214598826</v>
      </c>
      <c r="D138" s="2">
        <f t="shared" ca="1" si="3"/>
        <v>0.99999999997910516</v>
      </c>
    </row>
    <row r="139" spans="2:4" x14ac:dyDescent="0.3">
      <c r="B139">
        <v>119</v>
      </c>
      <c r="C139">
        <f t="shared" ca="1" si="2"/>
        <v>36.575650050024578</v>
      </c>
      <c r="D139" s="2">
        <f t="shared" ca="1" si="3"/>
        <v>0.99999999999999978</v>
      </c>
    </row>
    <row r="140" spans="2:4" x14ac:dyDescent="0.3">
      <c r="B140">
        <v>120</v>
      </c>
      <c r="C140">
        <f t="shared" ca="1" si="2"/>
        <v>32.864747490909835</v>
      </c>
      <c r="D140" s="2">
        <f t="shared" ca="1" si="3"/>
        <v>0.99999999999999467</v>
      </c>
    </row>
    <row r="141" spans="2:4" x14ac:dyDescent="0.3">
      <c r="B141">
        <v>121</v>
      </c>
      <c r="C141">
        <f t="shared" ca="1" si="2"/>
        <v>-20.265746977986833</v>
      </c>
      <c r="D141" s="2">
        <f t="shared" ca="1" si="3"/>
        <v>1.5801485433202706E-9</v>
      </c>
    </row>
    <row r="142" spans="2:4" x14ac:dyDescent="0.3">
      <c r="B142">
        <v>122</v>
      </c>
      <c r="C142">
        <f t="shared" ca="1" si="2"/>
        <v>-35.858219535811571</v>
      </c>
      <c r="D142" s="2">
        <f t="shared" ca="1" si="3"/>
        <v>2.6728410011540126E-16</v>
      </c>
    </row>
    <row r="143" spans="2:4" x14ac:dyDescent="0.3">
      <c r="B143">
        <v>123</v>
      </c>
      <c r="C143">
        <f t="shared" ca="1" si="2"/>
        <v>1.808878903875943</v>
      </c>
      <c r="D143" s="2">
        <f t="shared" ca="1" si="3"/>
        <v>0.8592263250650809</v>
      </c>
    </row>
    <row r="144" spans="2:4" x14ac:dyDescent="0.3">
      <c r="B144">
        <v>124</v>
      </c>
      <c r="C144">
        <f t="shared" ca="1" si="2"/>
        <v>46.661972299785006</v>
      </c>
      <c r="D144" s="2">
        <f t="shared" ca="1" si="3"/>
        <v>1</v>
      </c>
    </row>
    <row r="145" spans="2:4" x14ac:dyDescent="0.3">
      <c r="B145">
        <v>125</v>
      </c>
      <c r="C145">
        <f t="shared" ca="1" si="2"/>
        <v>-18.332005375259708</v>
      </c>
      <c r="D145" s="2">
        <f t="shared" ca="1" si="3"/>
        <v>1.0927258537745236E-8</v>
      </c>
    </row>
    <row r="146" spans="2:4" x14ac:dyDescent="0.3">
      <c r="B146">
        <v>126</v>
      </c>
      <c r="C146">
        <f t="shared" ca="1" si="2"/>
        <v>-35.307602565103167</v>
      </c>
      <c r="D146" s="2">
        <f t="shared" ca="1" si="3"/>
        <v>4.6355688596432472E-16</v>
      </c>
    </row>
    <row r="147" spans="2:4" x14ac:dyDescent="0.3">
      <c r="B147">
        <v>127</v>
      </c>
      <c r="C147">
        <f t="shared" ca="1" si="2"/>
        <v>35.096164362461735</v>
      </c>
      <c r="D147" s="2">
        <f t="shared" ca="1" si="3"/>
        <v>0.99999999999999933</v>
      </c>
    </row>
    <row r="148" spans="2:4" x14ac:dyDescent="0.3">
      <c r="B148">
        <v>128</v>
      </c>
      <c r="C148">
        <f t="shared" ca="1" si="2"/>
        <v>40.959914407862513</v>
      </c>
      <c r="D148" s="2">
        <f t="shared" ca="1" si="3"/>
        <v>1</v>
      </c>
    </row>
    <row r="149" spans="2:4" x14ac:dyDescent="0.3">
      <c r="B149">
        <v>129</v>
      </c>
      <c r="C149">
        <f t="shared" ca="1" si="2"/>
        <v>-11.076703631640491</v>
      </c>
      <c r="D149" s="2">
        <f t="shared" ca="1" si="3"/>
        <v>1.5468279728615795E-5</v>
      </c>
    </row>
    <row r="150" spans="2:4" x14ac:dyDescent="0.3">
      <c r="B150">
        <v>130</v>
      </c>
      <c r="C150">
        <f t="shared" ref="C150:C213" ca="1" si="4" xml:space="preserve"> 100 * RAND() - 50</f>
        <v>16.770378874131026</v>
      </c>
      <c r="D150" s="2">
        <f t="shared" ref="D150:D213" ca="1" si="5" xml:space="preserve"> 1 / (1 + EXP(-C150))</f>
        <v>0.99999994791448366</v>
      </c>
    </row>
    <row r="151" spans="2:4" x14ac:dyDescent="0.3">
      <c r="B151">
        <v>131</v>
      </c>
      <c r="C151">
        <f t="shared" ca="1" si="4"/>
        <v>-30.599635182378414</v>
      </c>
      <c r="D151" s="2">
        <f t="shared" ca="1" si="5"/>
        <v>5.1374462605710978E-14</v>
      </c>
    </row>
    <row r="152" spans="2:4" x14ac:dyDescent="0.3">
      <c r="B152">
        <v>132</v>
      </c>
      <c r="C152">
        <f t="shared" ca="1" si="4"/>
        <v>-37.513767609322024</v>
      </c>
      <c r="D152" s="2">
        <f t="shared" ca="1" si="5"/>
        <v>5.1047882487881886E-17</v>
      </c>
    </row>
    <row r="153" spans="2:4" x14ac:dyDescent="0.3">
      <c r="B153">
        <v>133</v>
      </c>
      <c r="C153">
        <f t="shared" ca="1" si="4"/>
        <v>19.272042488354018</v>
      </c>
      <c r="D153" s="2">
        <f t="shared" ca="1" si="5"/>
        <v>0.99999999573166698</v>
      </c>
    </row>
    <row r="154" spans="2:4" x14ac:dyDescent="0.3">
      <c r="B154">
        <v>134</v>
      </c>
      <c r="C154">
        <f t="shared" ca="1" si="4"/>
        <v>48.709942140862907</v>
      </c>
      <c r="D154" s="2">
        <f t="shared" ca="1" si="5"/>
        <v>1</v>
      </c>
    </row>
    <row r="155" spans="2:4" x14ac:dyDescent="0.3">
      <c r="B155">
        <v>135</v>
      </c>
      <c r="C155">
        <f t="shared" ca="1" si="4"/>
        <v>-45.386924704506015</v>
      </c>
      <c r="D155" s="2">
        <f t="shared" ca="1" si="5"/>
        <v>1.9440572503534386E-20</v>
      </c>
    </row>
    <row r="156" spans="2:4" x14ac:dyDescent="0.3">
      <c r="B156">
        <v>136</v>
      </c>
      <c r="C156">
        <f t="shared" ca="1" si="4"/>
        <v>-24.32410861689911</v>
      </c>
      <c r="D156" s="2">
        <f t="shared" ca="1" si="5"/>
        <v>2.7300704262030211E-11</v>
      </c>
    </row>
    <row r="157" spans="2:4" x14ac:dyDescent="0.3">
      <c r="B157">
        <v>137</v>
      </c>
      <c r="C157">
        <f t="shared" ca="1" si="4"/>
        <v>-20.573037846627351</v>
      </c>
      <c r="D157" s="2">
        <f t="shared" ca="1" si="5"/>
        <v>1.1620991585356299E-9</v>
      </c>
    </row>
    <row r="158" spans="2:4" x14ac:dyDescent="0.3">
      <c r="B158">
        <v>138</v>
      </c>
      <c r="C158">
        <f t="shared" ca="1" si="4"/>
        <v>-4.0235984252761625</v>
      </c>
      <c r="D158" s="2">
        <f t="shared" ca="1" si="5"/>
        <v>1.757410463561775E-2</v>
      </c>
    </row>
    <row r="159" spans="2:4" x14ac:dyDescent="0.3">
      <c r="B159">
        <v>139</v>
      </c>
      <c r="C159">
        <f t="shared" ca="1" si="4"/>
        <v>16.472322252773282</v>
      </c>
      <c r="D159" s="2">
        <f t="shared" ca="1" si="5"/>
        <v>0.99999992982841102</v>
      </c>
    </row>
    <row r="160" spans="2:4" x14ac:dyDescent="0.3">
      <c r="B160">
        <v>140</v>
      </c>
      <c r="C160">
        <f t="shared" ca="1" si="4"/>
        <v>-5.0388123274341936</v>
      </c>
      <c r="D160" s="2">
        <f t="shared" ca="1" si="5"/>
        <v>6.4397030202847519E-3</v>
      </c>
    </row>
    <row r="161" spans="2:4" x14ac:dyDescent="0.3">
      <c r="B161">
        <v>141</v>
      </c>
      <c r="C161">
        <f t="shared" ca="1" si="4"/>
        <v>11.488153921184249</v>
      </c>
      <c r="D161" s="2">
        <f t="shared" ca="1" si="5"/>
        <v>0.99998974929600137</v>
      </c>
    </row>
    <row r="162" spans="2:4" x14ac:dyDescent="0.3">
      <c r="B162">
        <v>142</v>
      </c>
      <c r="C162">
        <f t="shared" ca="1" si="4"/>
        <v>-5.7341404828954765</v>
      </c>
      <c r="D162" s="2">
        <f t="shared" ca="1" si="5"/>
        <v>3.2232377041422886E-3</v>
      </c>
    </row>
    <row r="163" spans="2:4" x14ac:dyDescent="0.3">
      <c r="B163">
        <v>143</v>
      </c>
      <c r="C163">
        <f t="shared" ca="1" si="4"/>
        <v>-21.025415113750835</v>
      </c>
      <c r="D163" s="2">
        <f t="shared" ca="1" si="5"/>
        <v>7.3922770655649237E-10</v>
      </c>
    </row>
    <row r="164" spans="2:4" x14ac:dyDescent="0.3">
      <c r="B164">
        <v>144</v>
      </c>
      <c r="C164">
        <f t="shared" ca="1" si="4"/>
        <v>-34.132641564625587</v>
      </c>
      <c r="D164" s="2">
        <f t="shared" ca="1" si="5"/>
        <v>1.5010049197363546E-15</v>
      </c>
    </row>
    <row r="165" spans="2:4" x14ac:dyDescent="0.3">
      <c r="B165">
        <v>145</v>
      </c>
      <c r="C165">
        <f t="shared" ca="1" si="4"/>
        <v>35.190817250642311</v>
      </c>
      <c r="D165" s="2">
        <f t="shared" ca="1" si="5"/>
        <v>0.99999999999999956</v>
      </c>
    </row>
    <row r="166" spans="2:4" x14ac:dyDescent="0.3">
      <c r="B166">
        <v>146</v>
      </c>
      <c r="C166">
        <f t="shared" ca="1" si="4"/>
        <v>-33.19281551333868</v>
      </c>
      <c r="D166" s="2">
        <f t="shared" ca="1" si="5"/>
        <v>3.841876355770515E-15</v>
      </c>
    </row>
    <row r="167" spans="2:4" x14ac:dyDescent="0.3">
      <c r="B167">
        <v>147</v>
      </c>
      <c r="C167">
        <f t="shared" ca="1" si="4"/>
        <v>24.39191875953361</v>
      </c>
      <c r="D167" s="2">
        <f t="shared" ca="1" si="5"/>
        <v>0.9999999999744893</v>
      </c>
    </row>
    <row r="168" spans="2:4" x14ac:dyDescent="0.3">
      <c r="B168">
        <v>148</v>
      </c>
      <c r="C168">
        <f t="shared" ca="1" si="4"/>
        <v>-7.0945032077333678</v>
      </c>
      <c r="D168" s="2">
        <f t="shared" ca="1" si="5"/>
        <v>8.2896508841618537E-4</v>
      </c>
    </row>
    <row r="169" spans="2:4" x14ac:dyDescent="0.3">
      <c r="B169">
        <v>149</v>
      </c>
      <c r="C169">
        <f t="shared" ca="1" si="4"/>
        <v>-20.238557959038271</v>
      </c>
      <c r="D169" s="2">
        <f t="shared" ca="1" si="5"/>
        <v>1.6237006180996919E-9</v>
      </c>
    </row>
    <row r="170" spans="2:4" x14ac:dyDescent="0.3">
      <c r="B170">
        <v>150</v>
      </c>
      <c r="C170">
        <f t="shared" ca="1" si="4"/>
        <v>-12.557260314750295</v>
      </c>
      <c r="D170" s="2">
        <f t="shared" ca="1" si="5"/>
        <v>3.5192458657141635E-6</v>
      </c>
    </row>
    <row r="171" spans="2:4" x14ac:dyDescent="0.3">
      <c r="B171">
        <v>151</v>
      </c>
      <c r="C171">
        <f t="shared" ca="1" si="4"/>
        <v>30.772209994375629</v>
      </c>
      <c r="D171" s="2">
        <f t="shared" ca="1" si="5"/>
        <v>0.9999999999999567</v>
      </c>
    </row>
    <row r="172" spans="2:4" x14ac:dyDescent="0.3">
      <c r="B172">
        <v>152</v>
      </c>
      <c r="C172">
        <f t="shared" ca="1" si="4"/>
        <v>-12.019757255113106</v>
      </c>
      <c r="D172" s="2">
        <f t="shared" ca="1" si="5"/>
        <v>6.0239746291388995E-6</v>
      </c>
    </row>
    <row r="173" spans="2:4" x14ac:dyDescent="0.3">
      <c r="B173">
        <v>153</v>
      </c>
      <c r="C173">
        <f t="shared" ca="1" si="4"/>
        <v>7.0648501497015701</v>
      </c>
      <c r="D173" s="2">
        <f t="shared" ca="1" si="5"/>
        <v>0.99914610678048976</v>
      </c>
    </row>
    <row r="174" spans="2:4" x14ac:dyDescent="0.3">
      <c r="B174">
        <v>154</v>
      </c>
      <c r="C174">
        <f t="shared" ca="1" si="4"/>
        <v>-14.226866373944787</v>
      </c>
      <c r="D174" s="2">
        <f t="shared" ca="1" si="5"/>
        <v>6.6275063298065673E-7</v>
      </c>
    </row>
    <row r="175" spans="2:4" x14ac:dyDescent="0.3">
      <c r="B175">
        <v>155</v>
      </c>
      <c r="C175">
        <f t="shared" ca="1" si="4"/>
        <v>41.691120581568129</v>
      </c>
      <c r="D175" s="2">
        <f t="shared" ca="1" si="5"/>
        <v>1</v>
      </c>
    </row>
    <row r="176" spans="2:4" x14ac:dyDescent="0.3">
      <c r="B176">
        <v>156</v>
      </c>
      <c r="C176">
        <f t="shared" ca="1" si="4"/>
        <v>-19.945889370826254</v>
      </c>
      <c r="D176" s="2">
        <f t="shared" ca="1" si="5"/>
        <v>2.1757565952672271E-9</v>
      </c>
    </row>
    <row r="177" spans="2:4" x14ac:dyDescent="0.3">
      <c r="B177">
        <v>157</v>
      </c>
      <c r="C177">
        <f t="shared" ca="1" si="4"/>
        <v>26.591560415940478</v>
      </c>
      <c r="D177" s="2">
        <f t="shared" ca="1" si="5"/>
        <v>0.99999999999717226</v>
      </c>
    </row>
    <row r="178" spans="2:4" x14ac:dyDescent="0.3">
      <c r="B178">
        <v>158</v>
      </c>
      <c r="C178">
        <f t="shared" ca="1" si="4"/>
        <v>16.996490059029441</v>
      </c>
      <c r="D178" s="2">
        <f t="shared" ca="1" si="5"/>
        <v>0.99999995845505985</v>
      </c>
    </row>
    <row r="179" spans="2:4" x14ac:dyDescent="0.3">
      <c r="B179">
        <v>159</v>
      </c>
      <c r="C179">
        <f t="shared" ca="1" si="4"/>
        <v>-38.967807039847834</v>
      </c>
      <c r="D179" s="2">
        <f t="shared" ca="1" si="5"/>
        <v>1.1926044643204986E-17</v>
      </c>
    </row>
    <row r="180" spans="2:4" x14ac:dyDescent="0.3">
      <c r="B180">
        <v>160</v>
      </c>
      <c r="C180">
        <f t="shared" ca="1" si="4"/>
        <v>-41.157109600821826</v>
      </c>
      <c r="D180" s="2">
        <f t="shared" ca="1" si="5"/>
        <v>1.3356553537315729E-18</v>
      </c>
    </row>
    <row r="181" spans="2:4" x14ac:dyDescent="0.3">
      <c r="B181">
        <v>161</v>
      </c>
      <c r="C181">
        <f t="shared" ca="1" si="4"/>
        <v>29.437481011948336</v>
      </c>
      <c r="D181" s="2">
        <f t="shared" ca="1" si="5"/>
        <v>0.99999999999983569</v>
      </c>
    </row>
    <row r="182" spans="2:4" x14ac:dyDescent="0.3">
      <c r="B182">
        <v>162</v>
      </c>
      <c r="C182">
        <f t="shared" ca="1" si="4"/>
        <v>-41.261188255864255</v>
      </c>
      <c r="D182" s="2">
        <f t="shared" ca="1" si="5"/>
        <v>1.2036317179918132E-18</v>
      </c>
    </row>
    <row r="183" spans="2:4" x14ac:dyDescent="0.3">
      <c r="B183">
        <v>163</v>
      </c>
      <c r="C183">
        <f t="shared" ca="1" si="4"/>
        <v>-1.1485571128292094</v>
      </c>
      <c r="D183" s="2">
        <f t="shared" ca="1" si="5"/>
        <v>0.24075273096125566</v>
      </c>
    </row>
    <row r="184" spans="2:4" x14ac:dyDescent="0.3">
      <c r="B184">
        <v>164</v>
      </c>
      <c r="C184">
        <f t="shared" ca="1" si="4"/>
        <v>-18.596316605211239</v>
      </c>
      <c r="D184" s="2">
        <f t="shared" ca="1" si="5"/>
        <v>8.3892340520176052E-9</v>
      </c>
    </row>
    <row r="185" spans="2:4" x14ac:dyDescent="0.3">
      <c r="B185">
        <v>165</v>
      </c>
      <c r="C185">
        <f t="shared" ca="1" si="4"/>
        <v>23.787982068936529</v>
      </c>
      <c r="D185" s="2">
        <f t="shared" ca="1" si="5"/>
        <v>0.99999999995333289</v>
      </c>
    </row>
    <row r="186" spans="2:4" x14ac:dyDescent="0.3">
      <c r="B186">
        <v>166</v>
      </c>
      <c r="C186">
        <f t="shared" ca="1" si="4"/>
        <v>-0.75994798123305429</v>
      </c>
      <c r="D186" s="2">
        <f t="shared" ca="1" si="5"/>
        <v>0.31865756015483226</v>
      </c>
    </row>
    <row r="187" spans="2:4" x14ac:dyDescent="0.3">
      <c r="B187">
        <v>167</v>
      </c>
      <c r="C187">
        <f t="shared" ca="1" si="4"/>
        <v>30.821362042781388</v>
      </c>
      <c r="D187" s="2">
        <f t="shared" ca="1" si="5"/>
        <v>0.99999999999995892</v>
      </c>
    </row>
    <row r="188" spans="2:4" x14ac:dyDescent="0.3">
      <c r="B188">
        <v>168</v>
      </c>
      <c r="C188">
        <f t="shared" ca="1" si="4"/>
        <v>-38.831279961441702</v>
      </c>
      <c r="D188" s="2">
        <f t="shared" ca="1" si="5"/>
        <v>1.3670657019436253E-17</v>
      </c>
    </row>
    <row r="189" spans="2:4" x14ac:dyDescent="0.3">
      <c r="B189">
        <v>169</v>
      </c>
      <c r="C189">
        <f t="shared" ca="1" si="4"/>
        <v>9.564045856636163</v>
      </c>
      <c r="D189" s="2">
        <f t="shared" ca="1" si="5"/>
        <v>0.99992979675776683</v>
      </c>
    </row>
    <row r="190" spans="2:4" x14ac:dyDescent="0.3">
      <c r="B190">
        <v>170</v>
      </c>
      <c r="C190">
        <f t="shared" ca="1" si="4"/>
        <v>12.270231085903859</v>
      </c>
      <c r="D190" s="2">
        <f t="shared" ca="1" si="5"/>
        <v>0.99999531074002213</v>
      </c>
    </row>
    <row r="191" spans="2:4" x14ac:dyDescent="0.3">
      <c r="B191">
        <v>171</v>
      </c>
      <c r="C191">
        <f t="shared" ca="1" si="4"/>
        <v>18.368646570634724</v>
      </c>
      <c r="D191" s="2">
        <f t="shared" ca="1" si="5"/>
        <v>0.99999998946588275</v>
      </c>
    </row>
    <row r="192" spans="2:4" x14ac:dyDescent="0.3">
      <c r="B192">
        <v>172</v>
      </c>
      <c r="C192">
        <f t="shared" ca="1" si="4"/>
        <v>-39.867591206908749</v>
      </c>
      <c r="D192" s="2">
        <f t="shared" ca="1" si="5"/>
        <v>4.849814549413855E-18</v>
      </c>
    </row>
    <row r="193" spans="2:4" x14ac:dyDescent="0.3">
      <c r="B193">
        <v>173</v>
      </c>
      <c r="C193">
        <f t="shared" ca="1" si="4"/>
        <v>45.441616372768252</v>
      </c>
      <c r="D193" s="2">
        <f t="shared" ca="1" si="5"/>
        <v>1</v>
      </c>
    </row>
    <row r="194" spans="2:4" x14ac:dyDescent="0.3">
      <c r="B194">
        <v>174</v>
      </c>
      <c r="C194">
        <f t="shared" ca="1" si="4"/>
        <v>9.2359702216253865</v>
      </c>
      <c r="D194" s="2">
        <f t="shared" ca="1" si="5"/>
        <v>0.99990253991870937</v>
      </c>
    </row>
    <row r="195" spans="2:4" x14ac:dyDescent="0.3">
      <c r="B195">
        <v>175</v>
      </c>
      <c r="C195">
        <f t="shared" ca="1" si="4"/>
        <v>-6.5593632312874419</v>
      </c>
      <c r="D195" s="2">
        <f t="shared" ca="1" si="5"/>
        <v>1.4147831419844014E-3</v>
      </c>
    </row>
    <row r="196" spans="2:4" x14ac:dyDescent="0.3">
      <c r="B196">
        <v>176</v>
      </c>
      <c r="C196">
        <f t="shared" ca="1" si="4"/>
        <v>12.387973101283201</v>
      </c>
      <c r="D196" s="2">
        <f t="shared" ca="1" si="5"/>
        <v>0.99999583159575178</v>
      </c>
    </row>
    <row r="197" spans="2:4" x14ac:dyDescent="0.3">
      <c r="B197">
        <v>177</v>
      </c>
      <c r="C197">
        <f t="shared" ca="1" si="4"/>
        <v>-18.966915801590044</v>
      </c>
      <c r="D197" s="2">
        <f t="shared" ca="1" si="5"/>
        <v>5.7912608401667846E-9</v>
      </c>
    </row>
    <row r="198" spans="2:4" x14ac:dyDescent="0.3">
      <c r="B198">
        <v>178</v>
      </c>
      <c r="C198">
        <f t="shared" ca="1" si="4"/>
        <v>-23.722679766745326</v>
      </c>
      <c r="D198" s="2">
        <f t="shared" ca="1" si="5"/>
        <v>4.9816255634611007E-11</v>
      </c>
    </row>
    <row r="199" spans="2:4" x14ac:dyDescent="0.3">
      <c r="B199">
        <v>179</v>
      </c>
      <c r="C199">
        <f t="shared" ca="1" si="4"/>
        <v>39.09579101239288</v>
      </c>
      <c r="D199" s="2">
        <f t="shared" ca="1" si="5"/>
        <v>1</v>
      </c>
    </row>
    <row r="200" spans="2:4" x14ac:dyDescent="0.3">
      <c r="B200">
        <v>180</v>
      </c>
      <c r="C200">
        <f t="shared" ca="1" si="4"/>
        <v>-7.1409291303868656</v>
      </c>
      <c r="D200" s="2">
        <f t="shared" ca="1" si="5"/>
        <v>7.9138907577709053E-4</v>
      </c>
    </row>
    <row r="201" spans="2:4" x14ac:dyDescent="0.3">
      <c r="B201">
        <v>181</v>
      </c>
      <c r="C201">
        <f t="shared" ca="1" si="4"/>
        <v>24.823395372723482</v>
      </c>
      <c r="D201" s="2">
        <f t="shared" ca="1" si="5"/>
        <v>0.99999999998342948</v>
      </c>
    </row>
    <row r="202" spans="2:4" x14ac:dyDescent="0.3">
      <c r="B202">
        <v>182</v>
      </c>
      <c r="C202">
        <f t="shared" ca="1" si="4"/>
        <v>5.0026260116451979</v>
      </c>
      <c r="D202" s="2">
        <f t="shared" ca="1" si="5"/>
        <v>0.99332458435374349</v>
      </c>
    </row>
    <row r="203" spans="2:4" x14ac:dyDescent="0.3">
      <c r="B203">
        <v>183</v>
      </c>
      <c r="C203">
        <f t="shared" ca="1" si="4"/>
        <v>41.342971411802154</v>
      </c>
      <c r="D203" s="2">
        <f t="shared" ca="1" si="5"/>
        <v>1</v>
      </c>
    </row>
    <row r="204" spans="2:4" x14ac:dyDescent="0.3">
      <c r="B204">
        <v>184</v>
      </c>
      <c r="C204">
        <f t="shared" ca="1" si="4"/>
        <v>46.200050558580571</v>
      </c>
      <c r="D204" s="2">
        <f t="shared" ca="1" si="5"/>
        <v>1</v>
      </c>
    </row>
    <row r="205" spans="2:4" x14ac:dyDescent="0.3">
      <c r="B205">
        <v>185</v>
      </c>
      <c r="C205">
        <f t="shared" ca="1" si="4"/>
        <v>-1.7772589753905734</v>
      </c>
      <c r="D205" s="2">
        <f t="shared" ca="1" si="5"/>
        <v>0.14464192519583419</v>
      </c>
    </row>
    <row r="206" spans="2:4" x14ac:dyDescent="0.3">
      <c r="B206">
        <v>186</v>
      </c>
      <c r="C206">
        <f t="shared" ca="1" si="4"/>
        <v>-34.11426040864356</v>
      </c>
      <c r="D206" s="2">
        <f t="shared" ca="1" si="5"/>
        <v>1.5288502560337166E-15</v>
      </c>
    </row>
    <row r="207" spans="2:4" x14ac:dyDescent="0.3">
      <c r="B207">
        <v>187</v>
      </c>
      <c r="C207">
        <f t="shared" ca="1" si="4"/>
        <v>-5.087305921008209</v>
      </c>
      <c r="D207" s="2">
        <f t="shared" ca="1" si="5"/>
        <v>6.1367403309384883E-3</v>
      </c>
    </row>
    <row r="208" spans="2:4" x14ac:dyDescent="0.3">
      <c r="B208">
        <v>188</v>
      </c>
      <c r="C208">
        <f t="shared" ca="1" si="4"/>
        <v>-8.7976866811436381</v>
      </c>
      <c r="D208" s="2">
        <f t="shared" ca="1" si="5"/>
        <v>1.5105935001660927E-4</v>
      </c>
    </row>
    <row r="209" spans="2:4" x14ac:dyDescent="0.3">
      <c r="B209">
        <v>189</v>
      </c>
      <c r="C209">
        <f t="shared" ca="1" si="4"/>
        <v>-6.7208677502736265</v>
      </c>
      <c r="D209" s="2">
        <f t="shared" ca="1" si="5"/>
        <v>1.204040233716053E-3</v>
      </c>
    </row>
    <row r="210" spans="2:4" x14ac:dyDescent="0.3">
      <c r="B210">
        <v>190</v>
      </c>
      <c r="C210">
        <f t="shared" ca="1" si="4"/>
        <v>1.3903172858071642</v>
      </c>
      <c r="D210" s="2">
        <f t="shared" ca="1" si="5"/>
        <v>0.800642891192068</v>
      </c>
    </row>
    <row r="211" spans="2:4" x14ac:dyDescent="0.3">
      <c r="B211">
        <v>191</v>
      </c>
      <c r="C211">
        <f t="shared" ca="1" si="4"/>
        <v>-43.357879602129231</v>
      </c>
      <c r="D211" s="2">
        <f t="shared" ca="1" si="5"/>
        <v>1.4788091932509636E-19</v>
      </c>
    </row>
    <row r="212" spans="2:4" x14ac:dyDescent="0.3">
      <c r="B212">
        <v>192</v>
      </c>
      <c r="C212">
        <f t="shared" ca="1" si="4"/>
        <v>-39.080277505563487</v>
      </c>
      <c r="D212" s="2">
        <f t="shared" ca="1" si="5"/>
        <v>1.06573966085995E-17</v>
      </c>
    </row>
    <row r="213" spans="2:4" x14ac:dyDescent="0.3">
      <c r="B213">
        <v>193</v>
      </c>
      <c r="C213">
        <f t="shared" ca="1" si="4"/>
        <v>21.677671511719282</v>
      </c>
      <c r="D213" s="2">
        <f t="shared" ca="1" si="5"/>
        <v>0.99999999961495911</v>
      </c>
    </row>
    <row r="214" spans="2:4" x14ac:dyDescent="0.3">
      <c r="B214">
        <v>194</v>
      </c>
      <c r="C214">
        <f t="shared" ref="C214:C277" ca="1" si="6" xml:space="preserve"> 100 * RAND() - 50</f>
        <v>-26.834575216287384</v>
      </c>
      <c r="D214" s="2">
        <f t="shared" ref="D214:D277" ca="1" si="7" xml:space="preserve"> 1 / (1 + EXP(-C214))</f>
        <v>2.2176451721415768E-12</v>
      </c>
    </row>
    <row r="215" spans="2:4" x14ac:dyDescent="0.3">
      <c r="B215">
        <v>195</v>
      </c>
      <c r="C215">
        <f t="shared" ca="1" si="6"/>
        <v>-12.133479070634081</v>
      </c>
      <c r="D215" s="2">
        <f t="shared" ca="1" si="7"/>
        <v>5.3764382030205648E-6</v>
      </c>
    </row>
    <row r="216" spans="2:4" x14ac:dyDescent="0.3">
      <c r="B216">
        <v>196</v>
      </c>
      <c r="C216">
        <f t="shared" ca="1" si="6"/>
        <v>8.4266603398517361</v>
      </c>
      <c r="D216" s="2">
        <f t="shared" ca="1" si="7"/>
        <v>0.99978109643495328</v>
      </c>
    </row>
    <row r="217" spans="2:4" x14ac:dyDescent="0.3">
      <c r="B217">
        <v>197</v>
      </c>
      <c r="C217">
        <f t="shared" ca="1" si="6"/>
        <v>24.657293083087254</v>
      </c>
      <c r="D217" s="2">
        <f t="shared" ca="1" si="7"/>
        <v>0.99999999998043521</v>
      </c>
    </row>
    <row r="218" spans="2:4" x14ac:dyDescent="0.3">
      <c r="B218">
        <v>198</v>
      </c>
      <c r="C218">
        <f t="shared" ca="1" si="6"/>
        <v>-34.410608513774392</v>
      </c>
      <c r="D218" s="2">
        <f t="shared" ca="1" si="7"/>
        <v>1.1367438245238539E-15</v>
      </c>
    </row>
    <row r="219" spans="2:4" x14ac:dyDescent="0.3">
      <c r="B219">
        <v>199</v>
      </c>
      <c r="C219">
        <f t="shared" ca="1" si="6"/>
        <v>17.271020271505265</v>
      </c>
      <c r="D219" s="2">
        <f t="shared" ca="1" si="7"/>
        <v>0.99999996842879291</v>
      </c>
    </row>
    <row r="220" spans="2:4" x14ac:dyDescent="0.3">
      <c r="B220">
        <v>200</v>
      </c>
      <c r="C220">
        <f t="shared" ca="1" si="6"/>
        <v>-17.156424677933714</v>
      </c>
      <c r="D220" s="2">
        <f t="shared" ca="1" si="7"/>
        <v>3.5404577638726918E-8</v>
      </c>
    </row>
    <row r="221" spans="2:4" x14ac:dyDescent="0.3">
      <c r="B221">
        <v>201</v>
      </c>
      <c r="C221">
        <f t="shared" ca="1" si="6"/>
        <v>45.346460780955653</v>
      </c>
      <c r="D221" s="2">
        <f t="shared" ca="1" si="7"/>
        <v>1</v>
      </c>
    </row>
    <row r="222" spans="2:4" x14ac:dyDescent="0.3">
      <c r="B222">
        <v>202</v>
      </c>
      <c r="C222">
        <f t="shared" ca="1" si="6"/>
        <v>10.213968491235661</v>
      </c>
      <c r="D222" s="2">
        <f t="shared" ca="1" si="7"/>
        <v>0.99996334662861841</v>
      </c>
    </row>
    <row r="223" spans="2:4" x14ac:dyDescent="0.3">
      <c r="B223">
        <v>203</v>
      </c>
      <c r="C223">
        <f t="shared" ca="1" si="6"/>
        <v>-47.180157316270964</v>
      </c>
      <c r="D223" s="2">
        <f t="shared" ca="1" si="7"/>
        <v>3.2353258088920208E-21</v>
      </c>
    </row>
    <row r="224" spans="2:4" x14ac:dyDescent="0.3">
      <c r="B224">
        <v>204</v>
      </c>
      <c r="C224">
        <f t="shared" ca="1" si="6"/>
        <v>8.7293624931394831</v>
      </c>
      <c r="D224" s="2">
        <f t="shared" ca="1" si="7"/>
        <v>0.99983826061385239</v>
      </c>
    </row>
    <row r="225" spans="2:4" x14ac:dyDescent="0.3">
      <c r="B225">
        <v>205</v>
      </c>
      <c r="C225">
        <f t="shared" ca="1" si="6"/>
        <v>20.747633460627739</v>
      </c>
      <c r="D225" s="2">
        <f t="shared" ca="1" si="7"/>
        <v>0.99999999902407311</v>
      </c>
    </row>
    <row r="226" spans="2:4" x14ac:dyDescent="0.3">
      <c r="B226">
        <v>206</v>
      </c>
      <c r="C226">
        <f t="shared" ca="1" si="6"/>
        <v>-49.53438124088234</v>
      </c>
      <c r="D226" s="2">
        <f t="shared" ca="1" si="7"/>
        <v>3.0724976726700437E-22</v>
      </c>
    </row>
    <row r="227" spans="2:4" x14ac:dyDescent="0.3">
      <c r="B227">
        <v>207</v>
      </c>
      <c r="C227">
        <f t="shared" ca="1" si="6"/>
        <v>22.988585927887868</v>
      </c>
      <c r="D227" s="2">
        <f t="shared" ca="1" si="7"/>
        <v>0.99999999989620325</v>
      </c>
    </row>
    <row r="228" spans="2:4" x14ac:dyDescent="0.3">
      <c r="B228">
        <v>208</v>
      </c>
      <c r="C228">
        <f t="shared" ca="1" si="6"/>
        <v>-22.283337057579377</v>
      </c>
      <c r="D228" s="2">
        <f t="shared" ca="1" si="7"/>
        <v>2.1012110566554614E-10</v>
      </c>
    </row>
    <row r="229" spans="2:4" x14ac:dyDescent="0.3">
      <c r="B229">
        <v>209</v>
      </c>
      <c r="C229">
        <f t="shared" ca="1" si="6"/>
        <v>29.019647289614099</v>
      </c>
      <c r="D229" s="2">
        <f t="shared" ca="1" si="7"/>
        <v>0.99999999999975064</v>
      </c>
    </row>
    <row r="230" spans="2:4" x14ac:dyDescent="0.3">
      <c r="B230">
        <v>210</v>
      </c>
      <c r="C230">
        <f t="shared" ca="1" si="6"/>
        <v>8.7032871161936356</v>
      </c>
      <c r="D230" s="2">
        <f t="shared" ca="1" si="7"/>
        <v>0.99983398844133742</v>
      </c>
    </row>
    <row r="231" spans="2:4" x14ac:dyDescent="0.3">
      <c r="B231">
        <v>211</v>
      </c>
      <c r="C231">
        <f t="shared" ca="1" si="6"/>
        <v>28.987276750826879</v>
      </c>
      <c r="D231" s="2">
        <f t="shared" ca="1" si="7"/>
        <v>0.99999999999974243</v>
      </c>
    </row>
    <row r="232" spans="2:4" x14ac:dyDescent="0.3">
      <c r="B232">
        <v>212</v>
      </c>
      <c r="C232">
        <f t="shared" ca="1" si="6"/>
        <v>-46.895148660138183</v>
      </c>
      <c r="D232" s="2">
        <f t="shared" ca="1" si="7"/>
        <v>4.3022506499577051E-21</v>
      </c>
    </row>
    <row r="233" spans="2:4" x14ac:dyDescent="0.3">
      <c r="B233">
        <v>213</v>
      </c>
      <c r="C233">
        <f t="shared" ca="1" si="6"/>
        <v>40.977181373047685</v>
      </c>
      <c r="D233" s="2">
        <f t="shared" ca="1" si="7"/>
        <v>1</v>
      </c>
    </row>
    <row r="234" spans="2:4" x14ac:dyDescent="0.3">
      <c r="B234">
        <v>214</v>
      </c>
      <c r="C234">
        <f t="shared" ca="1" si="6"/>
        <v>-18.693427507360681</v>
      </c>
      <c r="D234" s="2">
        <f t="shared" ca="1" si="7"/>
        <v>7.6128554278290478E-9</v>
      </c>
    </row>
    <row r="235" spans="2:4" x14ac:dyDescent="0.3">
      <c r="B235">
        <v>215</v>
      </c>
      <c r="C235">
        <f t="shared" ca="1" si="6"/>
        <v>-48.134164619747821</v>
      </c>
      <c r="D235" s="2">
        <f t="shared" ca="1" si="7"/>
        <v>1.2462291763748823E-21</v>
      </c>
    </row>
    <row r="236" spans="2:4" x14ac:dyDescent="0.3">
      <c r="B236">
        <v>216</v>
      </c>
      <c r="C236">
        <f t="shared" ca="1" si="6"/>
        <v>-29.454816058862409</v>
      </c>
      <c r="D236" s="2">
        <f t="shared" ca="1" si="7"/>
        <v>1.6141203769514112E-13</v>
      </c>
    </row>
    <row r="237" spans="2:4" x14ac:dyDescent="0.3">
      <c r="B237">
        <v>217</v>
      </c>
      <c r="C237">
        <f t="shared" ca="1" si="6"/>
        <v>49.284626375188907</v>
      </c>
      <c r="D237" s="2">
        <f t="shared" ca="1" si="7"/>
        <v>1</v>
      </c>
    </row>
    <row r="238" spans="2:4" x14ac:dyDescent="0.3">
      <c r="B238">
        <v>218</v>
      </c>
      <c r="C238">
        <f t="shared" ca="1" si="6"/>
        <v>2.7072807393355802</v>
      </c>
      <c r="D238" s="2">
        <f t="shared" ca="1" si="7"/>
        <v>0.93745489916911462</v>
      </c>
    </row>
    <row r="239" spans="2:4" x14ac:dyDescent="0.3">
      <c r="B239">
        <v>219</v>
      </c>
      <c r="C239">
        <f t="shared" ca="1" si="6"/>
        <v>-15.142827910740266</v>
      </c>
      <c r="D239" s="2">
        <f t="shared" ca="1" si="7"/>
        <v>2.6518764268574366E-7</v>
      </c>
    </row>
    <row r="240" spans="2:4" x14ac:dyDescent="0.3">
      <c r="B240">
        <v>220</v>
      </c>
      <c r="C240">
        <f t="shared" ca="1" si="6"/>
        <v>-34.405475734280444</v>
      </c>
      <c r="D240" s="2">
        <f t="shared" ca="1" si="7"/>
        <v>1.1425934795683399E-15</v>
      </c>
    </row>
    <row r="241" spans="2:4" x14ac:dyDescent="0.3">
      <c r="B241">
        <v>221</v>
      </c>
      <c r="C241">
        <f t="shared" ca="1" si="6"/>
        <v>49.420304748019987</v>
      </c>
      <c r="D241" s="2">
        <f t="shared" ca="1" si="7"/>
        <v>1</v>
      </c>
    </row>
    <row r="242" spans="2:4" x14ac:dyDescent="0.3">
      <c r="B242">
        <v>222</v>
      </c>
      <c r="C242">
        <f t="shared" ca="1" si="6"/>
        <v>38.952128885666752</v>
      </c>
      <c r="D242" s="2">
        <f t="shared" ca="1" si="7"/>
        <v>1</v>
      </c>
    </row>
    <row r="243" spans="2:4" x14ac:dyDescent="0.3">
      <c r="B243">
        <v>223</v>
      </c>
      <c r="C243">
        <f t="shared" ca="1" si="6"/>
        <v>44.52333626650163</v>
      </c>
      <c r="D243" s="2">
        <f t="shared" ca="1" si="7"/>
        <v>1</v>
      </c>
    </row>
    <row r="244" spans="2:4" x14ac:dyDescent="0.3">
      <c r="B244">
        <v>224</v>
      </c>
      <c r="C244">
        <f t="shared" ca="1" si="6"/>
        <v>-30.053036200395756</v>
      </c>
      <c r="D244" s="2">
        <f t="shared" ca="1" si="7"/>
        <v>8.8742613304055075E-14</v>
      </c>
    </row>
    <row r="245" spans="2:4" x14ac:dyDescent="0.3">
      <c r="B245">
        <v>225</v>
      </c>
      <c r="C245">
        <f t="shared" ca="1" si="6"/>
        <v>-18.861042660698757</v>
      </c>
      <c r="D245" s="2">
        <f t="shared" ca="1" si="7"/>
        <v>6.4380337154629606E-9</v>
      </c>
    </row>
    <row r="246" spans="2:4" x14ac:dyDescent="0.3">
      <c r="B246">
        <v>226</v>
      </c>
      <c r="C246">
        <f t="shared" ca="1" si="6"/>
        <v>17.046884922102763</v>
      </c>
      <c r="D246" s="2">
        <f t="shared" ca="1" si="7"/>
        <v>0.99999996049683193</v>
      </c>
    </row>
    <row r="247" spans="2:4" x14ac:dyDescent="0.3">
      <c r="B247">
        <v>227</v>
      </c>
      <c r="C247">
        <f t="shared" ca="1" si="6"/>
        <v>-22.125801996521332</v>
      </c>
      <c r="D247" s="2">
        <f t="shared" ca="1" si="7"/>
        <v>2.4597234702866271E-10</v>
      </c>
    </row>
    <row r="248" spans="2:4" x14ac:dyDescent="0.3">
      <c r="B248">
        <v>228</v>
      </c>
      <c r="C248">
        <f t="shared" ca="1" si="6"/>
        <v>-11.883599277978476</v>
      </c>
      <c r="D248" s="2">
        <f t="shared" ca="1" si="7"/>
        <v>6.9026429694900104E-6</v>
      </c>
    </row>
    <row r="249" spans="2:4" x14ac:dyDescent="0.3">
      <c r="B249">
        <v>229</v>
      </c>
      <c r="C249">
        <f t="shared" ca="1" si="6"/>
        <v>45.422239618687584</v>
      </c>
      <c r="D249" s="2">
        <f t="shared" ca="1" si="7"/>
        <v>1</v>
      </c>
    </row>
    <row r="250" spans="2:4" x14ac:dyDescent="0.3">
      <c r="B250">
        <v>230</v>
      </c>
      <c r="C250">
        <f t="shared" ca="1" si="6"/>
        <v>8.912201963036523</v>
      </c>
      <c r="D250" s="2">
        <f t="shared" ca="1" si="7"/>
        <v>0.99986528332502589</v>
      </c>
    </row>
    <row r="251" spans="2:4" x14ac:dyDescent="0.3">
      <c r="B251">
        <v>231</v>
      </c>
      <c r="C251">
        <f t="shared" ca="1" si="6"/>
        <v>33.709674144222674</v>
      </c>
      <c r="D251" s="2">
        <f t="shared" ca="1" si="7"/>
        <v>0.99999999999999778</v>
      </c>
    </row>
    <row r="252" spans="2:4" x14ac:dyDescent="0.3">
      <c r="B252">
        <v>232</v>
      </c>
      <c r="C252">
        <f t="shared" ca="1" si="6"/>
        <v>-10.128183802452092</v>
      </c>
      <c r="D252" s="2">
        <f t="shared" ca="1" si="7"/>
        <v>3.9936345273071485E-5</v>
      </c>
    </row>
    <row r="253" spans="2:4" x14ac:dyDescent="0.3">
      <c r="B253">
        <v>233</v>
      </c>
      <c r="C253">
        <f t="shared" ca="1" si="6"/>
        <v>-41.338312121040268</v>
      </c>
      <c r="D253" s="2">
        <f t="shared" ca="1" si="7"/>
        <v>1.1142923645992896E-18</v>
      </c>
    </row>
    <row r="254" spans="2:4" x14ac:dyDescent="0.3">
      <c r="B254">
        <v>234</v>
      </c>
      <c r="C254">
        <f t="shared" ca="1" si="6"/>
        <v>-35.487710884657851</v>
      </c>
      <c r="D254" s="2">
        <f t="shared" ca="1" si="7"/>
        <v>3.8715331959405837E-16</v>
      </c>
    </row>
    <row r="255" spans="2:4" x14ac:dyDescent="0.3">
      <c r="B255">
        <v>235</v>
      </c>
      <c r="C255">
        <f t="shared" ca="1" si="6"/>
        <v>28.77046826021882</v>
      </c>
      <c r="D255" s="2">
        <f t="shared" ca="1" si="7"/>
        <v>0.99999999999968003</v>
      </c>
    </row>
    <row r="256" spans="2:4" x14ac:dyDescent="0.3">
      <c r="B256">
        <v>236</v>
      </c>
      <c r="C256">
        <f t="shared" ca="1" si="6"/>
        <v>-16.253203386397708</v>
      </c>
      <c r="D256" s="2">
        <f t="shared" ca="1" si="7"/>
        <v>8.7362171026928802E-8</v>
      </c>
    </row>
    <row r="257" spans="2:4" x14ac:dyDescent="0.3">
      <c r="B257">
        <v>237</v>
      </c>
      <c r="C257">
        <f t="shared" ca="1" si="6"/>
        <v>28.933862733333342</v>
      </c>
      <c r="D257" s="2">
        <f t="shared" ca="1" si="7"/>
        <v>0.99999999999972822</v>
      </c>
    </row>
    <row r="258" spans="2:4" x14ac:dyDescent="0.3">
      <c r="B258">
        <v>238</v>
      </c>
      <c r="C258">
        <f t="shared" ca="1" si="6"/>
        <v>33.281786747135769</v>
      </c>
      <c r="D258" s="2">
        <f t="shared" ca="1" si="7"/>
        <v>0.99999999999999645</v>
      </c>
    </row>
    <row r="259" spans="2:4" x14ac:dyDescent="0.3">
      <c r="B259">
        <v>239</v>
      </c>
      <c r="C259">
        <f t="shared" ca="1" si="6"/>
        <v>13.251075700232903</v>
      </c>
      <c r="D259" s="2">
        <f t="shared" ca="1" si="7"/>
        <v>0.9999982415493669</v>
      </c>
    </row>
    <row r="260" spans="2:4" x14ac:dyDescent="0.3">
      <c r="B260">
        <v>240</v>
      </c>
      <c r="C260">
        <f t="shared" ca="1" si="6"/>
        <v>-11.918203287586451</v>
      </c>
      <c r="D260" s="2">
        <f t="shared" ca="1" si="7"/>
        <v>6.6678708927410641E-6</v>
      </c>
    </row>
    <row r="261" spans="2:4" x14ac:dyDescent="0.3">
      <c r="B261">
        <v>241</v>
      </c>
      <c r="C261">
        <f t="shared" ca="1" si="6"/>
        <v>11.538650784001888</v>
      </c>
      <c r="D261" s="2">
        <f t="shared" ca="1" si="7"/>
        <v>0.99999025406740738</v>
      </c>
    </row>
    <row r="262" spans="2:4" x14ac:dyDescent="0.3">
      <c r="B262">
        <v>242</v>
      </c>
      <c r="C262">
        <f t="shared" ca="1" si="6"/>
        <v>18.002508631036335</v>
      </c>
      <c r="D262" s="2">
        <f t="shared" ca="1" si="7"/>
        <v>0.99999998480817909</v>
      </c>
    </row>
    <row r="263" spans="2:4" x14ac:dyDescent="0.3">
      <c r="B263">
        <v>243</v>
      </c>
      <c r="C263">
        <f t="shared" ca="1" si="6"/>
        <v>35.022685936075987</v>
      </c>
      <c r="D263" s="2">
        <f t="shared" ca="1" si="7"/>
        <v>0.99999999999999933</v>
      </c>
    </row>
    <row r="264" spans="2:4" x14ac:dyDescent="0.3">
      <c r="B264">
        <v>244</v>
      </c>
      <c r="C264">
        <f t="shared" ca="1" si="6"/>
        <v>-14.310637552982662</v>
      </c>
      <c r="D264" s="2">
        <f t="shared" ca="1" si="7"/>
        <v>6.094931282609194E-7</v>
      </c>
    </row>
    <row r="265" spans="2:4" x14ac:dyDescent="0.3">
      <c r="B265">
        <v>245</v>
      </c>
      <c r="C265">
        <f t="shared" ca="1" si="6"/>
        <v>38.800215635618912</v>
      </c>
      <c r="D265" s="2">
        <f t="shared" ca="1" si="7"/>
        <v>1</v>
      </c>
    </row>
    <row r="266" spans="2:4" x14ac:dyDescent="0.3">
      <c r="B266">
        <v>246</v>
      </c>
      <c r="C266">
        <f t="shared" ca="1" si="6"/>
        <v>-30.131370932219404</v>
      </c>
      <c r="D266" s="2">
        <f t="shared" ca="1" si="7"/>
        <v>8.2056288975982567E-14</v>
      </c>
    </row>
    <row r="267" spans="2:4" x14ac:dyDescent="0.3">
      <c r="B267">
        <v>247</v>
      </c>
      <c r="C267">
        <f t="shared" ca="1" si="6"/>
        <v>-31.112390067941309</v>
      </c>
      <c r="D267" s="2">
        <f t="shared" ca="1" si="7"/>
        <v>3.076526601924118E-14</v>
      </c>
    </row>
    <row r="268" spans="2:4" x14ac:dyDescent="0.3">
      <c r="B268">
        <v>248</v>
      </c>
      <c r="C268">
        <f t="shared" ca="1" si="6"/>
        <v>-43.095736590941904</v>
      </c>
      <c r="D268" s="2">
        <f t="shared" ca="1" si="7"/>
        <v>1.9220266494775236E-19</v>
      </c>
    </row>
    <row r="269" spans="2:4" x14ac:dyDescent="0.3">
      <c r="B269">
        <v>249</v>
      </c>
      <c r="C269">
        <f t="shared" ca="1" si="6"/>
        <v>-48.227780626283355</v>
      </c>
      <c r="D269" s="2">
        <f t="shared" ca="1" si="7"/>
        <v>1.134856630927793E-21</v>
      </c>
    </row>
    <row r="270" spans="2:4" x14ac:dyDescent="0.3">
      <c r="B270">
        <v>250</v>
      </c>
      <c r="C270">
        <f t="shared" ca="1" si="6"/>
        <v>-38.178927183945319</v>
      </c>
      <c r="D270" s="2">
        <f t="shared" ca="1" si="7"/>
        <v>2.6248385698523638E-17</v>
      </c>
    </row>
    <row r="271" spans="2:4" x14ac:dyDescent="0.3">
      <c r="B271">
        <v>251</v>
      </c>
      <c r="C271">
        <f t="shared" ca="1" si="6"/>
        <v>5.5497444449415383</v>
      </c>
      <c r="D271" s="2">
        <f t="shared" ca="1" si="7"/>
        <v>0.99612661065422381</v>
      </c>
    </row>
    <row r="272" spans="2:4" x14ac:dyDescent="0.3">
      <c r="B272">
        <v>252</v>
      </c>
      <c r="C272">
        <f t="shared" ca="1" si="6"/>
        <v>-36.321728509340133</v>
      </c>
      <c r="D272" s="2">
        <f t="shared" ca="1" si="7"/>
        <v>1.6814104227711927E-16</v>
      </c>
    </row>
    <row r="273" spans="2:4" x14ac:dyDescent="0.3">
      <c r="B273">
        <v>253</v>
      </c>
      <c r="C273">
        <f t="shared" ca="1" si="6"/>
        <v>-41.127862879747092</v>
      </c>
      <c r="D273" s="2">
        <f t="shared" ca="1" si="7"/>
        <v>1.3752957434629971E-18</v>
      </c>
    </row>
    <row r="274" spans="2:4" x14ac:dyDescent="0.3">
      <c r="B274">
        <v>254</v>
      </c>
      <c r="C274">
        <f t="shared" ca="1" si="6"/>
        <v>46.733401712315668</v>
      </c>
      <c r="D274" s="2">
        <f t="shared" ca="1" si="7"/>
        <v>1</v>
      </c>
    </row>
    <row r="275" spans="2:4" x14ac:dyDescent="0.3">
      <c r="B275">
        <v>255</v>
      </c>
      <c r="C275">
        <f t="shared" ca="1" si="6"/>
        <v>18.886347870190775</v>
      </c>
      <c r="D275" s="2">
        <f t="shared" ca="1" si="7"/>
        <v>0.9999999937228381</v>
      </c>
    </row>
    <row r="276" spans="2:4" x14ac:dyDescent="0.3">
      <c r="B276">
        <v>256</v>
      </c>
      <c r="C276">
        <f t="shared" ca="1" si="6"/>
        <v>-40.741748958690636</v>
      </c>
      <c r="D276" s="2">
        <f t="shared" ca="1" si="7"/>
        <v>2.0234069815767656E-18</v>
      </c>
    </row>
    <row r="277" spans="2:4" x14ac:dyDescent="0.3">
      <c r="B277">
        <v>257</v>
      </c>
      <c r="C277">
        <f t="shared" ca="1" si="6"/>
        <v>-17.431180443734732</v>
      </c>
      <c r="D277" s="2">
        <f t="shared" ca="1" si="7"/>
        <v>2.6898899266585448E-8</v>
      </c>
    </row>
    <row r="278" spans="2:4" x14ac:dyDescent="0.3">
      <c r="B278">
        <v>258</v>
      </c>
      <c r="C278">
        <f t="shared" ref="C278:C341" ca="1" si="8" xml:space="preserve"> 100 * RAND() - 50</f>
        <v>42.360263193390352</v>
      </c>
      <c r="D278" s="2">
        <f t="shared" ref="D278:D341" ca="1" si="9" xml:space="preserve"> 1 / (1 + EXP(-C278))</f>
        <v>1</v>
      </c>
    </row>
    <row r="279" spans="2:4" x14ac:dyDescent="0.3">
      <c r="B279">
        <v>259</v>
      </c>
      <c r="C279">
        <f t="shared" ca="1" si="8"/>
        <v>28.934565440392731</v>
      </c>
      <c r="D279" s="2">
        <f t="shared" ca="1" si="9"/>
        <v>0.99999999999972844</v>
      </c>
    </row>
    <row r="280" spans="2:4" x14ac:dyDescent="0.3">
      <c r="B280">
        <v>260</v>
      </c>
      <c r="C280">
        <f t="shared" ca="1" si="8"/>
        <v>24.042346122047817</v>
      </c>
      <c r="D280" s="2">
        <f t="shared" ca="1" si="9"/>
        <v>0.99999999996381383</v>
      </c>
    </row>
    <row r="281" spans="2:4" x14ac:dyDescent="0.3">
      <c r="B281">
        <v>261</v>
      </c>
      <c r="C281">
        <f t="shared" ca="1" si="8"/>
        <v>-18.470055594421574</v>
      </c>
      <c r="D281" s="2">
        <f t="shared" ca="1" si="9"/>
        <v>9.5182426198406756E-9</v>
      </c>
    </row>
    <row r="282" spans="2:4" x14ac:dyDescent="0.3">
      <c r="B282">
        <v>262</v>
      </c>
      <c r="C282">
        <f t="shared" ca="1" si="8"/>
        <v>-1.0500716988897238</v>
      </c>
      <c r="D282" s="2">
        <f t="shared" ca="1" si="9"/>
        <v>0.25921133290071885</v>
      </c>
    </row>
    <row r="283" spans="2:4" x14ac:dyDescent="0.3">
      <c r="B283">
        <v>263</v>
      </c>
      <c r="C283">
        <f t="shared" ca="1" si="8"/>
        <v>23.930276187627413</v>
      </c>
      <c r="D283" s="2">
        <f t="shared" ca="1" si="9"/>
        <v>0.9999999999595226</v>
      </c>
    </row>
    <row r="284" spans="2:4" x14ac:dyDescent="0.3">
      <c r="B284">
        <v>264</v>
      </c>
      <c r="C284">
        <f t="shared" ca="1" si="8"/>
        <v>10.636236426437677</v>
      </c>
      <c r="D284" s="2">
        <f t="shared" ca="1" si="9"/>
        <v>0.99997597127228832</v>
      </c>
    </row>
    <row r="285" spans="2:4" x14ac:dyDescent="0.3">
      <c r="B285">
        <v>265</v>
      </c>
      <c r="C285">
        <f t="shared" ca="1" si="8"/>
        <v>7.4181390787807686</v>
      </c>
      <c r="D285" s="2">
        <f t="shared" ca="1" si="9"/>
        <v>0.99940009494914561</v>
      </c>
    </row>
    <row r="286" spans="2:4" x14ac:dyDescent="0.3">
      <c r="B286">
        <v>266</v>
      </c>
      <c r="C286">
        <f t="shared" ca="1" si="8"/>
        <v>9.0551018674877355</v>
      </c>
      <c r="D286" s="2">
        <f t="shared" ca="1" si="9"/>
        <v>0.99988321999056495</v>
      </c>
    </row>
    <row r="287" spans="2:4" x14ac:dyDescent="0.3">
      <c r="B287">
        <v>267</v>
      </c>
      <c r="C287">
        <f t="shared" ca="1" si="8"/>
        <v>12.929710384145935</v>
      </c>
      <c r="D287" s="2">
        <f t="shared" ca="1" si="9"/>
        <v>0.99999757508190423</v>
      </c>
    </row>
    <row r="288" spans="2:4" x14ac:dyDescent="0.3">
      <c r="B288">
        <v>268</v>
      </c>
      <c r="C288">
        <f t="shared" ca="1" si="8"/>
        <v>-9.1344413758555518</v>
      </c>
      <c r="D288" s="2">
        <f t="shared" ca="1" si="9"/>
        <v>1.0787372203017008E-4</v>
      </c>
    </row>
    <row r="289" spans="2:4" x14ac:dyDescent="0.3">
      <c r="B289">
        <v>269</v>
      </c>
      <c r="C289">
        <f t="shared" ca="1" si="8"/>
        <v>-17.935406825440161</v>
      </c>
      <c r="D289" s="2">
        <f t="shared" ca="1" si="9"/>
        <v>1.6246199349898987E-8</v>
      </c>
    </row>
    <row r="290" spans="2:4" x14ac:dyDescent="0.3">
      <c r="B290">
        <v>270</v>
      </c>
      <c r="C290">
        <f t="shared" ca="1" si="8"/>
        <v>-13.5979008801379</v>
      </c>
      <c r="D290" s="2">
        <f t="shared" ca="1" si="9"/>
        <v>1.2431002174304558E-6</v>
      </c>
    </row>
    <row r="291" spans="2:4" x14ac:dyDescent="0.3">
      <c r="B291">
        <v>271</v>
      </c>
      <c r="C291">
        <f t="shared" ca="1" si="8"/>
        <v>-10.644679090835695</v>
      </c>
      <c r="D291" s="2">
        <f t="shared" ca="1" si="9"/>
        <v>2.3826720002757782E-5</v>
      </c>
    </row>
    <row r="292" spans="2:4" x14ac:dyDescent="0.3">
      <c r="B292">
        <v>272</v>
      </c>
      <c r="C292">
        <f t="shared" ca="1" si="8"/>
        <v>-23.135467717529302</v>
      </c>
      <c r="D292" s="2">
        <f t="shared" ca="1" si="9"/>
        <v>8.9617749576100584E-11</v>
      </c>
    </row>
    <row r="293" spans="2:4" x14ac:dyDescent="0.3">
      <c r="B293">
        <v>273</v>
      </c>
      <c r="C293">
        <f t="shared" ca="1" si="8"/>
        <v>14.426404382565678</v>
      </c>
      <c r="D293" s="2">
        <f t="shared" ca="1" si="9"/>
        <v>0.99999945713486893</v>
      </c>
    </row>
    <row r="294" spans="2:4" x14ac:dyDescent="0.3">
      <c r="B294">
        <v>274</v>
      </c>
      <c r="C294">
        <f t="shared" ca="1" si="8"/>
        <v>-19.721036409706048</v>
      </c>
      <c r="D294" s="2">
        <f t="shared" ca="1" si="9"/>
        <v>2.7243487930157038E-9</v>
      </c>
    </row>
    <row r="295" spans="2:4" x14ac:dyDescent="0.3">
      <c r="B295">
        <v>275</v>
      </c>
      <c r="C295">
        <f t="shared" ca="1" si="8"/>
        <v>42.85225758017161</v>
      </c>
      <c r="D295" s="2">
        <f t="shared" ca="1" si="9"/>
        <v>1</v>
      </c>
    </row>
    <row r="296" spans="2:4" x14ac:dyDescent="0.3">
      <c r="B296">
        <v>276</v>
      </c>
      <c r="C296">
        <f t="shared" ca="1" si="8"/>
        <v>39.891172315930092</v>
      </c>
      <c r="D296" s="2">
        <f t="shared" ca="1" si="9"/>
        <v>1</v>
      </c>
    </row>
    <row r="297" spans="2:4" x14ac:dyDescent="0.3">
      <c r="B297">
        <v>277</v>
      </c>
      <c r="C297">
        <f t="shared" ca="1" si="8"/>
        <v>-34.855538378869269</v>
      </c>
      <c r="D297" s="2">
        <f t="shared" ca="1" si="9"/>
        <v>7.2850413016107884E-16</v>
      </c>
    </row>
    <row r="298" spans="2:4" x14ac:dyDescent="0.3">
      <c r="B298">
        <v>278</v>
      </c>
      <c r="C298">
        <f t="shared" ca="1" si="8"/>
        <v>-32.983144490865392</v>
      </c>
      <c r="D298" s="2">
        <f t="shared" ca="1" si="9"/>
        <v>4.7380795910550912E-15</v>
      </c>
    </row>
    <row r="299" spans="2:4" x14ac:dyDescent="0.3">
      <c r="B299">
        <v>279</v>
      </c>
      <c r="C299">
        <f t="shared" ca="1" si="8"/>
        <v>23.372643213347502</v>
      </c>
      <c r="D299" s="2">
        <f t="shared" ca="1" si="9"/>
        <v>0.99999999992930477</v>
      </c>
    </row>
    <row r="300" spans="2:4" x14ac:dyDescent="0.3">
      <c r="B300">
        <v>280</v>
      </c>
      <c r="C300">
        <f t="shared" ca="1" si="8"/>
        <v>19.935627146519693</v>
      </c>
      <c r="D300" s="2">
        <f t="shared" ca="1" si="9"/>
        <v>0.99999999780180038</v>
      </c>
    </row>
    <row r="301" spans="2:4" x14ac:dyDescent="0.3">
      <c r="B301">
        <v>281</v>
      </c>
      <c r="C301">
        <f t="shared" ca="1" si="8"/>
        <v>-26.35073027628906</v>
      </c>
      <c r="D301" s="2">
        <f t="shared" ca="1" si="9"/>
        <v>3.5976859230879747E-12</v>
      </c>
    </row>
    <row r="302" spans="2:4" x14ac:dyDescent="0.3">
      <c r="B302">
        <v>282</v>
      </c>
      <c r="C302">
        <f t="shared" ca="1" si="8"/>
        <v>-13.893004850022329</v>
      </c>
      <c r="D302" s="2">
        <f t="shared" ca="1" si="9"/>
        <v>9.254314502712801E-7</v>
      </c>
    </row>
    <row r="303" spans="2:4" x14ac:dyDescent="0.3">
      <c r="B303">
        <v>283</v>
      </c>
      <c r="C303">
        <f t="shared" ca="1" si="8"/>
        <v>-36.788639593939841</v>
      </c>
      <c r="D303" s="2">
        <f t="shared" ca="1" si="9"/>
        <v>1.0541364426440275E-16</v>
      </c>
    </row>
    <row r="304" spans="2:4" x14ac:dyDescent="0.3">
      <c r="B304">
        <v>284</v>
      </c>
      <c r="C304">
        <f t="shared" ca="1" si="8"/>
        <v>2.9813232051995158</v>
      </c>
      <c r="D304" s="2">
        <f t="shared" ca="1" si="9"/>
        <v>0.95172320381298137</v>
      </c>
    </row>
    <row r="305" spans="2:4" x14ac:dyDescent="0.3">
      <c r="B305">
        <v>285</v>
      </c>
      <c r="C305">
        <f t="shared" ca="1" si="8"/>
        <v>0.58303940132377363</v>
      </c>
      <c r="D305" s="2">
        <f t="shared" ca="1" si="9"/>
        <v>0.64176647226951522</v>
      </c>
    </row>
    <row r="306" spans="2:4" x14ac:dyDescent="0.3">
      <c r="B306">
        <v>286</v>
      </c>
      <c r="C306">
        <f t="shared" ca="1" si="8"/>
        <v>37.712096589502735</v>
      </c>
      <c r="D306" s="2">
        <f t="shared" ca="1" si="9"/>
        <v>1</v>
      </c>
    </row>
    <row r="307" spans="2:4" x14ac:dyDescent="0.3">
      <c r="B307">
        <v>287</v>
      </c>
      <c r="C307">
        <f t="shared" ca="1" si="8"/>
        <v>-21.517967523451031</v>
      </c>
      <c r="D307" s="2">
        <f t="shared" ca="1" si="9"/>
        <v>4.5171596759050079E-10</v>
      </c>
    </row>
    <row r="308" spans="2:4" x14ac:dyDescent="0.3">
      <c r="B308">
        <v>288</v>
      </c>
      <c r="C308">
        <f t="shared" ca="1" si="8"/>
        <v>22.812174480751366</v>
      </c>
      <c r="D308" s="2">
        <f t="shared" ca="1" si="9"/>
        <v>0.99999999987617771</v>
      </c>
    </row>
    <row r="309" spans="2:4" x14ac:dyDescent="0.3">
      <c r="B309">
        <v>289</v>
      </c>
      <c r="C309">
        <f t="shared" ca="1" si="8"/>
        <v>-19.527660898630227</v>
      </c>
      <c r="D309" s="2">
        <f t="shared" ca="1" si="9"/>
        <v>3.3055568128410651E-9</v>
      </c>
    </row>
    <row r="310" spans="2:4" x14ac:dyDescent="0.3">
      <c r="B310">
        <v>290</v>
      </c>
      <c r="C310">
        <f t="shared" ca="1" si="8"/>
        <v>-33.209317952093969</v>
      </c>
      <c r="D310" s="2">
        <f t="shared" ca="1" si="9"/>
        <v>3.778996290721956E-15</v>
      </c>
    </row>
    <row r="311" spans="2:4" x14ac:dyDescent="0.3">
      <c r="B311">
        <v>291</v>
      </c>
      <c r="C311">
        <f t="shared" ca="1" si="8"/>
        <v>42.053470297982557</v>
      </c>
      <c r="D311" s="2">
        <f t="shared" ca="1" si="9"/>
        <v>1</v>
      </c>
    </row>
    <row r="312" spans="2:4" x14ac:dyDescent="0.3">
      <c r="B312">
        <v>292</v>
      </c>
      <c r="C312">
        <f t="shared" ca="1" si="8"/>
        <v>13.594524671862253</v>
      </c>
      <c r="D312" s="2">
        <f t="shared" ca="1" si="9"/>
        <v>0.99999875269572958</v>
      </c>
    </row>
    <row r="313" spans="2:4" x14ac:dyDescent="0.3">
      <c r="B313">
        <v>293</v>
      </c>
      <c r="C313">
        <f t="shared" ca="1" si="8"/>
        <v>-5.1268631561812157</v>
      </c>
      <c r="D313" s="2">
        <f t="shared" ca="1" si="9"/>
        <v>5.9001307841819103E-3</v>
      </c>
    </row>
    <row r="314" spans="2:4" x14ac:dyDescent="0.3">
      <c r="B314">
        <v>294</v>
      </c>
      <c r="C314">
        <f t="shared" ca="1" si="8"/>
        <v>-20.933308861847731</v>
      </c>
      <c r="D314" s="2">
        <f t="shared" ca="1" si="9"/>
        <v>8.1054937075624496E-10</v>
      </c>
    </row>
    <row r="315" spans="2:4" x14ac:dyDescent="0.3">
      <c r="B315">
        <v>295</v>
      </c>
      <c r="C315">
        <f t="shared" ca="1" si="8"/>
        <v>-0.4104191943598039</v>
      </c>
      <c r="D315" s="2">
        <f t="shared" ca="1" si="9"/>
        <v>0.39881161046858027</v>
      </c>
    </row>
    <row r="316" spans="2:4" x14ac:dyDescent="0.3">
      <c r="B316">
        <v>296</v>
      </c>
      <c r="C316">
        <f t="shared" ca="1" si="8"/>
        <v>36.793403307943763</v>
      </c>
      <c r="D316" s="2">
        <f t="shared" ca="1" si="9"/>
        <v>1</v>
      </c>
    </row>
    <row r="317" spans="2:4" x14ac:dyDescent="0.3">
      <c r="B317">
        <v>297</v>
      </c>
      <c r="C317">
        <f t="shared" ca="1" si="8"/>
        <v>-46.782007376726042</v>
      </c>
      <c r="D317" s="2">
        <f t="shared" ca="1" si="9"/>
        <v>4.817617812644439E-21</v>
      </c>
    </row>
    <row r="318" spans="2:4" x14ac:dyDescent="0.3">
      <c r="B318">
        <v>298</v>
      </c>
      <c r="C318">
        <f t="shared" ca="1" si="8"/>
        <v>23.485013162580572</v>
      </c>
      <c r="D318" s="2">
        <f t="shared" ca="1" si="9"/>
        <v>0.99999999993681876</v>
      </c>
    </row>
    <row r="319" spans="2:4" x14ac:dyDescent="0.3">
      <c r="B319">
        <v>299</v>
      </c>
      <c r="C319">
        <f t="shared" ca="1" si="8"/>
        <v>-15.725158292142325</v>
      </c>
      <c r="D319" s="2">
        <f t="shared" ca="1" si="9"/>
        <v>1.4813253750012519E-7</v>
      </c>
    </row>
    <row r="320" spans="2:4" x14ac:dyDescent="0.3">
      <c r="B320">
        <v>300</v>
      </c>
      <c r="C320">
        <f t="shared" ca="1" si="8"/>
        <v>33.857903944176172</v>
      </c>
      <c r="D320" s="2">
        <f t="shared" ca="1" si="9"/>
        <v>0.999999999999998</v>
      </c>
    </row>
    <row r="321" spans="2:4" x14ac:dyDescent="0.3">
      <c r="B321">
        <v>301</v>
      </c>
      <c r="C321">
        <f t="shared" ca="1" si="8"/>
        <v>20.669338154135588</v>
      </c>
      <c r="D321" s="2">
        <f t="shared" ca="1" si="9"/>
        <v>0.99999999894459179</v>
      </c>
    </row>
    <row r="322" spans="2:4" x14ac:dyDescent="0.3">
      <c r="B322">
        <v>302</v>
      </c>
      <c r="C322">
        <f t="shared" ca="1" si="8"/>
        <v>35.183246768749356</v>
      </c>
      <c r="D322" s="2">
        <f t="shared" ca="1" si="9"/>
        <v>0.99999999999999956</v>
      </c>
    </row>
    <row r="323" spans="2:4" x14ac:dyDescent="0.3">
      <c r="B323">
        <v>303</v>
      </c>
      <c r="C323">
        <f t="shared" ca="1" si="8"/>
        <v>20.573388328649273</v>
      </c>
      <c r="D323" s="2">
        <f t="shared" ca="1" si="9"/>
        <v>0.99999999883830815</v>
      </c>
    </row>
    <row r="324" spans="2:4" x14ac:dyDescent="0.3">
      <c r="B324">
        <v>304</v>
      </c>
      <c r="C324">
        <f t="shared" ca="1" si="8"/>
        <v>-5.2647056635062981</v>
      </c>
      <c r="D324" s="2">
        <f t="shared" ca="1" si="9"/>
        <v>5.1443139840021785E-3</v>
      </c>
    </row>
    <row r="325" spans="2:4" x14ac:dyDescent="0.3">
      <c r="B325">
        <v>305</v>
      </c>
      <c r="C325">
        <f t="shared" ca="1" si="8"/>
        <v>-35.926442857240133</v>
      </c>
      <c r="D325" s="2">
        <f t="shared" ca="1" si="9"/>
        <v>2.4965720992273029E-16</v>
      </c>
    </row>
    <row r="326" spans="2:4" x14ac:dyDescent="0.3">
      <c r="B326">
        <v>306</v>
      </c>
      <c r="C326">
        <f t="shared" ca="1" si="8"/>
        <v>-24.432801534521676</v>
      </c>
      <c r="D326" s="2">
        <f t="shared" ca="1" si="9"/>
        <v>2.4488890883260236E-11</v>
      </c>
    </row>
    <row r="327" spans="2:4" x14ac:dyDescent="0.3">
      <c r="B327">
        <v>307</v>
      </c>
      <c r="C327">
        <f t="shared" ca="1" si="8"/>
        <v>-1.5460664405413951</v>
      </c>
      <c r="D327" s="2">
        <f t="shared" ca="1" si="9"/>
        <v>0.17565512265416217</v>
      </c>
    </row>
    <row r="328" spans="2:4" x14ac:dyDescent="0.3">
      <c r="B328">
        <v>308</v>
      </c>
      <c r="C328">
        <f t="shared" ca="1" si="8"/>
        <v>-48.579912340593324</v>
      </c>
      <c r="D328" s="2">
        <f t="shared" ca="1" si="9"/>
        <v>7.9801699264446102E-22</v>
      </c>
    </row>
    <row r="329" spans="2:4" x14ac:dyDescent="0.3">
      <c r="B329">
        <v>309</v>
      </c>
      <c r="C329">
        <f t="shared" ca="1" si="8"/>
        <v>-42.443221484762276</v>
      </c>
      <c r="D329" s="2">
        <f t="shared" ca="1" si="9"/>
        <v>3.6909920941696792E-19</v>
      </c>
    </row>
    <row r="330" spans="2:4" x14ac:dyDescent="0.3">
      <c r="B330">
        <v>310</v>
      </c>
      <c r="C330">
        <f t="shared" ca="1" si="8"/>
        <v>22.312272876725487</v>
      </c>
      <c r="D330" s="2">
        <f t="shared" ca="1" si="9"/>
        <v>0.99999999979587173</v>
      </c>
    </row>
    <row r="331" spans="2:4" x14ac:dyDescent="0.3">
      <c r="B331">
        <v>311</v>
      </c>
      <c r="C331">
        <f t="shared" ca="1" si="8"/>
        <v>-0.32760058929236635</v>
      </c>
      <c r="D331" s="2">
        <f t="shared" ca="1" si="9"/>
        <v>0.41882455101607491</v>
      </c>
    </row>
    <row r="332" spans="2:4" x14ac:dyDescent="0.3">
      <c r="B332">
        <v>312</v>
      </c>
      <c r="C332">
        <f t="shared" ca="1" si="8"/>
        <v>-47.929562373316536</v>
      </c>
      <c r="D332" s="2">
        <f t="shared" ca="1" si="9"/>
        <v>1.5291691972038648E-21</v>
      </c>
    </row>
    <row r="333" spans="2:4" x14ac:dyDescent="0.3">
      <c r="B333">
        <v>313</v>
      </c>
      <c r="C333">
        <f t="shared" ca="1" si="8"/>
        <v>-25.180321501684833</v>
      </c>
      <c r="D333" s="2">
        <f t="shared" ca="1" si="9"/>
        <v>1.1596456928192888E-11</v>
      </c>
    </row>
    <row r="334" spans="2:4" x14ac:dyDescent="0.3">
      <c r="B334">
        <v>314</v>
      </c>
      <c r="C334">
        <f t="shared" ca="1" si="8"/>
        <v>-47.615627641453351</v>
      </c>
      <c r="D334" s="2">
        <f t="shared" ca="1" si="9"/>
        <v>2.0931274005128274E-21</v>
      </c>
    </row>
    <row r="335" spans="2:4" x14ac:dyDescent="0.3">
      <c r="B335">
        <v>315</v>
      </c>
      <c r="C335">
        <f t="shared" ca="1" si="8"/>
        <v>42.084409933977255</v>
      </c>
      <c r="D335" s="2">
        <f t="shared" ca="1" si="9"/>
        <v>1</v>
      </c>
    </row>
    <row r="336" spans="2:4" x14ac:dyDescent="0.3">
      <c r="B336">
        <v>316</v>
      </c>
      <c r="C336">
        <f t="shared" ca="1" si="8"/>
        <v>-29.030951378048332</v>
      </c>
      <c r="D336" s="2">
        <f t="shared" ca="1" si="9"/>
        <v>2.4661416169073895E-13</v>
      </c>
    </row>
    <row r="337" spans="2:4" x14ac:dyDescent="0.3">
      <c r="B337">
        <v>317</v>
      </c>
      <c r="C337">
        <f t="shared" ca="1" si="8"/>
        <v>29.539747972905985</v>
      </c>
      <c r="D337" s="2">
        <f t="shared" ca="1" si="9"/>
        <v>0.99999999999985167</v>
      </c>
    </row>
    <row r="338" spans="2:4" x14ac:dyDescent="0.3">
      <c r="B338">
        <v>318</v>
      </c>
      <c r="C338">
        <f t="shared" ca="1" si="8"/>
        <v>30.895996754647015</v>
      </c>
      <c r="D338" s="2">
        <f t="shared" ca="1" si="9"/>
        <v>0.99999999999996181</v>
      </c>
    </row>
    <row r="339" spans="2:4" x14ac:dyDescent="0.3">
      <c r="B339">
        <v>319</v>
      </c>
      <c r="C339">
        <f t="shared" ca="1" si="8"/>
        <v>21.79702891430486</v>
      </c>
      <c r="D339" s="2">
        <f t="shared" ca="1" si="9"/>
        <v>0.99999999965827979</v>
      </c>
    </row>
    <row r="340" spans="2:4" x14ac:dyDescent="0.3">
      <c r="B340">
        <v>320</v>
      </c>
      <c r="C340">
        <f t="shared" ca="1" si="8"/>
        <v>-18.359890402648904</v>
      </c>
      <c r="D340" s="2">
        <f t="shared" ca="1" si="9"/>
        <v>1.062676080252658E-8</v>
      </c>
    </row>
    <row r="341" spans="2:4" x14ac:dyDescent="0.3">
      <c r="B341">
        <v>321</v>
      </c>
      <c r="C341">
        <f t="shared" ca="1" si="8"/>
        <v>-33.665063553311654</v>
      </c>
      <c r="D341" s="2">
        <f t="shared" ca="1" si="9"/>
        <v>2.3957895478276513E-15</v>
      </c>
    </row>
    <row r="342" spans="2:4" x14ac:dyDescent="0.3">
      <c r="B342">
        <v>322</v>
      </c>
      <c r="C342">
        <f t="shared" ref="C342:C405" ca="1" si="10" xml:space="preserve"> 100 * RAND() - 50</f>
        <v>24.999922673632796</v>
      </c>
      <c r="D342" s="2">
        <f t="shared" ref="D342:D405" ca="1" si="11" xml:space="preserve"> 1 / (1 + EXP(-C342))</f>
        <v>0.99999999998611089</v>
      </c>
    </row>
    <row r="343" spans="2:4" x14ac:dyDescent="0.3">
      <c r="B343">
        <v>323</v>
      </c>
      <c r="C343">
        <f t="shared" ca="1" si="10"/>
        <v>44.349039917950122</v>
      </c>
      <c r="D343" s="2">
        <f t="shared" ca="1" si="11"/>
        <v>1</v>
      </c>
    </row>
    <row r="344" spans="2:4" x14ac:dyDescent="0.3">
      <c r="B344">
        <v>324</v>
      </c>
      <c r="C344">
        <f t="shared" ca="1" si="10"/>
        <v>-36.402372662539641</v>
      </c>
      <c r="D344" s="2">
        <f t="shared" ca="1" si="11"/>
        <v>1.551137953890537E-16</v>
      </c>
    </row>
    <row r="345" spans="2:4" x14ac:dyDescent="0.3">
      <c r="B345">
        <v>325</v>
      </c>
      <c r="C345">
        <f t="shared" ca="1" si="10"/>
        <v>-18.312378335007274</v>
      </c>
      <c r="D345" s="2">
        <f t="shared" ca="1" si="11"/>
        <v>1.1143846819170191E-8</v>
      </c>
    </row>
    <row r="346" spans="2:4" x14ac:dyDescent="0.3">
      <c r="B346">
        <v>326</v>
      </c>
      <c r="C346">
        <f t="shared" ca="1" si="10"/>
        <v>32.824471481602046</v>
      </c>
      <c r="D346" s="2">
        <f t="shared" ca="1" si="11"/>
        <v>0.99999999999999445</v>
      </c>
    </row>
    <row r="347" spans="2:4" x14ac:dyDescent="0.3">
      <c r="B347">
        <v>327</v>
      </c>
      <c r="C347">
        <f t="shared" ca="1" si="10"/>
        <v>40.344859263769749</v>
      </c>
      <c r="D347" s="2">
        <f t="shared" ca="1" si="11"/>
        <v>1</v>
      </c>
    </row>
    <row r="348" spans="2:4" x14ac:dyDescent="0.3">
      <c r="B348">
        <v>328</v>
      </c>
      <c r="C348">
        <f t="shared" ca="1" si="10"/>
        <v>12.690654916409613</v>
      </c>
      <c r="D348" s="2">
        <f t="shared" ca="1" si="11"/>
        <v>0.99999692023725928</v>
      </c>
    </row>
    <row r="349" spans="2:4" x14ac:dyDescent="0.3">
      <c r="B349">
        <v>329</v>
      </c>
      <c r="C349">
        <f t="shared" ca="1" si="10"/>
        <v>28.505784659457461</v>
      </c>
      <c r="D349" s="2">
        <f t="shared" ca="1" si="11"/>
        <v>0.999999999999583</v>
      </c>
    </row>
    <row r="350" spans="2:4" x14ac:dyDescent="0.3">
      <c r="B350">
        <v>330</v>
      </c>
      <c r="C350">
        <f t="shared" ca="1" si="10"/>
        <v>3.9432313434700887</v>
      </c>
      <c r="D350" s="2">
        <f t="shared" ca="1" si="11"/>
        <v>0.98098317777129063</v>
      </c>
    </row>
    <row r="351" spans="2:4" x14ac:dyDescent="0.3">
      <c r="B351">
        <v>331</v>
      </c>
      <c r="C351">
        <f t="shared" ca="1" si="10"/>
        <v>-22.028579450611453</v>
      </c>
      <c r="D351" s="2">
        <f t="shared" ca="1" si="11"/>
        <v>2.7108750489353135E-10</v>
      </c>
    </row>
    <row r="352" spans="2:4" x14ac:dyDescent="0.3">
      <c r="B352">
        <v>332</v>
      </c>
      <c r="C352">
        <f t="shared" ca="1" si="10"/>
        <v>-8.4934659955207792</v>
      </c>
      <c r="D352" s="2">
        <f t="shared" ca="1" si="11"/>
        <v>2.0476024973325722E-4</v>
      </c>
    </row>
    <row r="353" spans="2:4" x14ac:dyDescent="0.3">
      <c r="B353">
        <v>333</v>
      </c>
      <c r="C353">
        <f t="shared" ca="1" si="10"/>
        <v>49.940418646412539</v>
      </c>
      <c r="D353" s="2">
        <f t="shared" ca="1" si="11"/>
        <v>1</v>
      </c>
    </row>
    <row r="354" spans="2:4" x14ac:dyDescent="0.3">
      <c r="B354">
        <v>334</v>
      </c>
      <c r="C354">
        <f t="shared" ca="1" si="10"/>
        <v>-17.159162313721069</v>
      </c>
      <c r="D354" s="2">
        <f t="shared" ca="1" si="11"/>
        <v>3.5307785354831328E-8</v>
      </c>
    </row>
    <row r="355" spans="2:4" x14ac:dyDescent="0.3">
      <c r="B355">
        <v>335</v>
      </c>
      <c r="C355">
        <f t="shared" ca="1" si="10"/>
        <v>16.426829416326711</v>
      </c>
      <c r="D355" s="2">
        <f t="shared" ca="1" si="11"/>
        <v>0.99999992656237946</v>
      </c>
    </row>
    <row r="356" spans="2:4" x14ac:dyDescent="0.3">
      <c r="B356">
        <v>336</v>
      </c>
      <c r="C356">
        <f t="shared" ca="1" si="10"/>
        <v>-18.21518064972344</v>
      </c>
      <c r="D356" s="2">
        <f t="shared" ca="1" si="11"/>
        <v>1.2281390816048351E-8</v>
      </c>
    </row>
    <row r="357" spans="2:4" x14ac:dyDescent="0.3">
      <c r="B357">
        <v>337</v>
      </c>
      <c r="C357">
        <f t="shared" ca="1" si="10"/>
        <v>15.494170293809489</v>
      </c>
      <c r="D357" s="2">
        <f t="shared" ca="1" si="11"/>
        <v>0.999999813376101</v>
      </c>
    </row>
    <row r="358" spans="2:4" x14ac:dyDescent="0.3">
      <c r="B358">
        <v>338</v>
      </c>
      <c r="C358">
        <f t="shared" ca="1" si="10"/>
        <v>46.798444167526796</v>
      </c>
      <c r="D358" s="2">
        <f t="shared" ca="1" si="11"/>
        <v>1</v>
      </c>
    </row>
    <row r="359" spans="2:4" x14ac:dyDescent="0.3">
      <c r="B359">
        <v>339</v>
      </c>
      <c r="C359">
        <f t="shared" ca="1" si="10"/>
        <v>-27.480557061604816</v>
      </c>
      <c r="D359" s="2">
        <f t="shared" ca="1" si="11"/>
        <v>1.1623735220485025E-12</v>
      </c>
    </row>
    <row r="360" spans="2:4" x14ac:dyDescent="0.3">
      <c r="B360">
        <v>340</v>
      </c>
      <c r="C360">
        <f t="shared" ca="1" si="10"/>
        <v>46.343675574598436</v>
      </c>
      <c r="D360" s="2">
        <f t="shared" ca="1" si="11"/>
        <v>1</v>
      </c>
    </row>
    <row r="361" spans="2:4" x14ac:dyDescent="0.3">
      <c r="B361">
        <v>341</v>
      </c>
      <c r="C361">
        <f t="shared" ca="1" si="10"/>
        <v>-1.4200188530130688</v>
      </c>
      <c r="D361" s="2">
        <f t="shared" ca="1" si="11"/>
        <v>0.19465862805092746</v>
      </c>
    </row>
    <row r="362" spans="2:4" x14ac:dyDescent="0.3">
      <c r="B362">
        <v>342</v>
      </c>
      <c r="C362">
        <f t="shared" ca="1" si="10"/>
        <v>12.627756502697295</v>
      </c>
      <c r="D362" s="2">
        <f t="shared" ca="1" si="11"/>
        <v>0.99999672030386744</v>
      </c>
    </row>
    <row r="363" spans="2:4" x14ac:dyDescent="0.3">
      <c r="B363">
        <v>343</v>
      </c>
      <c r="C363">
        <f t="shared" ca="1" si="10"/>
        <v>-41.81927759713556</v>
      </c>
      <c r="D363" s="2">
        <f t="shared" ca="1" si="11"/>
        <v>6.8884022890343035E-19</v>
      </c>
    </row>
    <row r="364" spans="2:4" x14ac:dyDescent="0.3">
      <c r="B364">
        <v>344</v>
      </c>
      <c r="C364">
        <f t="shared" ca="1" si="10"/>
        <v>-16.327863589776804</v>
      </c>
      <c r="D364" s="2">
        <f t="shared" ca="1" si="11"/>
        <v>8.1077230720048487E-8</v>
      </c>
    </row>
    <row r="365" spans="2:4" x14ac:dyDescent="0.3">
      <c r="B365">
        <v>345</v>
      </c>
      <c r="C365">
        <f t="shared" ca="1" si="10"/>
        <v>18.29346018873585</v>
      </c>
      <c r="D365" s="2">
        <f t="shared" ca="1" si="11"/>
        <v>0.9999999886433254</v>
      </c>
    </row>
    <row r="366" spans="2:4" x14ac:dyDescent="0.3">
      <c r="B366">
        <v>346</v>
      </c>
      <c r="C366">
        <f t="shared" ca="1" si="10"/>
        <v>39.693889532501402</v>
      </c>
      <c r="D366" s="2">
        <f t="shared" ca="1" si="11"/>
        <v>1</v>
      </c>
    </row>
    <row r="367" spans="2:4" x14ac:dyDescent="0.3">
      <c r="B367">
        <v>347</v>
      </c>
      <c r="C367">
        <f t="shared" ca="1" si="10"/>
        <v>40.520589760719929</v>
      </c>
      <c r="D367" s="2">
        <f t="shared" ca="1" si="11"/>
        <v>1</v>
      </c>
    </row>
    <row r="368" spans="2:4" x14ac:dyDescent="0.3">
      <c r="B368">
        <v>348</v>
      </c>
      <c r="C368">
        <f t="shared" ca="1" si="10"/>
        <v>47.858300710497403</v>
      </c>
      <c r="D368" s="2">
        <f t="shared" ca="1" si="11"/>
        <v>1</v>
      </c>
    </row>
    <row r="369" spans="2:4" x14ac:dyDescent="0.3">
      <c r="B369">
        <v>349</v>
      </c>
      <c r="C369">
        <f t="shared" ca="1" si="10"/>
        <v>-47.736702016448618</v>
      </c>
      <c r="D369" s="2">
        <f t="shared" ca="1" si="11"/>
        <v>1.8544440292136421E-21</v>
      </c>
    </row>
    <row r="370" spans="2:4" x14ac:dyDescent="0.3">
      <c r="B370">
        <v>350</v>
      </c>
      <c r="C370">
        <f t="shared" ca="1" si="10"/>
        <v>-43.429489807257248</v>
      </c>
      <c r="D370" s="2">
        <f t="shared" ca="1" si="11"/>
        <v>1.3766141358927173E-19</v>
      </c>
    </row>
    <row r="371" spans="2:4" x14ac:dyDescent="0.3">
      <c r="B371">
        <v>351</v>
      </c>
      <c r="C371">
        <f t="shared" ca="1" si="10"/>
        <v>33.433348258365115</v>
      </c>
      <c r="D371" s="2">
        <f t="shared" ca="1" si="11"/>
        <v>0.99999999999999689</v>
      </c>
    </row>
    <row r="372" spans="2:4" x14ac:dyDescent="0.3">
      <c r="B372">
        <v>352</v>
      </c>
      <c r="C372">
        <f t="shared" ca="1" si="10"/>
        <v>-22.861494473439837</v>
      </c>
      <c r="D372" s="2">
        <f t="shared" ca="1" si="11"/>
        <v>1.1786343719671211E-10</v>
      </c>
    </row>
    <row r="373" spans="2:4" x14ac:dyDescent="0.3">
      <c r="B373">
        <v>353</v>
      </c>
      <c r="C373">
        <f t="shared" ca="1" si="10"/>
        <v>-44.592797325464048</v>
      </c>
      <c r="D373" s="2">
        <f t="shared" ca="1" si="11"/>
        <v>4.3012450806086175E-20</v>
      </c>
    </row>
    <row r="374" spans="2:4" x14ac:dyDescent="0.3">
      <c r="B374">
        <v>354</v>
      </c>
      <c r="C374">
        <f t="shared" ca="1" si="10"/>
        <v>-2.4615983956958161</v>
      </c>
      <c r="D374" s="2">
        <f t="shared" ca="1" si="11"/>
        <v>7.8594507497620716E-2</v>
      </c>
    </row>
    <row r="375" spans="2:4" x14ac:dyDescent="0.3">
      <c r="B375">
        <v>355</v>
      </c>
      <c r="C375">
        <f t="shared" ca="1" si="10"/>
        <v>33.765183770816236</v>
      </c>
      <c r="D375" s="2">
        <f t="shared" ca="1" si="11"/>
        <v>0.99999999999999778</v>
      </c>
    </row>
    <row r="376" spans="2:4" x14ac:dyDescent="0.3">
      <c r="B376">
        <v>356</v>
      </c>
      <c r="C376">
        <f t="shared" ca="1" si="10"/>
        <v>-10.120730871332427</v>
      </c>
      <c r="D376" s="2">
        <f t="shared" ca="1" si="11"/>
        <v>4.0235087999525219E-5</v>
      </c>
    </row>
    <row r="377" spans="2:4" x14ac:dyDescent="0.3">
      <c r="B377">
        <v>357</v>
      </c>
      <c r="C377">
        <f t="shared" ca="1" si="10"/>
        <v>7.6914162300206215</v>
      </c>
      <c r="D377" s="2">
        <f t="shared" ca="1" si="11"/>
        <v>0.999543477630358</v>
      </c>
    </row>
    <row r="378" spans="2:4" x14ac:dyDescent="0.3">
      <c r="B378">
        <v>358</v>
      </c>
      <c r="C378">
        <f t="shared" ca="1" si="10"/>
        <v>-44.018151169429757</v>
      </c>
      <c r="D378" s="2">
        <f t="shared" ca="1" si="11"/>
        <v>7.6411696762926308E-20</v>
      </c>
    </row>
    <row r="379" spans="2:4" x14ac:dyDescent="0.3">
      <c r="B379">
        <v>359</v>
      </c>
      <c r="C379">
        <f t="shared" ca="1" si="10"/>
        <v>42.479985225003759</v>
      </c>
      <c r="D379" s="2">
        <f t="shared" ca="1" si="11"/>
        <v>1</v>
      </c>
    </row>
    <row r="380" spans="2:4" x14ac:dyDescent="0.3">
      <c r="B380">
        <v>360</v>
      </c>
      <c r="C380">
        <f t="shared" ca="1" si="10"/>
        <v>46.723805668147122</v>
      </c>
      <c r="D380" s="2">
        <f t="shared" ca="1" si="11"/>
        <v>1</v>
      </c>
    </row>
    <row r="381" spans="2:4" x14ac:dyDescent="0.3">
      <c r="B381">
        <v>361</v>
      </c>
      <c r="C381">
        <f t="shared" ca="1" si="10"/>
        <v>-8.5114020599531557</v>
      </c>
      <c r="D381" s="2">
        <f t="shared" ca="1" si="11"/>
        <v>2.0112112865099016E-4</v>
      </c>
    </row>
    <row r="382" spans="2:4" x14ac:dyDescent="0.3">
      <c r="B382">
        <v>362</v>
      </c>
      <c r="C382">
        <f t="shared" ca="1" si="10"/>
        <v>25.081098270809264</v>
      </c>
      <c r="D382" s="2">
        <f t="shared" ca="1" si="11"/>
        <v>0.9999999999871938</v>
      </c>
    </row>
    <row r="383" spans="2:4" x14ac:dyDescent="0.3">
      <c r="B383">
        <v>363</v>
      </c>
      <c r="C383">
        <f t="shared" ca="1" si="10"/>
        <v>12.242560480387645</v>
      </c>
      <c r="D383" s="2">
        <f t="shared" ca="1" si="11"/>
        <v>0.99999517917412506</v>
      </c>
    </row>
    <row r="384" spans="2:4" x14ac:dyDescent="0.3">
      <c r="B384">
        <v>364</v>
      </c>
      <c r="C384">
        <f t="shared" ca="1" si="10"/>
        <v>-20.071720210306687</v>
      </c>
      <c r="D384" s="2">
        <f t="shared" ca="1" si="11"/>
        <v>1.9185038255241826E-9</v>
      </c>
    </row>
    <row r="385" spans="2:4" x14ac:dyDescent="0.3">
      <c r="B385">
        <v>365</v>
      </c>
      <c r="C385">
        <f t="shared" ca="1" si="10"/>
        <v>20.148867682198386</v>
      </c>
      <c r="D385" s="2">
        <f t="shared" ca="1" si="11"/>
        <v>0.9999999982239387</v>
      </c>
    </row>
    <row r="386" spans="2:4" x14ac:dyDescent="0.3">
      <c r="B386">
        <v>366</v>
      </c>
      <c r="C386">
        <f t="shared" ca="1" si="10"/>
        <v>-34.252598864070976</v>
      </c>
      <c r="D386" s="2">
        <f t="shared" ca="1" si="11"/>
        <v>1.3313287861909965E-15</v>
      </c>
    </row>
    <row r="387" spans="2:4" x14ac:dyDescent="0.3">
      <c r="B387">
        <v>367</v>
      </c>
      <c r="C387">
        <f t="shared" ca="1" si="10"/>
        <v>15.732672038124562</v>
      </c>
      <c r="D387" s="2">
        <f t="shared" ca="1" si="11"/>
        <v>0.99999985297632155</v>
      </c>
    </row>
    <row r="388" spans="2:4" x14ac:dyDescent="0.3">
      <c r="B388">
        <v>368</v>
      </c>
      <c r="C388">
        <f t="shared" ca="1" si="10"/>
        <v>-10.426926475628065</v>
      </c>
      <c r="D388" s="2">
        <f t="shared" ca="1" si="11"/>
        <v>2.9623099893951754E-5</v>
      </c>
    </row>
    <row r="389" spans="2:4" x14ac:dyDescent="0.3">
      <c r="B389">
        <v>369</v>
      </c>
      <c r="C389">
        <f t="shared" ca="1" si="10"/>
        <v>-34.808748814790789</v>
      </c>
      <c r="D389" s="2">
        <f t="shared" ca="1" si="11"/>
        <v>7.6340054872517271E-16</v>
      </c>
    </row>
    <row r="390" spans="2:4" x14ac:dyDescent="0.3">
      <c r="B390">
        <v>370</v>
      </c>
      <c r="C390">
        <f t="shared" ca="1" si="10"/>
        <v>-3.7110091083908756</v>
      </c>
      <c r="D390" s="2">
        <f t="shared" ca="1" si="11"/>
        <v>2.3869166460900156E-2</v>
      </c>
    </row>
    <row r="391" spans="2:4" x14ac:dyDescent="0.3">
      <c r="B391">
        <v>371</v>
      </c>
      <c r="C391">
        <f t="shared" ca="1" si="10"/>
        <v>-10.118513592367748</v>
      </c>
      <c r="D391" s="2">
        <f t="shared" ca="1" si="11"/>
        <v>4.0324395789905511E-5</v>
      </c>
    </row>
    <row r="392" spans="2:4" x14ac:dyDescent="0.3">
      <c r="B392">
        <v>372</v>
      </c>
      <c r="C392">
        <f t="shared" ca="1" si="10"/>
        <v>-30.764792011767696</v>
      </c>
      <c r="D392" s="2">
        <f t="shared" ca="1" si="11"/>
        <v>4.3553252428669013E-14</v>
      </c>
    </row>
    <row r="393" spans="2:4" x14ac:dyDescent="0.3">
      <c r="B393">
        <v>373</v>
      </c>
      <c r="C393">
        <f t="shared" ca="1" si="10"/>
        <v>-28.481994646226518</v>
      </c>
      <c r="D393" s="2">
        <f t="shared" ca="1" si="11"/>
        <v>4.2699903304042935E-13</v>
      </c>
    </row>
    <row r="394" spans="2:4" x14ac:dyDescent="0.3">
      <c r="B394">
        <v>374</v>
      </c>
      <c r="C394">
        <f t="shared" ca="1" si="10"/>
        <v>-6.9201068630642766</v>
      </c>
      <c r="D394" s="2">
        <f t="shared" ca="1" si="11"/>
        <v>9.8674974685145447E-4</v>
      </c>
    </row>
    <row r="395" spans="2:4" x14ac:dyDescent="0.3">
      <c r="B395">
        <v>375</v>
      </c>
      <c r="C395">
        <f t="shared" ca="1" si="10"/>
        <v>-7.749749730281863</v>
      </c>
      <c r="D395" s="2">
        <f t="shared" ca="1" si="11"/>
        <v>4.3066480379681609E-4</v>
      </c>
    </row>
    <row r="396" spans="2:4" x14ac:dyDescent="0.3">
      <c r="B396">
        <v>376</v>
      </c>
      <c r="C396">
        <f t="shared" ca="1" si="10"/>
        <v>-32.916911424529083</v>
      </c>
      <c r="D396" s="2">
        <f t="shared" ca="1" si="11"/>
        <v>5.062522973418634E-15</v>
      </c>
    </row>
    <row r="397" spans="2:4" x14ac:dyDescent="0.3">
      <c r="B397">
        <v>377</v>
      </c>
      <c r="C397">
        <f t="shared" ca="1" si="10"/>
        <v>45.783669748673475</v>
      </c>
      <c r="D397" s="2">
        <f t="shared" ca="1" si="11"/>
        <v>1</v>
      </c>
    </row>
    <row r="398" spans="2:4" x14ac:dyDescent="0.3">
      <c r="B398">
        <v>378</v>
      </c>
      <c r="C398">
        <f t="shared" ca="1" si="10"/>
        <v>-4.6527233292158243</v>
      </c>
      <c r="D398" s="2">
        <f t="shared" ca="1" si="11"/>
        <v>9.4455291964189881E-3</v>
      </c>
    </row>
    <row r="399" spans="2:4" x14ac:dyDescent="0.3">
      <c r="B399">
        <v>379</v>
      </c>
      <c r="C399">
        <f t="shared" ca="1" si="10"/>
        <v>44.623896366753627</v>
      </c>
      <c r="D399" s="2">
        <f t="shared" ca="1" si="11"/>
        <v>1</v>
      </c>
    </row>
    <row r="400" spans="2:4" x14ac:dyDescent="0.3">
      <c r="B400">
        <v>380</v>
      </c>
      <c r="C400">
        <f t="shared" ca="1" si="10"/>
        <v>34.328327723382827</v>
      </c>
      <c r="D400" s="2">
        <f t="shared" ca="1" si="11"/>
        <v>0.99999999999999867</v>
      </c>
    </row>
    <row r="401" spans="2:4" x14ac:dyDescent="0.3">
      <c r="B401">
        <v>381</v>
      </c>
      <c r="C401">
        <f t="shared" ca="1" si="10"/>
        <v>-17.10446641870351</v>
      </c>
      <c r="D401" s="2">
        <f t="shared" ca="1" si="11"/>
        <v>3.7292766526876774E-8</v>
      </c>
    </row>
    <row r="402" spans="2:4" x14ac:dyDescent="0.3">
      <c r="B402">
        <v>382</v>
      </c>
      <c r="C402">
        <f t="shared" ca="1" si="10"/>
        <v>-22.079169527096521</v>
      </c>
      <c r="D402" s="2">
        <f t="shared" ca="1" si="11"/>
        <v>2.577142952515331E-10</v>
      </c>
    </row>
    <row r="403" spans="2:4" x14ac:dyDescent="0.3">
      <c r="B403">
        <v>383</v>
      </c>
      <c r="C403">
        <f t="shared" ca="1" si="10"/>
        <v>-49.735100556657386</v>
      </c>
      <c r="D403" s="2">
        <f t="shared" ca="1" si="11"/>
        <v>2.5137395104118413E-22</v>
      </c>
    </row>
    <row r="404" spans="2:4" x14ac:dyDescent="0.3">
      <c r="B404">
        <v>384</v>
      </c>
      <c r="C404">
        <f t="shared" ca="1" si="10"/>
        <v>27.224234976173861</v>
      </c>
      <c r="D404" s="2">
        <f t="shared" ca="1" si="11"/>
        <v>0.99999999999849809</v>
      </c>
    </row>
    <row r="405" spans="2:4" x14ac:dyDescent="0.3">
      <c r="B405">
        <v>385</v>
      </c>
      <c r="C405">
        <f t="shared" ca="1" si="10"/>
        <v>-40.751967513947783</v>
      </c>
      <c r="D405" s="2">
        <f t="shared" ca="1" si="11"/>
        <v>2.0028359675494544E-18</v>
      </c>
    </row>
    <row r="406" spans="2:4" x14ac:dyDescent="0.3">
      <c r="B406">
        <v>386</v>
      </c>
      <c r="C406">
        <f t="shared" ref="C406:C469" ca="1" si="12" xml:space="preserve"> 100 * RAND() - 50</f>
        <v>-15.877286555906458</v>
      </c>
      <c r="D406" s="2">
        <f t="shared" ref="D406:D469" ca="1" si="13" xml:space="preserve"> 1 / (1 + EXP(-C406))</f>
        <v>1.2722779660636829E-7</v>
      </c>
    </row>
    <row r="407" spans="2:4" x14ac:dyDescent="0.3">
      <c r="B407">
        <v>387</v>
      </c>
      <c r="C407">
        <f t="shared" ca="1" si="12"/>
        <v>23.157704177088334</v>
      </c>
      <c r="D407" s="2">
        <f t="shared" ca="1" si="13"/>
        <v>0.999999999912353</v>
      </c>
    </row>
    <row r="408" spans="2:4" x14ac:dyDescent="0.3">
      <c r="B408">
        <v>388</v>
      </c>
      <c r="C408">
        <f t="shared" ca="1" si="12"/>
        <v>-9.1792621336420055</v>
      </c>
      <c r="D408" s="2">
        <f t="shared" ca="1" si="13"/>
        <v>1.0314598068428981E-4</v>
      </c>
    </row>
    <row r="409" spans="2:4" x14ac:dyDescent="0.3">
      <c r="B409">
        <v>389</v>
      </c>
      <c r="C409">
        <f t="shared" ca="1" si="12"/>
        <v>19.999456509336284</v>
      </c>
      <c r="D409" s="2">
        <f t="shared" ca="1" si="13"/>
        <v>0.99999999793772587</v>
      </c>
    </row>
    <row r="410" spans="2:4" x14ac:dyDescent="0.3">
      <c r="B410">
        <v>390</v>
      </c>
      <c r="C410">
        <f t="shared" ca="1" si="12"/>
        <v>-37.976464664798158</v>
      </c>
      <c r="D410" s="2">
        <f t="shared" ca="1" si="13"/>
        <v>3.2138895970921952E-17</v>
      </c>
    </row>
    <row r="411" spans="2:4" x14ac:dyDescent="0.3">
      <c r="B411">
        <v>391</v>
      </c>
      <c r="C411">
        <f t="shared" ca="1" si="12"/>
        <v>43.170796392235317</v>
      </c>
      <c r="D411" s="2">
        <f t="shared" ca="1" si="13"/>
        <v>1</v>
      </c>
    </row>
    <row r="412" spans="2:4" x14ac:dyDescent="0.3">
      <c r="B412">
        <v>392</v>
      </c>
      <c r="C412">
        <f t="shared" ca="1" si="12"/>
        <v>-11.145137450137788</v>
      </c>
      <c r="D412" s="2">
        <f t="shared" ca="1" si="13"/>
        <v>1.4445149198188468E-5</v>
      </c>
    </row>
    <row r="413" spans="2:4" x14ac:dyDescent="0.3">
      <c r="B413">
        <v>393</v>
      </c>
      <c r="C413">
        <f t="shared" ca="1" si="12"/>
        <v>30.362863596537096</v>
      </c>
      <c r="D413" s="2">
        <f t="shared" ca="1" si="13"/>
        <v>0.99999999999993494</v>
      </c>
    </row>
    <row r="414" spans="2:4" x14ac:dyDescent="0.3">
      <c r="B414">
        <v>394</v>
      </c>
      <c r="C414">
        <f t="shared" ca="1" si="12"/>
        <v>-6.6459803369890125</v>
      </c>
      <c r="D414" s="2">
        <f t="shared" ca="1" si="13"/>
        <v>1.2975482874946968E-3</v>
      </c>
    </row>
    <row r="415" spans="2:4" x14ac:dyDescent="0.3">
      <c r="B415">
        <v>395</v>
      </c>
      <c r="C415">
        <f t="shared" ca="1" si="12"/>
        <v>3.5888393274719377</v>
      </c>
      <c r="D415" s="2">
        <f t="shared" ca="1" si="13"/>
        <v>0.97311252942923476</v>
      </c>
    </row>
    <row r="416" spans="2:4" x14ac:dyDescent="0.3">
      <c r="B416">
        <v>396</v>
      </c>
      <c r="C416">
        <f t="shared" ca="1" si="12"/>
        <v>5.9088001587306849</v>
      </c>
      <c r="D416" s="2">
        <f t="shared" ca="1" si="13"/>
        <v>0.99729191062823741</v>
      </c>
    </row>
    <row r="417" spans="2:4" x14ac:dyDescent="0.3">
      <c r="B417">
        <v>397</v>
      </c>
      <c r="C417">
        <f t="shared" ca="1" si="12"/>
        <v>49.012637733402087</v>
      </c>
      <c r="D417" s="2">
        <f t="shared" ca="1" si="13"/>
        <v>1</v>
      </c>
    </row>
    <row r="418" spans="2:4" x14ac:dyDescent="0.3">
      <c r="B418">
        <v>398</v>
      </c>
      <c r="C418">
        <f t="shared" ca="1" si="12"/>
        <v>-20.7239784441003</v>
      </c>
      <c r="D418" s="2">
        <f t="shared" ca="1" si="13"/>
        <v>9.9928764569171234E-10</v>
      </c>
    </row>
    <row r="419" spans="2:4" x14ac:dyDescent="0.3">
      <c r="B419">
        <v>399</v>
      </c>
      <c r="C419">
        <f t="shared" ca="1" si="12"/>
        <v>-46.578454304323358</v>
      </c>
      <c r="D419" s="2">
        <f t="shared" ca="1" si="13"/>
        <v>5.9051960427721204E-21</v>
      </c>
    </row>
    <row r="420" spans="2:4" x14ac:dyDescent="0.3">
      <c r="B420">
        <v>400</v>
      </c>
      <c r="C420">
        <f t="shared" ca="1" si="12"/>
        <v>-48.648134295235202</v>
      </c>
      <c r="D420" s="2">
        <f t="shared" ca="1" si="13"/>
        <v>7.4539027227797466E-22</v>
      </c>
    </row>
    <row r="421" spans="2:4" x14ac:dyDescent="0.3">
      <c r="B421">
        <v>401</v>
      </c>
      <c r="C421">
        <f t="shared" ca="1" si="12"/>
        <v>8.7990920675180533</v>
      </c>
      <c r="D421" s="2">
        <f t="shared" ca="1" si="13"/>
        <v>0.99984915276562403</v>
      </c>
    </row>
    <row r="422" spans="2:4" x14ac:dyDescent="0.3">
      <c r="B422">
        <v>402</v>
      </c>
      <c r="C422">
        <f t="shared" ca="1" si="12"/>
        <v>-43.226453498507198</v>
      </c>
      <c r="D422" s="2">
        <f t="shared" ca="1" si="13"/>
        <v>1.6865133113610953E-19</v>
      </c>
    </row>
    <row r="423" spans="2:4" x14ac:dyDescent="0.3">
      <c r="B423">
        <v>403</v>
      </c>
      <c r="C423">
        <f t="shared" ca="1" si="12"/>
        <v>47.167258898383025</v>
      </c>
      <c r="D423" s="2">
        <f t="shared" ca="1" si="13"/>
        <v>1</v>
      </c>
    </row>
    <row r="424" spans="2:4" x14ac:dyDescent="0.3">
      <c r="B424">
        <v>404</v>
      </c>
      <c r="C424">
        <f t="shared" ca="1" si="12"/>
        <v>-20.760730431138221</v>
      </c>
      <c r="D424" s="2">
        <f t="shared" ca="1" si="13"/>
        <v>9.6322852007353989E-10</v>
      </c>
    </row>
    <row r="425" spans="2:4" x14ac:dyDescent="0.3">
      <c r="B425">
        <v>405</v>
      </c>
      <c r="C425">
        <f t="shared" ca="1" si="12"/>
        <v>12.981234015726741</v>
      </c>
      <c r="D425" s="2">
        <f t="shared" ca="1" si="13"/>
        <v>0.99999769685808881</v>
      </c>
    </row>
    <row r="426" spans="2:4" x14ac:dyDescent="0.3">
      <c r="B426">
        <v>406</v>
      </c>
      <c r="C426">
        <f t="shared" ca="1" si="12"/>
        <v>4.3204784084016765</v>
      </c>
      <c r="D426" s="2">
        <f t="shared" ca="1" si="13"/>
        <v>0.98688087706496241</v>
      </c>
    </row>
    <row r="427" spans="2:4" x14ac:dyDescent="0.3">
      <c r="B427">
        <v>407</v>
      </c>
      <c r="C427">
        <f t="shared" ca="1" si="12"/>
        <v>47.419597113021467</v>
      </c>
      <c r="D427" s="2">
        <f t="shared" ca="1" si="13"/>
        <v>1</v>
      </c>
    </row>
    <row r="428" spans="2:4" x14ac:dyDescent="0.3">
      <c r="B428">
        <v>408</v>
      </c>
      <c r="C428">
        <f t="shared" ca="1" si="12"/>
        <v>8.9775295987266404</v>
      </c>
      <c r="D428" s="2">
        <f t="shared" ca="1" si="13"/>
        <v>0.99987380166547157</v>
      </c>
    </row>
    <row r="429" spans="2:4" x14ac:dyDescent="0.3">
      <c r="B429">
        <v>409</v>
      </c>
      <c r="C429">
        <f t="shared" ca="1" si="12"/>
        <v>9.5212105979293185</v>
      </c>
      <c r="D429" s="2">
        <f t="shared" ca="1" si="13"/>
        <v>0.99992672447276798</v>
      </c>
    </row>
    <row r="430" spans="2:4" x14ac:dyDescent="0.3">
      <c r="B430">
        <v>410</v>
      </c>
      <c r="C430">
        <f t="shared" ca="1" si="12"/>
        <v>29.572994654937617</v>
      </c>
      <c r="D430" s="2">
        <f t="shared" ca="1" si="13"/>
        <v>0.99999999999985656</v>
      </c>
    </row>
    <row r="431" spans="2:4" x14ac:dyDescent="0.3">
      <c r="B431">
        <v>411</v>
      </c>
      <c r="C431">
        <f t="shared" ca="1" si="12"/>
        <v>24.322305754713042</v>
      </c>
      <c r="D431" s="2">
        <f t="shared" ca="1" si="13"/>
        <v>0.9999999999726501</v>
      </c>
    </row>
    <row r="432" spans="2:4" x14ac:dyDescent="0.3">
      <c r="B432">
        <v>412</v>
      </c>
      <c r="C432">
        <f t="shared" ca="1" si="12"/>
        <v>11.506969618850917</v>
      </c>
      <c r="D432" s="2">
        <f t="shared" ca="1" si="13"/>
        <v>0.99998994036502298</v>
      </c>
    </row>
    <row r="433" spans="2:4" x14ac:dyDescent="0.3">
      <c r="B433">
        <v>413</v>
      </c>
      <c r="C433">
        <f t="shared" ca="1" si="12"/>
        <v>15.532196844185322</v>
      </c>
      <c r="D433" s="2">
        <f t="shared" ca="1" si="13"/>
        <v>0.99999982033952628</v>
      </c>
    </row>
    <row r="434" spans="2:4" x14ac:dyDescent="0.3">
      <c r="B434">
        <v>414</v>
      </c>
      <c r="C434">
        <f t="shared" ca="1" si="12"/>
        <v>-37.152350041328873</v>
      </c>
      <c r="D434" s="2">
        <f t="shared" ca="1" si="13"/>
        <v>7.3272226298229648E-17</v>
      </c>
    </row>
    <row r="435" spans="2:4" x14ac:dyDescent="0.3">
      <c r="B435">
        <v>415</v>
      </c>
      <c r="C435">
        <f t="shared" ca="1" si="12"/>
        <v>10.671796486150519</v>
      </c>
      <c r="D435" s="2">
        <f t="shared" ca="1" si="13"/>
        <v>0.99997681070192801</v>
      </c>
    </row>
    <row r="436" spans="2:4" x14ac:dyDescent="0.3">
      <c r="B436">
        <v>416</v>
      </c>
      <c r="C436">
        <f t="shared" ca="1" si="12"/>
        <v>39.152563925838763</v>
      </c>
      <c r="D436" s="2">
        <f t="shared" ca="1" si="13"/>
        <v>1</v>
      </c>
    </row>
    <row r="437" spans="2:4" x14ac:dyDescent="0.3">
      <c r="B437">
        <v>417</v>
      </c>
      <c r="C437">
        <f t="shared" ca="1" si="12"/>
        <v>28.366403657914006</v>
      </c>
      <c r="D437" s="2">
        <f t="shared" ca="1" si="13"/>
        <v>0.99999999999952061</v>
      </c>
    </row>
    <row r="438" spans="2:4" x14ac:dyDescent="0.3">
      <c r="B438">
        <v>418</v>
      </c>
      <c r="C438">
        <f t="shared" ca="1" si="12"/>
        <v>-39.600612434183226</v>
      </c>
      <c r="D438" s="2">
        <f t="shared" ca="1" si="13"/>
        <v>6.3339195054624793E-18</v>
      </c>
    </row>
    <row r="439" spans="2:4" x14ac:dyDescent="0.3">
      <c r="B439">
        <v>419</v>
      </c>
      <c r="C439">
        <f t="shared" ca="1" si="12"/>
        <v>-2.8536989309988599</v>
      </c>
      <c r="D439" s="2">
        <f t="shared" ca="1" si="13"/>
        <v>5.449042942075278E-2</v>
      </c>
    </row>
    <row r="440" spans="2:4" x14ac:dyDescent="0.3">
      <c r="B440">
        <v>420</v>
      </c>
      <c r="C440">
        <f t="shared" ca="1" si="12"/>
        <v>36.194611668011206</v>
      </c>
      <c r="D440" s="2">
        <f t="shared" ca="1" si="13"/>
        <v>0.99999999999999978</v>
      </c>
    </row>
    <row r="441" spans="2:4" x14ac:dyDescent="0.3">
      <c r="B441">
        <v>421</v>
      </c>
      <c r="C441">
        <f t="shared" ca="1" si="12"/>
        <v>16.233582754267957</v>
      </c>
      <c r="D441" s="2">
        <f t="shared" ca="1" si="13"/>
        <v>0.99999991090680174</v>
      </c>
    </row>
    <row r="442" spans="2:4" x14ac:dyDescent="0.3">
      <c r="B442">
        <v>422</v>
      </c>
      <c r="C442">
        <f t="shared" ca="1" si="12"/>
        <v>15.330318493877556</v>
      </c>
      <c r="D442" s="2">
        <f t="shared" ca="1" si="13"/>
        <v>0.99999978014964219</v>
      </c>
    </row>
    <row r="443" spans="2:4" x14ac:dyDescent="0.3">
      <c r="B443">
        <v>423</v>
      </c>
      <c r="C443">
        <f t="shared" ca="1" si="12"/>
        <v>-21.116642206788871</v>
      </c>
      <c r="D443" s="2">
        <f t="shared" ca="1" si="13"/>
        <v>6.7477473447177811E-10</v>
      </c>
    </row>
    <row r="444" spans="2:4" x14ac:dyDescent="0.3">
      <c r="B444">
        <v>424</v>
      </c>
      <c r="C444">
        <f t="shared" ca="1" si="12"/>
        <v>4.7493442163406669</v>
      </c>
      <c r="D444" s="2">
        <f t="shared" ca="1" si="13"/>
        <v>0.99141693606208103</v>
      </c>
    </row>
    <row r="445" spans="2:4" x14ac:dyDescent="0.3">
      <c r="B445">
        <v>425</v>
      </c>
      <c r="C445">
        <f t="shared" ca="1" si="12"/>
        <v>-45.065730521016611</v>
      </c>
      <c r="D445" s="2">
        <f t="shared" ca="1" si="13"/>
        <v>2.6804142108414651E-20</v>
      </c>
    </row>
    <row r="446" spans="2:4" x14ac:dyDescent="0.3">
      <c r="B446">
        <v>426</v>
      </c>
      <c r="C446">
        <f t="shared" ca="1" si="12"/>
        <v>0.64250893510704543</v>
      </c>
      <c r="D446" s="2">
        <f t="shared" ca="1" si="13"/>
        <v>0.65532038839915507</v>
      </c>
    </row>
    <row r="447" spans="2:4" x14ac:dyDescent="0.3">
      <c r="B447">
        <v>427</v>
      </c>
      <c r="C447">
        <f t="shared" ca="1" si="12"/>
        <v>-2.7479160154612288</v>
      </c>
      <c r="D447" s="2">
        <f t="shared" ca="1" si="13"/>
        <v>6.020445375111437E-2</v>
      </c>
    </row>
    <row r="448" spans="2:4" x14ac:dyDescent="0.3">
      <c r="B448">
        <v>428</v>
      </c>
      <c r="C448">
        <f t="shared" ca="1" si="12"/>
        <v>-13.424720963672065</v>
      </c>
      <c r="D448" s="2">
        <f t="shared" ca="1" si="13"/>
        <v>1.4781452851102781E-6</v>
      </c>
    </row>
    <row r="449" spans="2:4" x14ac:dyDescent="0.3">
      <c r="B449">
        <v>429</v>
      </c>
      <c r="C449">
        <f t="shared" ca="1" si="12"/>
        <v>44.702235620258875</v>
      </c>
      <c r="D449" s="2">
        <f t="shared" ca="1" si="13"/>
        <v>1</v>
      </c>
    </row>
    <row r="450" spans="2:4" x14ac:dyDescent="0.3">
      <c r="B450">
        <v>430</v>
      </c>
      <c r="C450">
        <f t="shared" ca="1" si="12"/>
        <v>32.653028849372518</v>
      </c>
      <c r="D450" s="2">
        <f t="shared" ca="1" si="13"/>
        <v>0.99999999999999334</v>
      </c>
    </row>
    <row r="451" spans="2:4" x14ac:dyDescent="0.3">
      <c r="B451">
        <v>431</v>
      </c>
      <c r="C451">
        <f t="shared" ca="1" si="12"/>
        <v>-3.0594974512100706</v>
      </c>
      <c r="D451" s="2">
        <f t="shared" ca="1" si="13"/>
        <v>4.4809207893003175E-2</v>
      </c>
    </row>
    <row r="452" spans="2:4" x14ac:dyDescent="0.3">
      <c r="B452">
        <v>432</v>
      </c>
      <c r="C452">
        <f t="shared" ca="1" si="12"/>
        <v>-42.563732155607717</v>
      </c>
      <c r="D452" s="2">
        <f t="shared" ca="1" si="13"/>
        <v>3.2719450064486169E-19</v>
      </c>
    </row>
    <row r="453" spans="2:4" x14ac:dyDescent="0.3">
      <c r="B453">
        <v>433</v>
      </c>
      <c r="C453">
        <f t="shared" ca="1" si="12"/>
        <v>43.507105038481996</v>
      </c>
      <c r="D453" s="2">
        <f t="shared" ca="1" si="13"/>
        <v>1</v>
      </c>
    </row>
    <row r="454" spans="2:4" x14ac:dyDescent="0.3">
      <c r="B454">
        <v>434</v>
      </c>
      <c r="C454">
        <f t="shared" ca="1" si="12"/>
        <v>18.030575731969364</v>
      </c>
      <c r="D454" s="2">
        <f t="shared" ca="1" si="13"/>
        <v>0.9999999852286412</v>
      </c>
    </row>
    <row r="455" spans="2:4" x14ac:dyDescent="0.3">
      <c r="B455">
        <v>435</v>
      </c>
      <c r="C455">
        <f t="shared" ca="1" si="12"/>
        <v>7.293373853306349</v>
      </c>
      <c r="D455" s="2">
        <f t="shared" ca="1" si="13"/>
        <v>0.99932043226927969</v>
      </c>
    </row>
    <row r="456" spans="2:4" x14ac:dyDescent="0.3">
      <c r="B456">
        <v>436</v>
      </c>
      <c r="C456">
        <f t="shared" ca="1" si="12"/>
        <v>-29.234604510188788</v>
      </c>
      <c r="D456" s="2">
        <f t="shared" ca="1" si="13"/>
        <v>2.0117433787169967E-13</v>
      </c>
    </row>
    <row r="457" spans="2:4" x14ac:dyDescent="0.3">
      <c r="B457">
        <v>437</v>
      </c>
      <c r="C457">
        <f t="shared" ca="1" si="12"/>
        <v>-5.5995364651584296</v>
      </c>
      <c r="D457" s="2">
        <f t="shared" ca="1" si="13"/>
        <v>3.6859417726484763E-3</v>
      </c>
    </row>
    <row r="458" spans="2:4" x14ac:dyDescent="0.3">
      <c r="B458">
        <v>438</v>
      </c>
      <c r="C458">
        <f t="shared" ca="1" si="12"/>
        <v>35.546137448115289</v>
      </c>
      <c r="D458" s="2">
        <f t="shared" ca="1" si="13"/>
        <v>0.99999999999999956</v>
      </c>
    </row>
    <row r="459" spans="2:4" x14ac:dyDescent="0.3">
      <c r="B459">
        <v>439</v>
      </c>
      <c r="C459">
        <f t="shared" ca="1" si="12"/>
        <v>40.121762253717222</v>
      </c>
      <c r="D459" s="2">
        <f t="shared" ca="1" si="13"/>
        <v>1</v>
      </c>
    </row>
    <row r="460" spans="2:4" x14ac:dyDescent="0.3">
      <c r="B460">
        <v>440</v>
      </c>
      <c r="C460">
        <f t="shared" ca="1" si="12"/>
        <v>12.705923933822703</v>
      </c>
      <c r="D460" s="2">
        <f t="shared" ca="1" si="13"/>
        <v>0.99999696690487638</v>
      </c>
    </row>
    <row r="461" spans="2:4" x14ac:dyDescent="0.3">
      <c r="B461">
        <v>441</v>
      </c>
      <c r="C461">
        <f t="shared" ca="1" si="12"/>
        <v>-32.467689625920571</v>
      </c>
      <c r="D461" s="2">
        <f t="shared" ca="1" si="13"/>
        <v>7.9334402514347121E-15</v>
      </c>
    </row>
    <row r="462" spans="2:4" x14ac:dyDescent="0.3">
      <c r="B462">
        <v>442</v>
      </c>
      <c r="C462">
        <f t="shared" ca="1" si="12"/>
        <v>-46.261730491570205</v>
      </c>
      <c r="D462" s="2">
        <f t="shared" ca="1" si="13"/>
        <v>8.1056103790615678E-21</v>
      </c>
    </row>
    <row r="463" spans="2:4" x14ac:dyDescent="0.3">
      <c r="B463">
        <v>443</v>
      </c>
      <c r="C463">
        <f t="shared" ca="1" si="12"/>
        <v>48.519351608947517</v>
      </c>
      <c r="D463" s="2">
        <f t="shared" ca="1" si="13"/>
        <v>1</v>
      </c>
    </row>
    <row r="464" spans="2:4" x14ac:dyDescent="0.3">
      <c r="B464">
        <v>444</v>
      </c>
      <c r="C464">
        <f t="shared" ca="1" si="12"/>
        <v>5.2828083557559964</v>
      </c>
      <c r="D464" s="2">
        <f t="shared" ca="1" si="13"/>
        <v>0.9949475078124328</v>
      </c>
    </row>
    <row r="465" spans="2:4" x14ac:dyDescent="0.3">
      <c r="B465">
        <v>445</v>
      </c>
      <c r="C465">
        <f t="shared" ca="1" si="12"/>
        <v>-8.2342921079832294</v>
      </c>
      <c r="D465" s="2">
        <f t="shared" ca="1" si="13"/>
        <v>2.653243634237369E-4</v>
      </c>
    </row>
    <row r="466" spans="2:4" x14ac:dyDescent="0.3">
      <c r="B466">
        <v>446</v>
      </c>
      <c r="C466">
        <f t="shared" ca="1" si="12"/>
        <v>8.3196069938232711</v>
      </c>
      <c r="D466" s="2">
        <f t="shared" ca="1" si="13"/>
        <v>0.99975636775341681</v>
      </c>
    </row>
    <row r="467" spans="2:4" x14ac:dyDescent="0.3">
      <c r="B467">
        <v>447</v>
      </c>
      <c r="C467">
        <f t="shared" ca="1" si="12"/>
        <v>-38.543837830990199</v>
      </c>
      <c r="D467" s="2">
        <f t="shared" ca="1" si="13"/>
        <v>1.8223169664185422E-17</v>
      </c>
    </row>
    <row r="468" spans="2:4" x14ac:dyDescent="0.3">
      <c r="B468">
        <v>448</v>
      </c>
      <c r="C468">
        <f t="shared" ca="1" si="12"/>
        <v>23.609204204347392</v>
      </c>
      <c r="D468" s="2">
        <f t="shared" ca="1" si="13"/>
        <v>0.99999999994419753</v>
      </c>
    </row>
    <row r="469" spans="2:4" x14ac:dyDescent="0.3">
      <c r="B469">
        <v>449</v>
      </c>
      <c r="C469">
        <f t="shared" ca="1" si="12"/>
        <v>28.304308549554619</v>
      </c>
      <c r="D469" s="2">
        <f t="shared" ca="1" si="13"/>
        <v>0.99999999999948996</v>
      </c>
    </row>
    <row r="470" spans="2:4" x14ac:dyDescent="0.3">
      <c r="B470">
        <v>450</v>
      </c>
      <c r="C470">
        <f t="shared" ref="C470:C533" ca="1" si="14" xml:space="preserve"> 100 * RAND() - 50</f>
        <v>11.509688586840142</v>
      </c>
      <c r="D470" s="2">
        <f t="shared" ref="D470:D533" ca="1" si="15" xml:space="preserve"> 1 / (1 + EXP(-C470))</f>
        <v>0.99998996767942383</v>
      </c>
    </row>
    <row r="471" spans="2:4" x14ac:dyDescent="0.3">
      <c r="B471">
        <v>451</v>
      </c>
      <c r="C471">
        <f t="shared" ca="1" si="14"/>
        <v>-1.2101069588600453</v>
      </c>
      <c r="D471" s="2">
        <f t="shared" ca="1" si="15"/>
        <v>0.22968212636262203</v>
      </c>
    </row>
    <row r="472" spans="2:4" x14ac:dyDescent="0.3">
      <c r="B472">
        <v>452</v>
      </c>
      <c r="C472">
        <f t="shared" ca="1" si="14"/>
        <v>-30.815186319158251</v>
      </c>
      <c r="D472" s="2">
        <f t="shared" ca="1" si="15"/>
        <v>4.1412802648889564E-14</v>
      </c>
    </row>
    <row r="473" spans="2:4" x14ac:dyDescent="0.3">
      <c r="B473">
        <v>453</v>
      </c>
      <c r="C473">
        <f t="shared" ca="1" si="14"/>
        <v>-1.7458508581275609</v>
      </c>
      <c r="D473" s="2">
        <f t="shared" ca="1" si="15"/>
        <v>0.14857129066295297</v>
      </c>
    </row>
    <row r="474" spans="2:4" x14ac:dyDescent="0.3">
      <c r="B474">
        <v>454</v>
      </c>
      <c r="C474">
        <f t="shared" ca="1" si="14"/>
        <v>-3.6670175093125508</v>
      </c>
      <c r="D474" s="2">
        <f t="shared" ca="1" si="15"/>
        <v>2.4915901469298278E-2</v>
      </c>
    </row>
    <row r="475" spans="2:4" x14ac:dyDescent="0.3">
      <c r="B475">
        <v>455</v>
      </c>
      <c r="C475">
        <f t="shared" ca="1" si="14"/>
        <v>-23.460559575221051</v>
      </c>
      <c r="D475" s="2">
        <f t="shared" ca="1" si="15"/>
        <v>6.474532781266042E-11</v>
      </c>
    </row>
    <row r="476" spans="2:4" x14ac:dyDescent="0.3">
      <c r="B476">
        <v>456</v>
      </c>
      <c r="C476">
        <f t="shared" ca="1" si="14"/>
        <v>-42.46626330132959</v>
      </c>
      <c r="D476" s="2">
        <f t="shared" ca="1" si="15"/>
        <v>3.6069172694833762E-19</v>
      </c>
    </row>
    <row r="477" spans="2:4" x14ac:dyDescent="0.3">
      <c r="B477">
        <v>457</v>
      </c>
      <c r="C477">
        <f t="shared" ca="1" si="14"/>
        <v>13.864267920558561</v>
      </c>
      <c r="D477" s="2">
        <f t="shared" ca="1" si="15"/>
        <v>0.99999904758871461</v>
      </c>
    </row>
    <row r="478" spans="2:4" x14ac:dyDescent="0.3">
      <c r="B478">
        <v>458</v>
      </c>
      <c r="C478">
        <f t="shared" ca="1" si="14"/>
        <v>36.722306958008517</v>
      </c>
      <c r="D478" s="2">
        <f t="shared" ca="1" si="15"/>
        <v>0.99999999999999978</v>
      </c>
    </row>
    <row r="479" spans="2:4" x14ac:dyDescent="0.3">
      <c r="B479">
        <v>459</v>
      </c>
      <c r="C479">
        <f t="shared" ca="1" si="14"/>
        <v>-25.044196881260717</v>
      </c>
      <c r="D479" s="2">
        <f t="shared" ca="1" si="15"/>
        <v>1.3287506523984415E-11</v>
      </c>
    </row>
    <row r="480" spans="2:4" x14ac:dyDescent="0.3">
      <c r="B480">
        <v>460</v>
      </c>
      <c r="C480">
        <f t="shared" ca="1" si="14"/>
        <v>32.798876261733454</v>
      </c>
      <c r="D480" s="2">
        <f t="shared" ca="1" si="15"/>
        <v>0.99999999999999423</v>
      </c>
    </row>
    <row r="481" spans="2:4" x14ac:dyDescent="0.3">
      <c r="B481">
        <v>461</v>
      </c>
      <c r="C481">
        <f t="shared" ca="1" si="14"/>
        <v>23.143626092024178</v>
      </c>
      <c r="D481" s="2">
        <f t="shared" ca="1" si="15"/>
        <v>0.99999999991111044</v>
      </c>
    </row>
    <row r="482" spans="2:4" x14ac:dyDescent="0.3">
      <c r="B482">
        <v>462</v>
      </c>
      <c r="C482">
        <f t="shared" ca="1" si="14"/>
        <v>38.808786069563524</v>
      </c>
      <c r="D482" s="2">
        <f t="shared" ca="1" si="15"/>
        <v>1</v>
      </c>
    </row>
    <row r="483" spans="2:4" x14ac:dyDescent="0.3">
      <c r="B483">
        <v>463</v>
      </c>
      <c r="C483">
        <f t="shared" ca="1" si="14"/>
        <v>44.220664065369007</v>
      </c>
      <c r="D483" s="2">
        <f t="shared" ca="1" si="15"/>
        <v>1</v>
      </c>
    </row>
    <row r="484" spans="2:4" x14ac:dyDescent="0.3">
      <c r="B484">
        <v>464</v>
      </c>
      <c r="C484">
        <f t="shared" ca="1" si="14"/>
        <v>8.0060829209744782</v>
      </c>
      <c r="D484" s="2">
        <f t="shared" ca="1" si="15"/>
        <v>0.99966668290826366</v>
      </c>
    </row>
    <row r="485" spans="2:4" x14ac:dyDescent="0.3">
      <c r="B485">
        <v>465</v>
      </c>
      <c r="C485">
        <f t="shared" ca="1" si="14"/>
        <v>43.742898911451306</v>
      </c>
      <c r="D485" s="2">
        <f t="shared" ca="1" si="15"/>
        <v>1</v>
      </c>
    </row>
    <row r="486" spans="2:4" x14ac:dyDescent="0.3">
      <c r="B486">
        <v>466</v>
      </c>
      <c r="C486">
        <f t="shared" ca="1" si="14"/>
        <v>-22.295439760474711</v>
      </c>
      <c r="D486" s="2">
        <f t="shared" ca="1" si="15"/>
        <v>2.0759339924589586E-10</v>
      </c>
    </row>
    <row r="487" spans="2:4" x14ac:dyDescent="0.3">
      <c r="B487">
        <v>467</v>
      </c>
      <c r="C487">
        <f t="shared" ca="1" si="14"/>
        <v>11.932276594580429</v>
      </c>
      <c r="D487" s="2">
        <f t="shared" ca="1" si="15"/>
        <v>0.99999342531026303</v>
      </c>
    </row>
    <row r="488" spans="2:4" x14ac:dyDescent="0.3">
      <c r="B488">
        <v>468</v>
      </c>
      <c r="C488">
        <f t="shared" ca="1" si="14"/>
        <v>31.791617917724096</v>
      </c>
      <c r="D488" s="2">
        <f t="shared" ca="1" si="15"/>
        <v>0.99999999999998446</v>
      </c>
    </row>
    <row r="489" spans="2:4" x14ac:dyDescent="0.3">
      <c r="B489">
        <v>469</v>
      </c>
      <c r="C489">
        <f t="shared" ca="1" si="14"/>
        <v>-27.072170017281007</v>
      </c>
      <c r="D489" s="2">
        <f t="shared" ca="1" si="15"/>
        <v>1.7486623052687494E-12</v>
      </c>
    </row>
    <row r="490" spans="2:4" x14ac:dyDescent="0.3">
      <c r="B490">
        <v>470</v>
      </c>
      <c r="C490">
        <f t="shared" ca="1" si="14"/>
        <v>-26.305121724974523</v>
      </c>
      <c r="D490" s="2">
        <f t="shared" ca="1" si="15"/>
        <v>3.7655705525412224E-12</v>
      </c>
    </row>
    <row r="491" spans="2:4" x14ac:dyDescent="0.3">
      <c r="B491">
        <v>471</v>
      </c>
      <c r="C491">
        <f t="shared" ca="1" si="14"/>
        <v>-46.340914399455549</v>
      </c>
      <c r="D491" s="2">
        <f t="shared" ca="1" si="15"/>
        <v>7.4885302758352842E-21</v>
      </c>
    </row>
    <row r="492" spans="2:4" x14ac:dyDescent="0.3">
      <c r="B492">
        <v>472</v>
      </c>
      <c r="C492">
        <f t="shared" ca="1" si="14"/>
        <v>-40.425487112414793</v>
      </c>
      <c r="D492" s="2">
        <f t="shared" ca="1" si="15"/>
        <v>2.7760930498411697E-18</v>
      </c>
    </row>
    <row r="493" spans="2:4" x14ac:dyDescent="0.3">
      <c r="B493">
        <v>473</v>
      </c>
      <c r="C493">
        <f t="shared" ca="1" si="14"/>
        <v>-32.53196481515397</v>
      </c>
      <c r="D493" s="2">
        <f t="shared" ca="1" si="15"/>
        <v>7.439559051050556E-15</v>
      </c>
    </row>
    <row r="494" spans="2:4" x14ac:dyDescent="0.3">
      <c r="B494">
        <v>474</v>
      </c>
      <c r="C494">
        <f t="shared" ca="1" si="14"/>
        <v>37.95679992470609</v>
      </c>
      <c r="D494" s="2">
        <f t="shared" ca="1" si="15"/>
        <v>1</v>
      </c>
    </row>
    <row r="495" spans="2:4" x14ac:dyDescent="0.3">
      <c r="B495">
        <v>475</v>
      </c>
      <c r="C495">
        <f t="shared" ca="1" si="14"/>
        <v>-47.696336083702903</v>
      </c>
      <c r="D495" s="2">
        <f t="shared" ca="1" si="15"/>
        <v>1.9308317510465178E-21</v>
      </c>
    </row>
    <row r="496" spans="2:4" x14ac:dyDescent="0.3">
      <c r="B496">
        <v>476</v>
      </c>
      <c r="C496">
        <f t="shared" ca="1" si="14"/>
        <v>-26.282504617760583</v>
      </c>
      <c r="D496" s="2">
        <f t="shared" ca="1" si="15"/>
        <v>3.8517072754102137E-12</v>
      </c>
    </row>
    <row r="497" spans="2:4" x14ac:dyDescent="0.3">
      <c r="B497">
        <v>477</v>
      </c>
      <c r="C497">
        <f t="shared" ca="1" si="14"/>
        <v>-6.9821628119728274</v>
      </c>
      <c r="D497" s="2">
        <f t="shared" ca="1" si="15"/>
        <v>9.2743237732821171E-4</v>
      </c>
    </row>
    <row r="498" spans="2:4" x14ac:dyDescent="0.3">
      <c r="B498">
        <v>478</v>
      </c>
      <c r="C498">
        <f t="shared" ca="1" si="14"/>
        <v>-48.94247726304166</v>
      </c>
      <c r="D498" s="2">
        <f t="shared" ca="1" si="15"/>
        <v>5.5533135343844914E-22</v>
      </c>
    </row>
    <row r="499" spans="2:4" x14ac:dyDescent="0.3">
      <c r="B499">
        <v>479</v>
      </c>
      <c r="C499">
        <f t="shared" ca="1" si="14"/>
        <v>-19.986466066879384</v>
      </c>
      <c r="D499" s="2">
        <f t="shared" ca="1" si="15"/>
        <v>2.0892387558505129E-9</v>
      </c>
    </row>
    <row r="500" spans="2:4" x14ac:dyDescent="0.3">
      <c r="B500">
        <v>480</v>
      </c>
      <c r="C500">
        <f t="shared" ca="1" si="14"/>
        <v>-11.262626072513406</v>
      </c>
      <c r="D500" s="2">
        <f t="shared" ca="1" si="15"/>
        <v>1.2843934048888901E-5</v>
      </c>
    </row>
    <row r="501" spans="2:4" x14ac:dyDescent="0.3">
      <c r="B501">
        <v>481</v>
      </c>
      <c r="C501">
        <f t="shared" ca="1" si="14"/>
        <v>-19.630508498460706</v>
      </c>
      <c r="D501" s="2">
        <f t="shared" ca="1" si="15"/>
        <v>2.9824864610116002E-9</v>
      </c>
    </row>
    <row r="502" spans="2:4" x14ac:dyDescent="0.3">
      <c r="B502">
        <v>482</v>
      </c>
      <c r="C502">
        <f t="shared" ca="1" si="14"/>
        <v>11.095683158049319</v>
      </c>
      <c r="D502" s="2">
        <f t="shared" ca="1" si="15"/>
        <v>0.99998482252801313</v>
      </c>
    </row>
    <row r="503" spans="2:4" x14ac:dyDescent="0.3">
      <c r="B503">
        <v>483</v>
      </c>
      <c r="C503">
        <f t="shared" ca="1" si="14"/>
        <v>31.864490395425619</v>
      </c>
      <c r="D503" s="2">
        <f t="shared" ca="1" si="15"/>
        <v>0.99999999999998557</v>
      </c>
    </row>
    <row r="504" spans="2:4" x14ac:dyDescent="0.3">
      <c r="B504">
        <v>484</v>
      </c>
      <c r="C504">
        <f t="shared" ca="1" si="14"/>
        <v>13.861103492294625</v>
      </c>
      <c r="D504" s="2">
        <f t="shared" ca="1" si="15"/>
        <v>0.9999990445701068</v>
      </c>
    </row>
    <row r="505" spans="2:4" x14ac:dyDescent="0.3">
      <c r="B505">
        <v>485</v>
      </c>
      <c r="C505">
        <f t="shared" ca="1" si="14"/>
        <v>26.904586777554456</v>
      </c>
      <c r="D505" s="2">
        <f t="shared" ca="1" si="15"/>
        <v>0.99999999999793232</v>
      </c>
    </row>
    <row r="506" spans="2:4" x14ac:dyDescent="0.3">
      <c r="B506">
        <v>486</v>
      </c>
      <c r="C506">
        <f t="shared" ca="1" si="14"/>
        <v>23.790617294389065</v>
      </c>
      <c r="D506" s="2">
        <f t="shared" ca="1" si="15"/>
        <v>0.99999999995345568</v>
      </c>
    </row>
    <row r="507" spans="2:4" x14ac:dyDescent="0.3">
      <c r="B507">
        <v>487</v>
      </c>
      <c r="C507">
        <f t="shared" ca="1" si="14"/>
        <v>25.128436889441161</v>
      </c>
      <c r="D507" s="2">
        <f t="shared" ca="1" si="15"/>
        <v>0.99999999998778599</v>
      </c>
    </row>
    <row r="508" spans="2:4" x14ac:dyDescent="0.3">
      <c r="B508">
        <v>488</v>
      </c>
      <c r="C508">
        <f t="shared" ca="1" si="14"/>
        <v>-3.7638148664384445</v>
      </c>
      <c r="D508" s="2">
        <f t="shared" ca="1" si="15"/>
        <v>2.2669269586394244E-2</v>
      </c>
    </row>
    <row r="509" spans="2:4" x14ac:dyDescent="0.3">
      <c r="B509">
        <v>489</v>
      </c>
      <c r="C509">
        <f t="shared" ca="1" si="14"/>
        <v>36.811694263639154</v>
      </c>
      <c r="D509" s="2">
        <f t="shared" ca="1" si="15"/>
        <v>1</v>
      </c>
    </row>
    <row r="510" spans="2:4" x14ac:dyDescent="0.3">
      <c r="B510">
        <v>490</v>
      </c>
      <c r="C510">
        <f t="shared" ca="1" si="14"/>
        <v>-36.689913886126703</v>
      </c>
      <c r="D510" s="2">
        <f t="shared" ca="1" si="15"/>
        <v>1.1635173339728519E-16</v>
      </c>
    </row>
    <row r="511" spans="2:4" x14ac:dyDescent="0.3">
      <c r="B511">
        <v>491</v>
      </c>
      <c r="C511">
        <f t="shared" ca="1" si="14"/>
        <v>-26.641899322855135</v>
      </c>
      <c r="D511" s="2">
        <f t="shared" ca="1" si="15"/>
        <v>2.688872049087413E-12</v>
      </c>
    </row>
    <row r="512" spans="2:4" x14ac:dyDescent="0.3">
      <c r="B512">
        <v>492</v>
      </c>
      <c r="C512">
        <f t="shared" ca="1" si="14"/>
        <v>-21.784616262561162</v>
      </c>
      <c r="D512" s="2">
        <f t="shared" ca="1" si="15"/>
        <v>3.4598826317450078E-10</v>
      </c>
    </row>
    <row r="513" spans="2:4" x14ac:dyDescent="0.3">
      <c r="B513">
        <v>493</v>
      </c>
      <c r="C513">
        <f t="shared" ca="1" si="14"/>
        <v>36.814170987481504</v>
      </c>
      <c r="D513" s="2">
        <f t="shared" ca="1" si="15"/>
        <v>1</v>
      </c>
    </row>
    <row r="514" spans="2:4" x14ac:dyDescent="0.3">
      <c r="B514">
        <v>494</v>
      </c>
      <c r="C514">
        <f t="shared" ca="1" si="14"/>
        <v>20.331641542518355</v>
      </c>
      <c r="D514" s="2">
        <f t="shared" ca="1" si="15"/>
        <v>0.99999999852061827</v>
      </c>
    </row>
    <row r="515" spans="2:4" x14ac:dyDescent="0.3">
      <c r="B515">
        <v>495</v>
      </c>
      <c r="C515">
        <f t="shared" ca="1" si="14"/>
        <v>35.361338335037914</v>
      </c>
      <c r="D515" s="2">
        <f t="shared" ca="1" si="15"/>
        <v>0.99999999999999956</v>
      </c>
    </row>
    <row r="516" spans="2:4" x14ac:dyDescent="0.3">
      <c r="B516">
        <v>496</v>
      </c>
      <c r="C516">
        <f t="shared" ca="1" si="14"/>
        <v>-48.536254971276151</v>
      </c>
      <c r="D516" s="2">
        <f t="shared" ca="1" si="15"/>
        <v>8.3362800074568859E-22</v>
      </c>
    </row>
    <row r="517" spans="2:4" x14ac:dyDescent="0.3">
      <c r="B517">
        <v>497</v>
      </c>
      <c r="C517">
        <f t="shared" ca="1" si="14"/>
        <v>-23.769963786305759</v>
      </c>
      <c r="D517" s="2">
        <f t="shared" ca="1" si="15"/>
        <v>4.751556442985585E-11</v>
      </c>
    </row>
    <row r="518" spans="2:4" x14ac:dyDescent="0.3">
      <c r="B518">
        <v>498</v>
      </c>
      <c r="C518">
        <f t="shared" ca="1" si="14"/>
        <v>-46.773277846557818</v>
      </c>
      <c r="D518" s="2">
        <f t="shared" ca="1" si="15"/>
        <v>4.8598574505376437E-21</v>
      </c>
    </row>
    <row r="519" spans="2:4" x14ac:dyDescent="0.3">
      <c r="B519">
        <v>499</v>
      </c>
      <c r="C519">
        <f t="shared" ca="1" si="14"/>
        <v>1.0986646222390419</v>
      </c>
      <c r="D519" s="2">
        <f t="shared" ca="1" si="15"/>
        <v>0.75000981241616782</v>
      </c>
    </row>
    <row r="520" spans="2:4" x14ac:dyDescent="0.3">
      <c r="B520">
        <v>500</v>
      </c>
      <c r="C520">
        <f t="shared" ca="1" si="14"/>
        <v>48.686697136869185</v>
      </c>
      <c r="D520" s="2">
        <f t="shared" ca="1" si="15"/>
        <v>1</v>
      </c>
    </row>
    <row r="521" spans="2:4" x14ac:dyDescent="0.3">
      <c r="B521">
        <v>501</v>
      </c>
      <c r="C521">
        <f t="shared" ca="1" si="14"/>
        <v>-8.0798786814790162</v>
      </c>
      <c r="D521" s="2">
        <f t="shared" ca="1" si="15"/>
        <v>3.0961271680653846E-4</v>
      </c>
    </row>
    <row r="522" spans="2:4" x14ac:dyDescent="0.3">
      <c r="B522">
        <v>502</v>
      </c>
      <c r="C522">
        <f t="shared" ca="1" si="14"/>
        <v>34.450748989932791</v>
      </c>
      <c r="D522" s="2">
        <f t="shared" ca="1" si="15"/>
        <v>0.99999999999999889</v>
      </c>
    </row>
    <row r="523" spans="2:4" x14ac:dyDescent="0.3">
      <c r="B523">
        <v>503</v>
      </c>
      <c r="C523">
        <f t="shared" ca="1" si="14"/>
        <v>1.4230269724496338</v>
      </c>
      <c r="D523" s="2">
        <f t="shared" ca="1" si="15"/>
        <v>0.80581251164699896</v>
      </c>
    </row>
    <row r="524" spans="2:4" x14ac:dyDescent="0.3">
      <c r="B524">
        <v>504</v>
      </c>
      <c r="C524">
        <f t="shared" ca="1" si="14"/>
        <v>-22.600177995734828</v>
      </c>
      <c r="D524" s="2">
        <f t="shared" ca="1" si="15"/>
        <v>1.530620079550994E-10</v>
      </c>
    </row>
    <row r="525" spans="2:4" x14ac:dyDescent="0.3">
      <c r="B525">
        <v>505</v>
      </c>
      <c r="C525">
        <f t="shared" ca="1" si="14"/>
        <v>-9.6580271089905523E-2</v>
      </c>
      <c r="D525" s="2">
        <f t="shared" ca="1" si="15"/>
        <v>0.47587368299797578</v>
      </c>
    </row>
    <row r="526" spans="2:4" x14ac:dyDescent="0.3">
      <c r="B526">
        <v>506</v>
      </c>
      <c r="C526">
        <f t="shared" ca="1" si="14"/>
        <v>-43.04074585669548</v>
      </c>
      <c r="D526" s="2">
        <f t="shared" ca="1" si="15"/>
        <v>2.0306804017902971E-19</v>
      </c>
    </row>
    <row r="527" spans="2:4" x14ac:dyDescent="0.3">
      <c r="B527">
        <v>507</v>
      </c>
      <c r="C527">
        <f t="shared" ca="1" si="14"/>
        <v>-28.190911108419037</v>
      </c>
      <c r="D527" s="2">
        <f t="shared" ca="1" si="15"/>
        <v>5.7127190459142607E-13</v>
      </c>
    </row>
    <row r="528" spans="2:4" x14ac:dyDescent="0.3">
      <c r="B528">
        <v>508</v>
      </c>
      <c r="C528">
        <f t="shared" ca="1" si="14"/>
        <v>-15.261099148282241</v>
      </c>
      <c r="D528" s="2">
        <f t="shared" ca="1" si="15"/>
        <v>2.3560730401464448E-7</v>
      </c>
    </row>
    <row r="529" spans="2:4" x14ac:dyDescent="0.3">
      <c r="B529">
        <v>509</v>
      </c>
      <c r="C529">
        <f t="shared" ca="1" si="14"/>
        <v>0.20858616665218221</v>
      </c>
      <c r="D529" s="2">
        <f t="shared" ca="1" si="15"/>
        <v>0.55195829385392403</v>
      </c>
    </row>
    <row r="530" spans="2:4" x14ac:dyDescent="0.3">
      <c r="B530">
        <v>510</v>
      </c>
      <c r="C530">
        <f t="shared" ca="1" si="14"/>
        <v>18.377242351355179</v>
      </c>
      <c r="D530" s="2">
        <f t="shared" ca="1" si="15"/>
        <v>0.99999998955604352</v>
      </c>
    </row>
    <row r="531" spans="2:4" x14ac:dyDescent="0.3">
      <c r="B531">
        <v>511</v>
      </c>
      <c r="C531">
        <f t="shared" ca="1" si="14"/>
        <v>17.173637912938062</v>
      </c>
      <c r="D531" s="2">
        <f t="shared" ca="1" si="15"/>
        <v>0.99999996519963463</v>
      </c>
    </row>
    <row r="532" spans="2:4" x14ac:dyDescent="0.3">
      <c r="B532">
        <v>512</v>
      </c>
      <c r="C532">
        <f t="shared" ca="1" si="14"/>
        <v>16.65247417499566</v>
      </c>
      <c r="D532" s="2">
        <f t="shared" ca="1" si="15"/>
        <v>0.99999994139666526</v>
      </c>
    </row>
    <row r="533" spans="2:4" x14ac:dyDescent="0.3">
      <c r="B533">
        <v>513</v>
      </c>
      <c r="C533">
        <f t="shared" ca="1" si="14"/>
        <v>-47.836093277205748</v>
      </c>
      <c r="D533" s="2">
        <f t="shared" ca="1" si="15"/>
        <v>1.6789921046449862E-21</v>
      </c>
    </row>
    <row r="534" spans="2:4" x14ac:dyDescent="0.3">
      <c r="B534">
        <v>514</v>
      </c>
      <c r="C534">
        <f t="shared" ref="C534:C597" ca="1" si="16" xml:space="preserve"> 100 * RAND() - 50</f>
        <v>13.926263575080874</v>
      </c>
      <c r="D534" s="2">
        <f t="shared" ref="D534:D597" ca="1" si="17" xml:space="preserve"> 1 / (1 + EXP(-C534))</f>
        <v>0.99999910484099064</v>
      </c>
    </row>
    <row r="535" spans="2:4" x14ac:dyDescent="0.3">
      <c r="B535">
        <v>515</v>
      </c>
      <c r="C535">
        <f t="shared" ca="1" si="16"/>
        <v>1.9816838691888776</v>
      </c>
      <c r="D535" s="2">
        <f t="shared" ca="1" si="17"/>
        <v>0.87886054910774758</v>
      </c>
    </row>
    <row r="536" spans="2:4" x14ac:dyDescent="0.3">
      <c r="B536">
        <v>516</v>
      </c>
      <c r="C536">
        <f t="shared" ca="1" si="16"/>
        <v>41.602470210017501</v>
      </c>
      <c r="D536" s="2">
        <f t="shared" ca="1" si="17"/>
        <v>1</v>
      </c>
    </row>
    <row r="537" spans="2:4" x14ac:dyDescent="0.3">
      <c r="B537">
        <v>517</v>
      </c>
      <c r="C537">
        <f t="shared" ca="1" si="16"/>
        <v>2.6986799755323361</v>
      </c>
      <c r="D537" s="2">
        <f t="shared" ca="1" si="17"/>
        <v>0.93694870736955327</v>
      </c>
    </row>
    <row r="538" spans="2:4" x14ac:dyDescent="0.3">
      <c r="B538">
        <v>518</v>
      </c>
      <c r="C538">
        <f t="shared" ca="1" si="16"/>
        <v>39.094136662390142</v>
      </c>
      <c r="D538" s="2">
        <f t="shared" ca="1" si="17"/>
        <v>1</v>
      </c>
    </row>
    <row r="539" spans="2:4" x14ac:dyDescent="0.3">
      <c r="B539">
        <v>519</v>
      </c>
      <c r="C539">
        <f t="shared" ca="1" si="16"/>
        <v>-4.0306819522884183</v>
      </c>
      <c r="D539" s="2">
        <f t="shared" ca="1" si="17"/>
        <v>1.7452222745832149E-2</v>
      </c>
    </row>
    <row r="540" spans="2:4" x14ac:dyDescent="0.3">
      <c r="B540">
        <v>520</v>
      </c>
      <c r="C540">
        <f t="shared" ca="1" si="16"/>
        <v>39.548210299400907</v>
      </c>
      <c r="D540" s="2">
        <f t="shared" ca="1" si="17"/>
        <v>1</v>
      </c>
    </row>
    <row r="541" spans="2:4" x14ac:dyDescent="0.3">
      <c r="B541">
        <v>521</v>
      </c>
      <c r="C541">
        <f t="shared" ca="1" si="16"/>
        <v>3.0262944522143584</v>
      </c>
      <c r="D541" s="2">
        <f t="shared" ca="1" si="17"/>
        <v>0.95374798556940155</v>
      </c>
    </row>
    <row r="542" spans="2:4" x14ac:dyDescent="0.3">
      <c r="B542">
        <v>522</v>
      </c>
      <c r="C542">
        <f t="shared" ca="1" si="16"/>
        <v>20.953754248977432</v>
      </c>
      <c r="D542" s="2">
        <f t="shared" ca="1" si="17"/>
        <v>0.99999999920585436</v>
      </c>
    </row>
    <row r="543" spans="2:4" x14ac:dyDescent="0.3">
      <c r="B543">
        <v>523</v>
      </c>
      <c r="C543">
        <f t="shared" ca="1" si="16"/>
        <v>32.55575242644403</v>
      </c>
      <c r="D543" s="2">
        <f t="shared" ca="1" si="17"/>
        <v>0.99999999999999267</v>
      </c>
    </row>
    <row r="544" spans="2:4" x14ac:dyDescent="0.3">
      <c r="B544">
        <v>524</v>
      </c>
      <c r="C544">
        <f t="shared" ca="1" si="16"/>
        <v>34.098131231999716</v>
      </c>
      <c r="D544" s="2">
        <f t="shared" ca="1" si="17"/>
        <v>0.99999999999999845</v>
      </c>
    </row>
    <row r="545" spans="2:4" x14ac:dyDescent="0.3">
      <c r="B545">
        <v>525</v>
      </c>
      <c r="C545">
        <f t="shared" ca="1" si="16"/>
        <v>-45.720153381979777</v>
      </c>
      <c r="D545" s="2">
        <f t="shared" ca="1" si="17"/>
        <v>1.393123680353412E-20</v>
      </c>
    </row>
    <row r="546" spans="2:4" x14ac:dyDescent="0.3">
      <c r="B546">
        <v>526</v>
      </c>
      <c r="C546">
        <f t="shared" ca="1" si="16"/>
        <v>-11.364258821951665</v>
      </c>
      <c r="D546" s="2">
        <f t="shared" ca="1" si="17"/>
        <v>1.1602726727658308E-5</v>
      </c>
    </row>
    <row r="547" spans="2:4" x14ac:dyDescent="0.3">
      <c r="B547">
        <v>527</v>
      </c>
      <c r="C547">
        <f t="shared" ca="1" si="16"/>
        <v>46.377145357292122</v>
      </c>
      <c r="D547" s="2">
        <f t="shared" ca="1" si="17"/>
        <v>1</v>
      </c>
    </row>
    <row r="548" spans="2:4" x14ac:dyDescent="0.3">
      <c r="B548">
        <v>528</v>
      </c>
      <c r="C548">
        <f t="shared" ca="1" si="16"/>
        <v>41.673739558534621</v>
      </c>
      <c r="D548" s="2">
        <f t="shared" ca="1" si="17"/>
        <v>1</v>
      </c>
    </row>
    <row r="549" spans="2:4" x14ac:dyDescent="0.3">
      <c r="B549">
        <v>529</v>
      </c>
      <c r="C549">
        <f t="shared" ca="1" si="16"/>
        <v>-49.423576564287984</v>
      </c>
      <c r="D549" s="2">
        <f t="shared" ca="1" si="17"/>
        <v>3.4325227332517222E-22</v>
      </c>
    </row>
    <row r="550" spans="2:4" x14ac:dyDescent="0.3">
      <c r="B550">
        <v>530</v>
      </c>
      <c r="C550">
        <f t="shared" ca="1" si="16"/>
        <v>22.01507061430415</v>
      </c>
      <c r="D550" s="2">
        <f t="shared" ca="1" si="17"/>
        <v>0.99999999972522557</v>
      </c>
    </row>
    <row r="551" spans="2:4" x14ac:dyDescent="0.3">
      <c r="B551">
        <v>531</v>
      </c>
      <c r="C551">
        <f t="shared" ca="1" si="16"/>
        <v>38.107857628866114</v>
      </c>
      <c r="D551" s="2">
        <f t="shared" ca="1" si="17"/>
        <v>1</v>
      </c>
    </row>
    <row r="552" spans="2:4" x14ac:dyDescent="0.3">
      <c r="B552">
        <v>532</v>
      </c>
      <c r="C552">
        <f t="shared" ca="1" si="16"/>
        <v>-12.917412201418784</v>
      </c>
      <c r="D552" s="2">
        <f t="shared" ca="1" si="17"/>
        <v>2.4549242407816071E-6</v>
      </c>
    </row>
    <row r="553" spans="2:4" x14ac:dyDescent="0.3">
      <c r="B553">
        <v>533</v>
      </c>
      <c r="C553">
        <f t="shared" ca="1" si="16"/>
        <v>-24.117860782315258</v>
      </c>
      <c r="D553" s="2">
        <f t="shared" ca="1" si="17"/>
        <v>3.3554142679680018E-11</v>
      </c>
    </row>
    <row r="554" spans="2:4" x14ac:dyDescent="0.3">
      <c r="B554">
        <v>534</v>
      </c>
      <c r="C554">
        <f t="shared" ca="1" si="16"/>
        <v>-27.091625908267869</v>
      </c>
      <c r="D554" s="2">
        <f t="shared" ca="1" si="17"/>
        <v>1.7149693481493408E-12</v>
      </c>
    </row>
    <row r="555" spans="2:4" x14ac:dyDescent="0.3">
      <c r="B555">
        <v>535</v>
      </c>
      <c r="C555">
        <f t="shared" ca="1" si="16"/>
        <v>38.126866613989435</v>
      </c>
      <c r="D555" s="2">
        <f t="shared" ca="1" si="17"/>
        <v>1</v>
      </c>
    </row>
    <row r="556" spans="2:4" x14ac:dyDescent="0.3">
      <c r="B556">
        <v>536</v>
      </c>
      <c r="C556">
        <f t="shared" ca="1" si="16"/>
        <v>-10.923380659187806</v>
      </c>
      <c r="D556" s="2">
        <f t="shared" ca="1" si="17"/>
        <v>1.803134923627246E-5</v>
      </c>
    </row>
    <row r="557" spans="2:4" x14ac:dyDescent="0.3">
      <c r="B557">
        <v>537</v>
      </c>
      <c r="C557">
        <f t="shared" ca="1" si="16"/>
        <v>-17.349257669062965</v>
      </c>
      <c r="D557" s="2">
        <f t="shared" ca="1" si="17"/>
        <v>2.919531171529621E-8</v>
      </c>
    </row>
    <row r="558" spans="2:4" x14ac:dyDescent="0.3">
      <c r="B558">
        <v>538</v>
      </c>
      <c r="C558">
        <f t="shared" ca="1" si="16"/>
        <v>47.150870994829305</v>
      </c>
      <c r="D558" s="2">
        <f t="shared" ca="1" si="17"/>
        <v>1</v>
      </c>
    </row>
    <row r="559" spans="2:4" x14ac:dyDescent="0.3">
      <c r="B559">
        <v>539</v>
      </c>
      <c r="C559">
        <f t="shared" ca="1" si="16"/>
        <v>0.69648997308162564</v>
      </c>
      <c r="D559" s="2">
        <f t="shared" ca="1" si="17"/>
        <v>0.66740909512720392</v>
      </c>
    </row>
    <row r="560" spans="2:4" x14ac:dyDescent="0.3">
      <c r="B560">
        <v>540</v>
      </c>
      <c r="C560">
        <f t="shared" ca="1" si="16"/>
        <v>1.8751974905210744</v>
      </c>
      <c r="D560" s="2">
        <f t="shared" ca="1" si="17"/>
        <v>0.86705852579743115</v>
      </c>
    </row>
    <row r="561" spans="2:4" x14ac:dyDescent="0.3">
      <c r="B561">
        <v>541</v>
      </c>
      <c r="C561">
        <f t="shared" ca="1" si="16"/>
        <v>43.285008507570353</v>
      </c>
      <c r="D561" s="2">
        <f t="shared" ca="1" si="17"/>
        <v>1</v>
      </c>
    </row>
    <row r="562" spans="2:4" x14ac:dyDescent="0.3">
      <c r="B562">
        <v>542</v>
      </c>
      <c r="C562">
        <f t="shared" ca="1" si="16"/>
        <v>7.7136474946200124</v>
      </c>
      <c r="D562" s="2">
        <f t="shared" ca="1" si="17"/>
        <v>0.99955351023653904</v>
      </c>
    </row>
    <row r="563" spans="2:4" x14ac:dyDescent="0.3">
      <c r="B563">
        <v>543</v>
      </c>
      <c r="C563">
        <f t="shared" ca="1" si="16"/>
        <v>-22.629092039292718</v>
      </c>
      <c r="D563" s="2">
        <f t="shared" ca="1" si="17"/>
        <v>1.4869973576346053E-10</v>
      </c>
    </row>
    <row r="564" spans="2:4" x14ac:dyDescent="0.3">
      <c r="B564">
        <v>544</v>
      </c>
      <c r="C564">
        <f t="shared" ca="1" si="16"/>
        <v>-3.2100021535113257</v>
      </c>
      <c r="D564" s="2">
        <f t="shared" ca="1" si="17"/>
        <v>3.8791054163669111E-2</v>
      </c>
    </row>
    <row r="565" spans="2:4" x14ac:dyDescent="0.3">
      <c r="B565">
        <v>545</v>
      </c>
      <c r="C565">
        <f t="shared" ca="1" si="16"/>
        <v>15.887380317425965</v>
      </c>
      <c r="D565" s="2">
        <f t="shared" ca="1" si="17"/>
        <v>0.99999987404995083</v>
      </c>
    </row>
    <row r="566" spans="2:4" x14ac:dyDescent="0.3">
      <c r="B566">
        <v>546</v>
      </c>
      <c r="C566">
        <f t="shared" ca="1" si="16"/>
        <v>-48.942156595872433</v>
      </c>
      <c r="D566" s="2">
        <f t="shared" ca="1" si="17"/>
        <v>5.5550945852624021E-22</v>
      </c>
    </row>
    <row r="567" spans="2:4" x14ac:dyDescent="0.3">
      <c r="B567">
        <v>547</v>
      </c>
      <c r="C567">
        <f t="shared" ca="1" si="16"/>
        <v>-45.794778724508824</v>
      </c>
      <c r="D567" s="2">
        <f t="shared" ca="1" si="17"/>
        <v>1.2929457411464824E-20</v>
      </c>
    </row>
    <row r="568" spans="2:4" x14ac:dyDescent="0.3">
      <c r="B568">
        <v>548</v>
      </c>
      <c r="C568">
        <f t="shared" ca="1" si="16"/>
        <v>-11.747601770725936</v>
      </c>
      <c r="D568" s="2">
        <f t="shared" ca="1" si="17"/>
        <v>7.908205402634098E-6</v>
      </c>
    </row>
    <row r="569" spans="2:4" x14ac:dyDescent="0.3">
      <c r="B569">
        <v>549</v>
      </c>
      <c r="C569">
        <f t="shared" ca="1" si="16"/>
        <v>22.27300621669724</v>
      </c>
      <c r="D569" s="2">
        <f t="shared" ca="1" si="17"/>
        <v>0.99999999978769694</v>
      </c>
    </row>
    <row r="570" spans="2:4" x14ac:dyDescent="0.3">
      <c r="B570">
        <v>550</v>
      </c>
      <c r="C570">
        <f t="shared" ca="1" si="16"/>
        <v>-29.395144070193012</v>
      </c>
      <c r="D570" s="2">
        <f t="shared" ca="1" si="17"/>
        <v>1.7133699098445792E-13</v>
      </c>
    </row>
    <row r="571" spans="2:4" x14ac:dyDescent="0.3">
      <c r="B571">
        <v>551</v>
      </c>
      <c r="C571">
        <f t="shared" ca="1" si="16"/>
        <v>-20.621479272668218</v>
      </c>
      <c r="D571" s="2">
        <f t="shared" ca="1" si="17"/>
        <v>1.1071471405330796E-9</v>
      </c>
    </row>
    <row r="572" spans="2:4" x14ac:dyDescent="0.3">
      <c r="B572">
        <v>552</v>
      </c>
      <c r="C572">
        <f t="shared" ca="1" si="16"/>
        <v>-35.387661084320285</v>
      </c>
      <c r="D572" s="2">
        <f t="shared" ca="1" si="17"/>
        <v>4.2789189828218319E-16</v>
      </c>
    </row>
    <row r="573" spans="2:4" x14ac:dyDescent="0.3">
      <c r="B573">
        <v>553</v>
      </c>
      <c r="C573">
        <f t="shared" ca="1" si="16"/>
        <v>-26.910988330406294</v>
      </c>
      <c r="D573" s="2">
        <f t="shared" ca="1" si="17"/>
        <v>2.0545005674095715E-12</v>
      </c>
    </row>
    <row r="574" spans="2:4" x14ac:dyDescent="0.3">
      <c r="B574">
        <v>554</v>
      </c>
      <c r="C574">
        <f t="shared" ca="1" si="16"/>
        <v>33.661123289138601</v>
      </c>
      <c r="D574" s="2">
        <f t="shared" ca="1" si="17"/>
        <v>0.99999999999999756</v>
      </c>
    </row>
    <row r="575" spans="2:4" x14ac:dyDescent="0.3">
      <c r="B575">
        <v>555</v>
      </c>
      <c r="C575">
        <f t="shared" ca="1" si="16"/>
        <v>-41.476835675944741</v>
      </c>
      <c r="D575" s="2">
        <f t="shared" ca="1" si="17"/>
        <v>9.7015056095344244E-19</v>
      </c>
    </row>
    <row r="576" spans="2:4" x14ac:dyDescent="0.3">
      <c r="B576">
        <v>556</v>
      </c>
      <c r="C576">
        <f t="shared" ca="1" si="16"/>
        <v>1.2948550560596885</v>
      </c>
      <c r="D576" s="2">
        <f t="shared" ca="1" si="17"/>
        <v>0.78496782406695487</v>
      </c>
    </row>
    <row r="577" spans="2:4" x14ac:dyDescent="0.3">
      <c r="B577">
        <v>557</v>
      </c>
      <c r="C577">
        <f t="shared" ca="1" si="16"/>
        <v>-35.535394806584094</v>
      </c>
      <c r="D577" s="2">
        <f t="shared" ca="1" si="17"/>
        <v>3.6912556374460868E-16</v>
      </c>
    </row>
    <row r="578" spans="2:4" x14ac:dyDescent="0.3">
      <c r="B578">
        <v>558</v>
      </c>
      <c r="C578">
        <f t="shared" ca="1" si="16"/>
        <v>45.483262310666888</v>
      </c>
      <c r="D578" s="2">
        <f t="shared" ca="1" si="17"/>
        <v>1</v>
      </c>
    </row>
    <row r="579" spans="2:4" x14ac:dyDescent="0.3">
      <c r="B579">
        <v>559</v>
      </c>
      <c r="C579">
        <f t="shared" ca="1" si="16"/>
        <v>48.654979875860562</v>
      </c>
      <c r="D579" s="2">
        <f t="shared" ca="1" si="17"/>
        <v>1</v>
      </c>
    </row>
    <row r="580" spans="2:4" x14ac:dyDescent="0.3">
      <c r="B580">
        <v>560</v>
      </c>
      <c r="C580">
        <f t="shared" ca="1" si="16"/>
        <v>-43.562069155650072</v>
      </c>
      <c r="D580" s="2">
        <f t="shared" ca="1" si="17"/>
        <v>1.205684687822579E-19</v>
      </c>
    </row>
    <row r="581" spans="2:4" x14ac:dyDescent="0.3">
      <c r="B581">
        <v>561</v>
      </c>
      <c r="C581">
        <f t="shared" ca="1" si="16"/>
        <v>4.0970337819843294</v>
      </c>
      <c r="D581" s="2">
        <f t="shared" ca="1" si="17"/>
        <v>0.98364986388539566</v>
      </c>
    </row>
    <row r="582" spans="2:4" x14ac:dyDescent="0.3">
      <c r="B582">
        <v>562</v>
      </c>
      <c r="C582">
        <f t="shared" ca="1" si="16"/>
        <v>4.5869366450400406</v>
      </c>
      <c r="D582" s="2">
        <f t="shared" ca="1" si="17"/>
        <v>0.98991866057102784</v>
      </c>
    </row>
    <row r="583" spans="2:4" x14ac:dyDescent="0.3">
      <c r="B583">
        <v>563</v>
      </c>
      <c r="C583">
        <f t="shared" ca="1" si="16"/>
        <v>6.9864309282578887</v>
      </c>
      <c r="D583" s="2">
        <f t="shared" ca="1" si="17"/>
        <v>0.99907651392874997</v>
      </c>
    </row>
    <row r="584" spans="2:4" x14ac:dyDescent="0.3">
      <c r="B584">
        <v>564</v>
      </c>
      <c r="C584">
        <f t="shared" ca="1" si="16"/>
        <v>-2.5160986091530972</v>
      </c>
      <c r="D584" s="2">
        <f t="shared" ca="1" si="17"/>
        <v>7.4737285469050535E-2</v>
      </c>
    </row>
    <row r="585" spans="2:4" x14ac:dyDescent="0.3">
      <c r="B585">
        <v>565</v>
      </c>
      <c r="C585">
        <f t="shared" ca="1" si="16"/>
        <v>3.0331594243878897</v>
      </c>
      <c r="D585" s="2">
        <f t="shared" ca="1" si="17"/>
        <v>0.9540498769104091</v>
      </c>
    </row>
    <row r="586" spans="2:4" x14ac:dyDescent="0.3">
      <c r="B586">
        <v>566</v>
      </c>
      <c r="C586">
        <f t="shared" ca="1" si="16"/>
        <v>22.899012363625104</v>
      </c>
      <c r="D586" s="2">
        <f t="shared" ca="1" si="17"/>
        <v>0.99999999988647659</v>
      </c>
    </row>
    <row r="587" spans="2:4" x14ac:dyDescent="0.3">
      <c r="B587">
        <v>567</v>
      </c>
      <c r="C587">
        <f t="shared" ca="1" si="16"/>
        <v>-5.3398566404591037</v>
      </c>
      <c r="D587" s="2">
        <f t="shared" ca="1" si="17"/>
        <v>4.7736611494280778E-3</v>
      </c>
    </row>
    <row r="588" spans="2:4" x14ac:dyDescent="0.3">
      <c r="B588">
        <v>568</v>
      </c>
      <c r="C588">
        <f t="shared" ca="1" si="16"/>
        <v>30.734731407772585</v>
      </c>
      <c r="D588" s="2">
        <f t="shared" ca="1" si="17"/>
        <v>0.99999999999995515</v>
      </c>
    </row>
    <row r="589" spans="2:4" x14ac:dyDescent="0.3">
      <c r="B589">
        <v>569</v>
      </c>
      <c r="C589">
        <f t="shared" ca="1" si="16"/>
        <v>-14.77640225470256</v>
      </c>
      <c r="D589" s="2">
        <f t="shared" ca="1" si="17"/>
        <v>3.8255146747014217E-7</v>
      </c>
    </row>
    <row r="590" spans="2:4" x14ac:dyDescent="0.3">
      <c r="B590">
        <v>570</v>
      </c>
      <c r="C590">
        <f t="shared" ca="1" si="16"/>
        <v>24.058280123395008</v>
      </c>
      <c r="D590" s="2">
        <f t="shared" ca="1" si="17"/>
        <v>0.99999999996438582</v>
      </c>
    </row>
    <row r="591" spans="2:4" x14ac:dyDescent="0.3">
      <c r="B591">
        <v>571</v>
      </c>
      <c r="C591">
        <f t="shared" ca="1" si="16"/>
        <v>12.107868403286659</v>
      </c>
      <c r="D591" s="2">
        <f t="shared" ca="1" si="17"/>
        <v>0.999994484090027</v>
      </c>
    </row>
    <row r="592" spans="2:4" x14ac:dyDescent="0.3">
      <c r="B592">
        <v>572</v>
      </c>
      <c r="C592">
        <f t="shared" ca="1" si="16"/>
        <v>46.798091481225896</v>
      </c>
      <c r="D592" s="2">
        <f t="shared" ca="1" si="17"/>
        <v>1</v>
      </c>
    </row>
    <row r="593" spans="2:4" x14ac:dyDescent="0.3">
      <c r="B593">
        <v>573</v>
      </c>
      <c r="C593">
        <f t="shared" ca="1" si="16"/>
        <v>-30.734866640424961</v>
      </c>
      <c r="D593" s="2">
        <f t="shared" ca="1" si="17"/>
        <v>4.4876297250766132E-14</v>
      </c>
    </row>
    <row r="594" spans="2:4" x14ac:dyDescent="0.3">
      <c r="B594">
        <v>574</v>
      </c>
      <c r="C594">
        <f t="shared" ca="1" si="16"/>
        <v>36.902763505899728</v>
      </c>
      <c r="D594" s="2">
        <f t="shared" ca="1" si="17"/>
        <v>1</v>
      </c>
    </row>
    <row r="595" spans="2:4" x14ac:dyDescent="0.3">
      <c r="B595">
        <v>575</v>
      </c>
      <c r="C595">
        <f t="shared" ca="1" si="16"/>
        <v>-31.50066436752542</v>
      </c>
      <c r="D595" s="2">
        <f t="shared" ca="1" si="17"/>
        <v>2.0865811942672756E-14</v>
      </c>
    </row>
    <row r="596" spans="2:4" x14ac:dyDescent="0.3">
      <c r="B596">
        <v>576</v>
      </c>
      <c r="C596">
        <f t="shared" ca="1" si="16"/>
        <v>-13.418590143392287</v>
      </c>
      <c r="D596" s="2">
        <f t="shared" ca="1" si="17"/>
        <v>1.4872353510309404E-6</v>
      </c>
    </row>
    <row r="597" spans="2:4" x14ac:dyDescent="0.3">
      <c r="B597">
        <v>577</v>
      </c>
      <c r="C597">
        <f t="shared" ca="1" si="16"/>
        <v>33.271165523088627</v>
      </c>
      <c r="D597" s="2">
        <f t="shared" ca="1" si="17"/>
        <v>0.99999999999999645</v>
      </c>
    </row>
    <row r="598" spans="2:4" x14ac:dyDescent="0.3">
      <c r="B598">
        <v>578</v>
      </c>
      <c r="C598">
        <f t="shared" ref="C598:C661" ca="1" si="18" xml:space="preserve"> 100 * RAND() - 50</f>
        <v>30.19711501671901</v>
      </c>
      <c r="D598" s="2">
        <f t="shared" ref="D598:D661" ca="1" si="19" xml:space="preserve"> 1 / (1 + EXP(-C598))</f>
        <v>0.99999999999992317</v>
      </c>
    </row>
    <row r="599" spans="2:4" x14ac:dyDescent="0.3">
      <c r="B599">
        <v>579</v>
      </c>
      <c r="C599">
        <f t="shared" ca="1" si="18"/>
        <v>28.400473407937625</v>
      </c>
      <c r="D599" s="2">
        <f t="shared" ca="1" si="19"/>
        <v>0.99999999999953681</v>
      </c>
    </row>
    <row r="600" spans="2:4" x14ac:dyDescent="0.3">
      <c r="B600">
        <v>580</v>
      </c>
      <c r="C600">
        <f t="shared" ca="1" si="18"/>
        <v>-29.103474227044003</v>
      </c>
      <c r="D600" s="2">
        <f t="shared" ca="1" si="19"/>
        <v>2.2936214367539902E-13</v>
      </c>
    </row>
    <row r="601" spans="2:4" x14ac:dyDescent="0.3">
      <c r="B601">
        <v>581</v>
      </c>
      <c r="C601">
        <f t="shared" ca="1" si="18"/>
        <v>28.005886134310927</v>
      </c>
      <c r="D601" s="2">
        <f t="shared" ca="1" si="19"/>
        <v>0.99999999999931255</v>
      </c>
    </row>
    <row r="602" spans="2:4" x14ac:dyDescent="0.3">
      <c r="B602">
        <v>582</v>
      </c>
      <c r="C602">
        <f t="shared" ca="1" si="18"/>
        <v>47.413216614680508</v>
      </c>
      <c r="D602" s="2">
        <f t="shared" ca="1" si="19"/>
        <v>1</v>
      </c>
    </row>
    <row r="603" spans="2:4" x14ac:dyDescent="0.3">
      <c r="B603">
        <v>583</v>
      </c>
      <c r="C603">
        <f t="shared" ca="1" si="18"/>
        <v>-33.130901980012126</v>
      </c>
      <c r="D603" s="2">
        <f t="shared" ca="1" si="19"/>
        <v>4.0872583487282533E-15</v>
      </c>
    </row>
    <row r="604" spans="2:4" x14ac:dyDescent="0.3">
      <c r="B604">
        <v>584</v>
      </c>
      <c r="C604">
        <f t="shared" ca="1" si="18"/>
        <v>-17.500864218269015</v>
      </c>
      <c r="D604" s="2">
        <f t="shared" ca="1" si="19"/>
        <v>2.5088299788867667E-8</v>
      </c>
    </row>
    <row r="605" spans="2:4" x14ac:dyDescent="0.3">
      <c r="B605">
        <v>585</v>
      </c>
      <c r="C605">
        <f t="shared" ca="1" si="18"/>
        <v>-43.396033020316438</v>
      </c>
      <c r="D605" s="2">
        <f t="shared" ca="1" si="19"/>
        <v>1.4234503475268487E-19</v>
      </c>
    </row>
    <row r="606" spans="2:4" x14ac:dyDescent="0.3">
      <c r="B606">
        <v>586</v>
      </c>
      <c r="C606">
        <f t="shared" ca="1" si="18"/>
        <v>-17.432901689570222</v>
      </c>
      <c r="D606" s="2">
        <f t="shared" ca="1" si="19"/>
        <v>2.6852639473146337E-8</v>
      </c>
    </row>
    <row r="607" spans="2:4" x14ac:dyDescent="0.3">
      <c r="B607">
        <v>587</v>
      </c>
      <c r="C607">
        <f t="shared" ca="1" si="18"/>
        <v>0.64621356936949326</v>
      </c>
      <c r="D607" s="2">
        <f t="shared" ca="1" si="19"/>
        <v>0.65615669263025944</v>
      </c>
    </row>
    <row r="608" spans="2:4" x14ac:dyDescent="0.3">
      <c r="B608">
        <v>588</v>
      </c>
      <c r="C608">
        <f t="shared" ca="1" si="18"/>
        <v>-33.333044574978111</v>
      </c>
      <c r="D608" s="2">
        <f t="shared" ca="1" si="19"/>
        <v>3.3392018786069742E-15</v>
      </c>
    </row>
    <row r="609" spans="2:4" x14ac:dyDescent="0.3">
      <c r="B609">
        <v>589</v>
      </c>
      <c r="C609">
        <f t="shared" ca="1" si="18"/>
        <v>34.585024630239559</v>
      </c>
      <c r="D609" s="2">
        <f t="shared" ca="1" si="19"/>
        <v>0.99999999999999911</v>
      </c>
    </row>
    <row r="610" spans="2:4" x14ac:dyDescent="0.3">
      <c r="B610">
        <v>590</v>
      </c>
      <c r="C610">
        <f t="shared" ca="1" si="18"/>
        <v>22.30680226287059</v>
      </c>
      <c r="D610" s="2">
        <f t="shared" ca="1" si="19"/>
        <v>0.99999999979475196</v>
      </c>
    </row>
    <row r="611" spans="2:4" x14ac:dyDescent="0.3">
      <c r="B611">
        <v>591</v>
      </c>
      <c r="C611">
        <f t="shared" ca="1" si="18"/>
        <v>-13.354231038894163</v>
      </c>
      <c r="D611" s="2">
        <f t="shared" ca="1" si="19"/>
        <v>1.5860996194024348E-6</v>
      </c>
    </row>
    <row r="612" spans="2:4" x14ac:dyDescent="0.3">
      <c r="B612">
        <v>592</v>
      </c>
      <c r="C612">
        <f t="shared" ca="1" si="18"/>
        <v>-44.228083228104879</v>
      </c>
      <c r="D612" s="2">
        <f t="shared" ca="1" si="19"/>
        <v>6.1942325904606826E-20</v>
      </c>
    </row>
    <row r="613" spans="2:4" x14ac:dyDescent="0.3">
      <c r="B613">
        <v>593</v>
      </c>
      <c r="C613">
        <f t="shared" ca="1" si="18"/>
        <v>24.160162154404787</v>
      </c>
      <c r="D613" s="2">
        <f t="shared" ca="1" si="19"/>
        <v>0.99999999996783573</v>
      </c>
    </row>
    <row r="614" spans="2:4" x14ac:dyDescent="0.3">
      <c r="B614">
        <v>594</v>
      </c>
      <c r="C614">
        <f t="shared" ca="1" si="18"/>
        <v>-10.064886925161673</v>
      </c>
      <c r="D614" s="2">
        <f t="shared" ca="1" si="19"/>
        <v>4.2545797590013708E-5</v>
      </c>
    </row>
    <row r="615" spans="2:4" x14ac:dyDescent="0.3">
      <c r="B615">
        <v>595</v>
      </c>
      <c r="C615">
        <f t="shared" ca="1" si="18"/>
        <v>25.712940187972862</v>
      </c>
      <c r="D615" s="2">
        <f t="shared" ca="1" si="19"/>
        <v>0.99999999999319211</v>
      </c>
    </row>
    <row r="616" spans="2:4" x14ac:dyDescent="0.3">
      <c r="B616">
        <v>596</v>
      </c>
      <c r="C616">
        <f t="shared" ca="1" si="18"/>
        <v>-38.726903315087554</v>
      </c>
      <c r="D616" s="2">
        <f t="shared" ca="1" si="19"/>
        <v>1.5174681660060142E-17</v>
      </c>
    </row>
    <row r="617" spans="2:4" x14ac:dyDescent="0.3">
      <c r="B617">
        <v>597</v>
      </c>
      <c r="C617">
        <f t="shared" ca="1" si="18"/>
        <v>-11.288033971400957</v>
      </c>
      <c r="D617" s="2">
        <f t="shared" ca="1" si="19"/>
        <v>1.2521711589732977E-5</v>
      </c>
    </row>
    <row r="618" spans="2:4" x14ac:dyDescent="0.3">
      <c r="B618">
        <v>598</v>
      </c>
      <c r="C618">
        <f t="shared" ca="1" si="18"/>
        <v>4.6181796514631159</v>
      </c>
      <c r="D618" s="2">
        <f t="shared" ca="1" si="19"/>
        <v>0.99022573142277026</v>
      </c>
    </row>
    <row r="619" spans="2:4" x14ac:dyDescent="0.3">
      <c r="B619">
        <v>599</v>
      </c>
      <c r="C619">
        <f t="shared" ca="1" si="18"/>
        <v>34.257223547191046</v>
      </c>
      <c r="D619" s="2">
        <f t="shared" ca="1" si="19"/>
        <v>0.99999999999999867</v>
      </c>
    </row>
    <row r="620" spans="2:4" x14ac:dyDescent="0.3">
      <c r="B620">
        <v>600</v>
      </c>
      <c r="C620">
        <f t="shared" ca="1" si="18"/>
        <v>47.153866002268487</v>
      </c>
      <c r="D620" s="2">
        <f t="shared" ca="1" si="19"/>
        <v>1</v>
      </c>
    </row>
    <row r="621" spans="2:4" x14ac:dyDescent="0.3">
      <c r="B621">
        <v>601</v>
      </c>
      <c r="C621">
        <f t="shared" ca="1" si="18"/>
        <v>30.667457598007601</v>
      </c>
      <c r="D621" s="2">
        <f t="shared" ca="1" si="19"/>
        <v>0.99999999999995204</v>
      </c>
    </row>
    <row r="622" spans="2:4" x14ac:dyDescent="0.3">
      <c r="B622">
        <v>602</v>
      </c>
      <c r="C622">
        <f t="shared" ca="1" si="18"/>
        <v>-34.764727102613115</v>
      </c>
      <c r="D622" s="2">
        <f t="shared" ca="1" si="19"/>
        <v>7.9775742399285412E-16</v>
      </c>
    </row>
    <row r="623" spans="2:4" x14ac:dyDescent="0.3">
      <c r="B623">
        <v>603</v>
      </c>
      <c r="C623">
        <f t="shared" ca="1" si="18"/>
        <v>7.8978246613898264</v>
      </c>
      <c r="D623" s="2">
        <f t="shared" ca="1" si="19"/>
        <v>0.99962858708777502</v>
      </c>
    </row>
    <row r="624" spans="2:4" x14ac:dyDescent="0.3">
      <c r="B624">
        <v>604</v>
      </c>
      <c r="C624">
        <f t="shared" ca="1" si="18"/>
        <v>-48.89483210238604</v>
      </c>
      <c r="D624" s="2">
        <f t="shared" ca="1" si="19"/>
        <v>5.8243065402628233E-22</v>
      </c>
    </row>
    <row r="625" spans="2:4" x14ac:dyDescent="0.3">
      <c r="B625">
        <v>605</v>
      </c>
      <c r="C625">
        <f t="shared" ca="1" si="18"/>
        <v>-37.258461495358453</v>
      </c>
      <c r="D625" s="2">
        <f t="shared" ca="1" si="19"/>
        <v>6.5895501623545316E-17</v>
      </c>
    </row>
    <row r="626" spans="2:4" x14ac:dyDescent="0.3">
      <c r="B626">
        <v>606</v>
      </c>
      <c r="C626">
        <f t="shared" ca="1" si="18"/>
        <v>28.099824099279985</v>
      </c>
      <c r="D626" s="2">
        <f t="shared" ca="1" si="19"/>
        <v>0.99999999999937428</v>
      </c>
    </row>
    <row r="627" spans="2:4" x14ac:dyDescent="0.3">
      <c r="B627">
        <v>607</v>
      </c>
      <c r="C627">
        <f t="shared" ca="1" si="18"/>
        <v>2.1476016808371554</v>
      </c>
      <c r="D627" s="2">
        <f t="shared" ca="1" si="19"/>
        <v>0.89544445025829045</v>
      </c>
    </row>
    <row r="628" spans="2:4" x14ac:dyDescent="0.3">
      <c r="B628">
        <v>608</v>
      </c>
      <c r="C628">
        <f t="shared" ca="1" si="18"/>
        <v>23.6219302171111</v>
      </c>
      <c r="D628" s="2">
        <f t="shared" ca="1" si="19"/>
        <v>0.99999999994490318</v>
      </c>
    </row>
    <row r="629" spans="2:4" x14ac:dyDescent="0.3">
      <c r="B629">
        <v>609</v>
      </c>
      <c r="C629">
        <f t="shared" ca="1" si="18"/>
        <v>0.42713582466128486</v>
      </c>
      <c r="D629" s="2">
        <f t="shared" ca="1" si="19"/>
        <v>0.60518952281458616</v>
      </c>
    </row>
    <row r="630" spans="2:4" x14ac:dyDescent="0.3">
      <c r="B630">
        <v>610</v>
      </c>
      <c r="C630">
        <f t="shared" ca="1" si="18"/>
        <v>-16.258603259864742</v>
      </c>
      <c r="D630" s="2">
        <f t="shared" ca="1" si="19"/>
        <v>8.6891697789739712E-8</v>
      </c>
    </row>
    <row r="631" spans="2:4" x14ac:dyDescent="0.3">
      <c r="B631">
        <v>611</v>
      </c>
      <c r="C631">
        <f t="shared" ca="1" si="18"/>
        <v>35.388398681489079</v>
      </c>
      <c r="D631" s="2">
        <f t="shared" ca="1" si="19"/>
        <v>0.99999999999999956</v>
      </c>
    </row>
    <row r="632" spans="2:4" x14ac:dyDescent="0.3">
      <c r="B632">
        <v>612</v>
      </c>
      <c r="C632">
        <f t="shared" ca="1" si="18"/>
        <v>-35.030180846730239</v>
      </c>
      <c r="D632" s="2">
        <f t="shared" ca="1" si="19"/>
        <v>6.1176659384580016E-16</v>
      </c>
    </row>
    <row r="633" spans="2:4" x14ac:dyDescent="0.3">
      <c r="B633">
        <v>613</v>
      </c>
      <c r="C633">
        <f t="shared" ca="1" si="18"/>
        <v>-38.839117225752183</v>
      </c>
      <c r="D633" s="2">
        <f t="shared" ca="1" si="19"/>
        <v>1.3563935216825686E-17</v>
      </c>
    </row>
    <row r="634" spans="2:4" x14ac:dyDescent="0.3">
      <c r="B634">
        <v>614</v>
      </c>
      <c r="C634">
        <f t="shared" ca="1" si="18"/>
        <v>17.961830546181631</v>
      </c>
      <c r="D634" s="2">
        <f t="shared" ca="1" si="19"/>
        <v>0.99999998417746361</v>
      </c>
    </row>
    <row r="635" spans="2:4" x14ac:dyDescent="0.3">
      <c r="B635">
        <v>615</v>
      </c>
      <c r="C635">
        <f t="shared" ca="1" si="18"/>
        <v>-3.8714367590184509</v>
      </c>
      <c r="D635" s="2">
        <f t="shared" ca="1" si="19"/>
        <v>2.0403450799670996E-2</v>
      </c>
    </row>
    <row r="636" spans="2:4" x14ac:dyDescent="0.3">
      <c r="B636">
        <v>616</v>
      </c>
      <c r="C636">
        <f t="shared" ca="1" si="18"/>
        <v>35.750908263891588</v>
      </c>
      <c r="D636" s="2">
        <f t="shared" ca="1" si="19"/>
        <v>0.99999999999999978</v>
      </c>
    </row>
    <row r="637" spans="2:4" x14ac:dyDescent="0.3">
      <c r="B637">
        <v>617</v>
      </c>
      <c r="C637">
        <f t="shared" ca="1" si="18"/>
        <v>-36.735221748801408</v>
      </c>
      <c r="D637" s="2">
        <f t="shared" ca="1" si="19"/>
        <v>1.1119772523543971E-16</v>
      </c>
    </row>
    <row r="638" spans="2:4" x14ac:dyDescent="0.3">
      <c r="B638">
        <v>618</v>
      </c>
      <c r="C638">
        <f t="shared" ca="1" si="18"/>
        <v>-22.269515859539801</v>
      </c>
      <c r="D638" s="2">
        <f t="shared" ca="1" si="19"/>
        <v>2.1304539310556412E-10</v>
      </c>
    </row>
    <row r="639" spans="2:4" x14ac:dyDescent="0.3">
      <c r="B639">
        <v>619</v>
      </c>
      <c r="C639">
        <f t="shared" ca="1" si="18"/>
        <v>-47.891959459944509</v>
      </c>
      <c r="D639" s="2">
        <f t="shared" ca="1" si="19"/>
        <v>1.5877651999678997E-21</v>
      </c>
    </row>
    <row r="640" spans="2:4" x14ac:dyDescent="0.3">
      <c r="B640">
        <v>620</v>
      </c>
      <c r="C640">
        <f t="shared" ca="1" si="18"/>
        <v>35.173846285363794</v>
      </c>
      <c r="D640" s="2">
        <f t="shared" ca="1" si="19"/>
        <v>0.99999999999999956</v>
      </c>
    </row>
    <row r="641" spans="2:4" x14ac:dyDescent="0.3">
      <c r="B641">
        <v>621</v>
      </c>
      <c r="C641">
        <f t="shared" ca="1" si="18"/>
        <v>19.026833706622853</v>
      </c>
      <c r="D641" s="2">
        <f t="shared" ca="1" si="19"/>
        <v>0.99999999454554822</v>
      </c>
    </row>
    <row r="642" spans="2:4" x14ac:dyDescent="0.3">
      <c r="B642">
        <v>622</v>
      </c>
      <c r="C642">
        <f t="shared" ca="1" si="18"/>
        <v>8.5377240480587915</v>
      </c>
      <c r="D642" s="2">
        <f t="shared" ca="1" si="19"/>
        <v>0.99980410268999131</v>
      </c>
    </row>
    <row r="643" spans="2:4" x14ac:dyDescent="0.3">
      <c r="B643">
        <v>623</v>
      </c>
      <c r="C643">
        <f t="shared" ca="1" si="18"/>
        <v>37.941266594454206</v>
      </c>
      <c r="D643" s="2">
        <f t="shared" ca="1" si="19"/>
        <v>1</v>
      </c>
    </row>
    <row r="644" spans="2:4" x14ac:dyDescent="0.3">
      <c r="B644">
        <v>624</v>
      </c>
      <c r="C644">
        <f t="shared" ca="1" si="18"/>
        <v>15.420805474769665</v>
      </c>
      <c r="D644" s="2">
        <f t="shared" ca="1" si="19"/>
        <v>0.99999979916972237</v>
      </c>
    </row>
    <row r="645" spans="2:4" x14ac:dyDescent="0.3">
      <c r="B645">
        <v>625</v>
      </c>
      <c r="C645">
        <f t="shared" ca="1" si="18"/>
        <v>40.572571257390308</v>
      </c>
      <c r="D645" s="2">
        <f t="shared" ca="1" si="19"/>
        <v>1</v>
      </c>
    </row>
    <row r="646" spans="2:4" x14ac:dyDescent="0.3">
      <c r="B646">
        <v>626</v>
      </c>
      <c r="C646">
        <f t="shared" ca="1" si="18"/>
        <v>-2.2503764888402031</v>
      </c>
      <c r="D646" s="2">
        <f t="shared" ca="1" si="19"/>
        <v>9.5316994692750928E-2</v>
      </c>
    </row>
    <row r="647" spans="2:4" x14ac:dyDescent="0.3">
      <c r="B647">
        <v>627</v>
      </c>
      <c r="C647">
        <f t="shared" ca="1" si="18"/>
        <v>32.835442403790736</v>
      </c>
      <c r="D647" s="2">
        <f t="shared" ca="1" si="19"/>
        <v>0.99999999999999445</v>
      </c>
    </row>
    <row r="648" spans="2:4" x14ac:dyDescent="0.3">
      <c r="B648">
        <v>628</v>
      </c>
      <c r="C648">
        <f t="shared" ca="1" si="18"/>
        <v>-33.246118678857584</v>
      </c>
      <c r="D648" s="2">
        <f t="shared" ca="1" si="19"/>
        <v>3.6424543122847288E-15</v>
      </c>
    </row>
    <row r="649" spans="2:4" x14ac:dyDescent="0.3">
      <c r="B649">
        <v>629</v>
      </c>
      <c r="C649">
        <f t="shared" ca="1" si="18"/>
        <v>-4.9743942997915198</v>
      </c>
      <c r="D649" s="2">
        <f t="shared" ca="1" si="19"/>
        <v>6.8652472712785193E-3</v>
      </c>
    </row>
    <row r="650" spans="2:4" x14ac:dyDescent="0.3">
      <c r="B650">
        <v>630</v>
      </c>
      <c r="C650">
        <f t="shared" ca="1" si="18"/>
        <v>9.1480669575419142</v>
      </c>
      <c r="D650" s="2">
        <f t="shared" ca="1" si="19"/>
        <v>0.99989358599642908</v>
      </c>
    </row>
    <row r="651" spans="2:4" x14ac:dyDescent="0.3">
      <c r="B651">
        <v>631</v>
      </c>
      <c r="C651">
        <f t="shared" ca="1" si="18"/>
        <v>-48.628831095828986</v>
      </c>
      <c r="D651" s="2">
        <f t="shared" ca="1" si="19"/>
        <v>7.5991845846294756E-22</v>
      </c>
    </row>
    <row r="652" spans="2:4" x14ac:dyDescent="0.3">
      <c r="B652">
        <v>632</v>
      </c>
      <c r="C652">
        <f t="shared" ca="1" si="18"/>
        <v>-39.287191902798533</v>
      </c>
      <c r="D652" s="2">
        <f t="shared" ca="1" si="19"/>
        <v>8.6654146122041177E-18</v>
      </c>
    </row>
    <row r="653" spans="2:4" x14ac:dyDescent="0.3">
      <c r="B653">
        <v>633</v>
      </c>
      <c r="C653">
        <f t="shared" ca="1" si="18"/>
        <v>-16.849418693109818</v>
      </c>
      <c r="D653" s="2">
        <f t="shared" ca="1" si="19"/>
        <v>4.8127180261143834E-8</v>
      </c>
    </row>
    <row r="654" spans="2:4" x14ac:dyDescent="0.3">
      <c r="B654">
        <v>634</v>
      </c>
      <c r="C654">
        <f t="shared" ca="1" si="18"/>
        <v>-46.40586152907089</v>
      </c>
      <c r="D654" s="2">
        <f t="shared" ca="1" si="19"/>
        <v>7.0176290849430353E-21</v>
      </c>
    </row>
    <row r="655" spans="2:4" x14ac:dyDescent="0.3">
      <c r="B655">
        <v>635</v>
      </c>
      <c r="C655">
        <f t="shared" ca="1" si="18"/>
        <v>36.767841718783885</v>
      </c>
      <c r="D655" s="2">
        <f t="shared" ca="1" si="19"/>
        <v>1</v>
      </c>
    </row>
    <row r="656" spans="2:4" x14ac:dyDescent="0.3">
      <c r="B656">
        <v>636</v>
      </c>
      <c r="C656">
        <f t="shared" ca="1" si="18"/>
        <v>12.987212829409366</v>
      </c>
      <c r="D656" s="2">
        <f t="shared" ca="1" si="19"/>
        <v>0.99999771058703135</v>
      </c>
    </row>
    <row r="657" spans="2:4" x14ac:dyDescent="0.3">
      <c r="B657">
        <v>637</v>
      </c>
      <c r="C657">
        <f t="shared" ca="1" si="18"/>
        <v>-18.923017865288639</v>
      </c>
      <c r="D657" s="2">
        <f t="shared" ca="1" si="19"/>
        <v>6.05114775491886E-9</v>
      </c>
    </row>
    <row r="658" spans="2:4" x14ac:dyDescent="0.3">
      <c r="B658">
        <v>638</v>
      </c>
      <c r="C658">
        <f t="shared" ca="1" si="18"/>
        <v>2.6011414487302815</v>
      </c>
      <c r="D658" s="2">
        <f t="shared" ca="1" si="19"/>
        <v>0.93093500523638784</v>
      </c>
    </row>
    <row r="659" spans="2:4" x14ac:dyDescent="0.3">
      <c r="B659">
        <v>639</v>
      </c>
      <c r="C659">
        <f t="shared" ca="1" si="18"/>
        <v>5.2925240800987297</v>
      </c>
      <c r="D659" s="2">
        <f t="shared" ca="1" si="19"/>
        <v>0.99499611429398083</v>
      </c>
    </row>
    <row r="660" spans="2:4" x14ac:dyDescent="0.3">
      <c r="B660">
        <v>640</v>
      </c>
      <c r="C660">
        <f t="shared" ca="1" si="18"/>
        <v>15.048290633357666</v>
      </c>
      <c r="D660" s="2">
        <f t="shared" ca="1" si="19"/>
        <v>0.99999970851897413</v>
      </c>
    </row>
    <row r="661" spans="2:4" x14ac:dyDescent="0.3">
      <c r="B661">
        <v>641</v>
      </c>
      <c r="C661">
        <f t="shared" ca="1" si="18"/>
        <v>-6.9226984296170215</v>
      </c>
      <c r="D661" s="2">
        <f t="shared" ca="1" si="19"/>
        <v>9.8419834352453557E-4</v>
      </c>
    </row>
    <row r="662" spans="2:4" x14ac:dyDescent="0.3">
      <c r="B662">
        <v>642</v>
      </c>
      <c r="C662">
        <f t="shared" ref="C662:C725" ca="1" si="20" xml:space="preserve"> 100 * RAND() - 50</f>
        <v>-7.4528698364828756</v>
      </c>
      <c r="D662" s="2">
        <f t="shared" ref="D662:D725" ca="1" si="21" xml:space="preserve"> 1 / (1 + EXP(-C662))</f>
        <v>5.7943941722110235E-4</v>
      </c>
    </row>
    <row r="663" spans="2:4" x14ac:dyDescent="0.3">
      <c r="B663">
        <v>643</v>
      </c>
      <c r="C663">
        <f t="shared" ca="1" si="20"/>
        <v>-9.4466102787857267</v>
      </c>
      <c r="D663" s="2">
        <f t="shared" ca="1" si="21"/>
        <v>7.8950519874850574E-5</v>
      </c>
    </row>
    <row r="664" spans="2:4" x14ac:dyDescent="0.3">
      <c r="B664">
        <v>644</v>
      </c>
      <c r="C664">
        <f t="shared" ca="1" si="20"/>
        <v>-29.278576024693415</v>
      </c>
      <c r="D664" s="2">
        <f t="shared" ca="1" si="21"/>
        <v>1.9252006271959349E-13</v>
      </c>
    </row>
    <row r="665" spans="2:4" x14ac:dyDescent="0.3">
      <c r="B665">
        <v>645</v>
      </c>
      <c r="C665">
        <f t="shared" ca="1" si="20"/>
        <v>-17.344389553229291</v>
      </c>
      <c r="D665" s="2">
        <f t="shared" ca="1" si="21"/>
        <v>2.9337784375697598E-8</v>
      </c>
    </row>
    <row r="666" spans="2:4" x14ac:dyDescent="0.3">
      <c r="B666">
        <v>646</v>
      </c>
      <c r="C666">
        <f t="shared" ca="1" si="20"/>
        <v>42.283106487842971</v>
      </c>
      <c r="D666" s="2">
        <f t="shared" ca="1" si="21"/>
        <v>1</v>
      </c>
    </row>
    <row r="667" spans="2:4" x14ac:dyDescent="0.3">
      <c r="B667">
        <v>647</v>
      </c>
      <c r="C667">
        <f t="shared" ca="1" si="20"/>
        <v>25.248327524641297</v>
      </c>
      <c r="D667" s="2">
        <f t="shared" ca="1" si="21"/>
        <v>0.999999999989166</v>
      </c>
    </row>
    <row r="668" spans="2:4" x14ac:dyDescent="0.3">
      <c r="B668">
        <v>648</v>
      </c>
      <c r="C668">
        <f t="shared" ca="1" si="20"/>
        <v>-27.781356787532651</v>
      </c>
      <c r="D668" s="2">
        <f t="shared" ca="1" si="21"/>
        <v>8.6041910968210037E-13</v>
      </c>
    </row>
    <row r="669" spans="2:4" x14ac:dyDescent="0.3">
      <c r="B669">
        <v>649</v>
      </c>
      <c r="C669">
        <f t="shared" ca="1" si="20"/>
        <v>-44.514376623238007</v>
      </c>
      <c r="D669" s="2">
        <f t="shared" ca="1" si="21"/>
        <v>4.6521302670650035E-20</v>
      </c>
    </row>
    <row r="670" spans="2:4" x14ac:dyDescent="0.3">
      <c r="B670">
        <v>650</v>
      </c>
      <c r="C670">
        <f t="shared" ca="1" si="20"/>
        <v>44.075749901894383</v>
      </c>
      <c r="D670" s="2">
        <f t="shared" ca="1" si="21"/>
        <v>1</v>
      </c>
    </row>
    <row r="671" spans="2:4" x14ac:dyDescent="0.3">
      <c r="B671">
        <v>651</v>
      </c>
      <c r="C671">
        <f t="shared" ca="1" si="20"/>
        <v>-14.366417668640686</v>
      </c>
      <c r="D671" s="2">
        <f t="shared" ca="1" si="21"/>
        <v>5.7642635807995303E-7</v>
      </c>
    </row>
    <row r="672" spans="2:4" x14ac:dyDescent="0.3">
      <c r="B672">
        <v>652</v>
      </c>
      <c r="C672">
        <f t="shared" ca="1" si="20"/>
        <v>16.446522745924383</v>
      </c>
      <c r="D672" s="2">
        <f t="shared" ca="1" si="21"/>
        <v>0.99999992799446302</v>
      </c>
    </row>
    <row r="673" spans="2:4" x14ac:dyDescent="0.3">
      <c r="B673">
        <v>653</v>
      </c>
      <c r="C673">
        <f t="shared" ca="1" si="20"/>
        <v>49.109333566937636</v>
      </c>
      <c r="D673" s="2">
        <f t="shared" ca="1" si="21"/>
        <v>1</v>
      </c>
    </row>
    <row r="674" spans="2:4" x14ac:dyDescent="0.3">
      <c r="B674">
        <v>654</v>
      </c>
      <c r="C674">
        <f t="shared" ca="1" si="20"/>
        <v>-40.424713345491526</v>
      </c>
      <c r="D674" s="2">
        <f t="shared" ca="1" si="21"/>
        <v>2.7782419300780586E-18</v>
      </c>
    </row>
    <row r="675" spans="2:4" x14ac:dyDescent="0.3">
      <c r="B675">
        <v>655</v>
      </c>
      <c r="C675">
        <f t="shared" ca="1" si="20"/>
        <v>-13.214266316953015</v>
      </c>
      <c r="D675" s="2">
        <f t="shared" ca="1" si="21"/>
        <v>1.8243840379748865E-6</v>
      </c>
    </row>
    <row r="676" spans="2:4" x14ac:dyDescent="0.3">
      <c r="B676">
        <v>656</v>
      </c>
      <c r="C676">
        <f t="shared" ca="1" si="20"/>
        <v>-1.1754641048297074</v>
      </c>
      <c r="D676" s="2">
        <f t="shared" ca="1" si="21"/>
        <v>0.23586874216401424</v>
      </c>
    </row>
    <row r="677" spans="2:4" x14ac:dyDescent="0.3">
      <c r="B677">
        <v>657</v>
      </c>
      <c r="C677">
        <f t="shared" ca="1" si="20"/>
        <v>21.446680558102315</v>
      </c>
      <c r="D677" s="2">
        <f t="shared" ca="1" si="21"/>
        <v>0.99999999951490692</v>
      </c>
    </row>
    <row r="678" spans="2:4" x14ac:dyDescent="0.3">
      <c r="B678">
        <v>658</v>
      </c>
      <c r="C678">
        <f t="shared" ca="1" si="20"/>
        <v>7.153225893836094</v>
      </c>
      <c r="D678" s="2">
        <f t="shared" ca="1" si="21"/>
        <v>0.99921827529906637</v>
      </c>
    </row>
    <row r="679" spans="2:4" x14ac:dyDescent="0.3">
      <c r="B679">
        <v>659</v>
      </c>
      <c r="C679">
        <f t="shared" ca="1" si="20"/>
        <v>-38.748645137072799</v>
      </c>
      <c r="D679" s="2">
        <f t="shared" ca="1" si="21"/>
        <v>1.4848317168192165E-17</v>
      </c>
    </row>
    <row r="680" spans="2:4" x14ac:dyDescent="0.3">
      <c r="B680">
        <v>660</v>
      </c>
      <c r="C680">
        <f t="shared" ca="1" si="20"/>
        <v>28.213866204185791</v>
      </c>
      <c r="D680" s="2">
        <f t="shared" ca="1" si="21"/>
        <v>0.99999999999944178</v>
      </c>
    </row>
    <row r="681" spans="2:4" x14ac:dyDescent="0.3">
      <c r="B681">
        <v>661</v>
      </c>
      <c r="C681">
        <f t="shared" ca="1" si="20"/>
        <v>48.4817981073342</v>
      </c>
      <c r="D681" s="2">
        <f t="shared" ca="1" si="21"/>
        <v>1</v>
      </c>
    </row>
    <row r="682" spans="2:4" x14ac:dyDescent="0.3">
      <c r="B682">
        <v>662</v>
      </c>
      <c r="C682">
        <f t="shared" ca="1" si="20"/>
        <v>36.849028756665561</v>
      </c>
      <c r="D682" s="2">
        <f t="shared" ca="1" si="21"/>
        <v>1</v>
      </c>
    </row>
    <row r="683" spans="2:4" x14ac:dyDescent="0.3">
      <c r="B683">
        <v>663</v>
      </c>
      <c r="C683">
        <f t="shared" ca="1" si="20"/>
        <v>38.785419744645083</v>
      </c>
      <c r="D683" s="2">
        <f t="shared" ca="1" si="21"/>
        <v>1</v>
      </c>
    </row>
    <row r="684" spans="2:4" x14ac:dyDescent="0.3">
      <c r="B684">
        <v>664</v>
      </c>
      <c r="C684">
        <f t="shared" ca="1" si="20"/>
        <v>41.544718134636327</v>
      </c>
      <c r="D684" s="2">
        <f t="shared" ca="1" si="21"/>
        <v>1</v>
      </c>
    </row>
    <row r="685" spans="2:4" x14ac:dyDescent="0.3">
      <c r="B685">
        <v>665</v>
      </c>
      <c r="C685">
        <f t="shared" ca="1" si="20"/>
        <v>-29.430263088875218</v>
      </c>
      <c r="D685" s="2">
        <f t="shared" ca="1" si="21"/>
        <v>1.6542423675350349E-13</v>
      </c>
    </row>
    <row r="686" spans="2:4" x14ac:dyDescent="0.3">
      <c r="B686">
        <v>666</v>
      </c>
      <c r="C686">
        <f t="shared" ca="1" si="20"/>
        <v>23.366947000102741</v>
      </c>
      <c r="D686" s="2">
        <f t="shared" ca="1" si="21"/>
        <v>0.99999999992890087</v>
      </c>
    </row>
    <row r="687" spans="2:4" x14ac:dyDescent="0.3">
      <c r="B687">
        <v>667</v>
      </c>
      <c r="C687">
        <f t="shared" ca="1" si="20"/>
        <v>27.230620059052256</v>
      </c>
      <c r="D687" s="2">
        <f t="shared" ca="1" si="21"/>
        <v>0.99999999999850764</v>
      </c>
    </row>
    <row r="688" spans="2:4" x14ac:dyDescent="0.3">
      <c r="B688">
        <v>668</v>
      </c>
      <c r="C688">
        <f t="shared" ca="1" si="20"/>
        <v>38.547191508622006</v>
      </c>
      <c r="D688" s="2">
        <f t="shared" ca="1" si="21"/>
        <v>1</v>
      </c>
    </row>
    <row r="689" spans="2:4" x14ac:dyDescent="0.3">
      <c r="B689">
        <v>669</v>
      </c>
      <c r="C689">
        <f t="shared" ca="1" si="20"/>
        <v>30.400802724784967</v>
      </c>
      <c r="D689" s="2">
        <f t="shared" ca="1" si="21"/>
        <v>0.99999999999993738</v>
      </c>
    </row>
    <row r="690" spans="2:4" x14ac:dyDescent="0.3">
      <c r="B690">
        <v>670</v>
      </c>
      <c r="C690">
        <f t="shared" ca="1" si="20"/>
        <v>23.582291025262506</v>
      </c>
      <c r="D690" s="2">
        <f t="shared" ca="1" si="21"/>
        <v>0.99999999994267541</v>
      </c>
    </row>
    <row r="691" spans="2:4" x14ac:dyDescent="0.3">
      <c r="B691">
        <v>671</v>
      </c>
      <c r="C691">
        <f t="shared" ca="1" si="20"/>
        <v>7.1133454197098303</v>
      </c>
      <c r="D691" s="2">
        <f t="shared" ca="1" si="21"/>
        <v>0.9991864956264922</v>
      </c>
    </row>
    <row r="692" spans="2:4" x14ac:dyDescent="0.3">
      <c r="B692">
        <v>672</v>
      </c>
      <c r="C692">
        <f t="shared" ca="1" si="20"/>
        <v>24.64347339987097</v>
      </c>
      <c r="D692" s="2">
        <f t="shared" ca="1" si="21"/>
        <v>0.99999999998016298</v>
      </c>
    </row>
    <row r="693" spans="2:4" x14ac:dyDescent="0.3">
      <c r="B693">
        <v>673</v>
      </c>
      <c r="C693">
        <f t="shared" ca="1" si="20"/>
        <v>23.668715500395123</v>
      </c>
      <c r="D693" s="2">
        <f t="shared" ca="1" si="21"/>
        <v>0.99999999994742161</v>
      </c>
    </row>
    <row r="694" spans="2:4" x14ac:dyDescent="0.3">
      <c r="B694">
        <v>674</v>
      </c>
      <c r="C694">
        <f t="shared" ca="1" si="20"/>
        <v>-28.400397493078433</v>
      </c>
      <c r="D694" s="2">
        <f t="shared" ca="1" si="21"/>
        <v>4.633019038931879E-13</v>
      </c>
    </row>
    <row r="695" spans="2:4" x14ac:dyDescent="0.3">
      <c r="B695">
        <v>675</v>
      </c>
      <c r="C695">
        <f t="shared" ca="1" si="20"/>
        <v>-32.558615426175429</v>
      </c>
      <c r="D695" s="2">
        <f t="shared" ca="1" si="21"/>
        <v>7.2439089341772197E-15</v>
      </c>
    </row>
    <row r="696" spans="2:4" x14ac:dyDescent="0.3">
      <c r="B696">
        <v>676</v>
      </c>
      <c r="C696">
        <f t="shared" ca="1" si="20"/>
        <v>26.34227523847872</v>
      </c>
      <c r="D696" s="2">
        <f t="shared" ca="1" si="21"/>
        <v>0.99999999999637179</v>
      </c>
    </row>
    <row r="697" spans="2:4" x14ac:dyDescent="0.3">
      <c r="B697">
        <v>677</v>
      </c>
      <c r="C697">
        <f t="shared" ca="1" si="20"/>
        <v>-29.189935261994403</v>
      </c>
      <c r="D697" s="2">
        <f t="shared" ca="1" si="21"/>
        <v>2.1036437220868137E-13</v>
      </c>
    </row>
    <row r="698" spans="2:4" x14ac:dyDescent="0.3">
      <c r="B698">
        <v>678</v>
      </c>
      <c r="C698">
        <f t="shared" ca="1" si="20"/>
        <v>16.021514068322716</v>
      </c>
      <c r="D698" s="2">
        <f t="shared" ca="1" si="21"/>
        <v>0.99999988986006894</v>
      </c>
    </row>
    <row r="699" spans="2:4" x14ac:dyDescent="0.3">
      <c r="B699">
        <v>679</v>
      </c>
      <c r="C699">
        <f t="shared" ca="1" si="20"/>
        <v>23.525772474349068</v>
      </c>
      <c r="D699" s="2">
        <f t="shared" ca="1" si="21"/>
        <v>0.99999999993934208</v>
      </c>
    </row>
    <row r="700" spans="2:4" x14ac:dyDescent="0.3">
      <c r="B700">
        <v>680</v>
      </c>
      <c r="C700">
        <f t="shared" ca="1" si="20"/>
        <v>-38.639504811836218</v>
      </c>
      <c r="D700" s="2">
        <f t="shared" ca="1" si="21"/>
        <v>1.6560607980087909E-17</v>
      </c>
    </row>
    <row r="701" spans="2:4" x14ac:dyDescent="0.3">
      <c r="B701">
        <v>681</v>
      </c>
      <c r="C701">
        <f t="shared" ca="1" si="20"/>
        <v>-11.498252768745701</v>
      </c>
      <c r="D701" s="2">
        <f t="shared" ca="1" si="21"/>
        <v>1.0147705709469877E-5</v>
      </c>
    </row>
    <row r="702" spans="2:4" x14ac:dyDescent="0.3">
      <c r="B702">
        <v>682</v>
      </c>
      <c r="C702">
        <f t="shared" ca="1" si="20"/>
        <v>-46.484460338576596</v>
      </c>
      <c r="D702" s="2">
        <f t="shared" ca="1" si="21"/>
        <v>6.4871715189849903E-21</v>
      </c>
    </row>
    <row r="703" spans="2:4" x14ac:dyDescent="0.3">
      <c r="B703">
        <v>683</v>
      </c>
      <c r="C703">
        <f t="shared" ca="1" si="20"/>
        <v>21.896022488574417</v>
      </c>
      <c r="D703" s="2">
        <f t="shared" ca="1" si="21"/>
        <v>0.99999999969048736</v>
      </c>
    </row>
    <row r="704" spans="2:4" x14ac:dyDescent="0.3">
      <c r="B704">
        <v>684</v>
      </c>
      <c r="C704">
        <f t="shared" ca="1" si="20"/>
        <v>-39.384293496762425</v>
      </c>
      <c r="D704" s="2">
        <f t="shared" ca="1" si="21"/>
        <v>7.8635501471286263E-18</v>
      </c>
    </row>
    <row r="705" spans="2:4" x14ac:dyDescent="0.3">
      <c r="B705">
        <v>685</v>
      </c>
      <c r="C705">
        <f t="shared" ca="1" si="20"/>
        <v>-44.795061036225114</v>
      </c>
      <c r="D705" s="2">
        <f t="shared" ca="1" si="21"/>
        <v>3.5135988431922935E-20</v>
      </c>
    </row>
    <row r="706" spans="2:4" x14ac:dyDescent="0.3">
      <c r="B706">
        <v>686</v>
      </c>
      <c r="C706">
        <f t="shared" ca="1" si="20"/>
        <v>-15.205780041414428</v>
      </c>
      <c r="D706" s="2">
        <f t="shared" ca="1" si="21"/>
        <v>2.4900812999744119E-7</v>
      </c>
    </row>
    <row r="707" spans="2:4" x14ac:dyDescent="0.3">
      <c r="B707">
        <v>687</v>
      </c>
      <c r="C707">
        <f t="shared" ca="1" si="20"/>
        <v>19.581282943522467</v>
      </c>
      <c r="D707" s="2">
        <f t="shared" ca="1" si="21"/>
        <v>0.99999999686702545</v>
      </c>
    </row>
    <row r="708" spans="2:4" x14ac:dyDescent="0.3">
      <c r="B708">
        <v>688</v>
      </c>
      <c r="C708">
        <f t="shared" ca="1" si="20"/>
        <v>-31.576531198382373</v>
      </c>
      <c r="D708" s="2">
        <f t="shared" ca="1" si="21"/>
        <v>1.9341348170758409E-14</v>
      </c>
    </row>
    <row r="709" spans="2:4" x14ac:dyDescent="0.3">
      <c r="B709">
        <v>689</v>
      </c>
      <c r="C709">
        <f t="shared" ca="1" si="20"/>
        <v>-8.9987255572949039</v>
      </c>
      <c r="D709" s="2">
        <f t="shared" ca="1" si="21"/>
        <v>1.2355191611294815E-4</v>
      </c>
    </row>
    <row r="710" spans="2:4" x14ac:dyDescent="0.3">
      <c r="B710">
        <v>690</v>
      </c>
      <c r="C710">
        <f t="shared" ca="1" si="20"/>
        <v>-2.4600250483601585</v>
      </c>
      <c r="D710" s="2">
        <f t="shared" ca="1" si="21"/>
        <v>7.8708520807365012E-2</v>
      </c>
    </row>
    <row r="711" spans="2:4" x14ac:dyDescent="0.3">
      <c r="B711">
        <v>691</v>
      </c>
      <c r="C711">
        <f t="shared" ca="1" si="20"/>
        <v>-11.791812775359077</v>
      </c>
      <c r="D711" s="2">
        <f t="shared" ca="1" si="21"/>
        <v>7.5661943743332683E-6</v>
      </c>
    </row>
    <row r="712" spans="2:4" x14ac:dyDescent="0.3">
      <c r="B712">
        <v>692</v>
      </c>
      <c r="C712">
        <f t="shared" ca="1" si="20"/>
        <v>40.636724511042644</v>
      </c>
      <c r="D712" s="2">
        <f t="shared" ca="1" si="21"/>
        <v>1</v>
      </c>
    </row>
    <row r="713" spans="2:4" x14ac:dyDescent="0.3">
      <c r="B713">
        <v>693</v>
      </c>
      <c r="C713">
        <f t="shared" ca="1" si="20"/>
        <v>-15.876683138285784</v>
      </c>
      <c r="D713" s="2">
        <f t="shared" ca="1" si="21"/>
        <v>1.2730459125819964E-7</v>
      </c>
    </row>
    <row r="714" spans="2:4" x14ac:dyDescent="0.3">
      <c r="B714">
        <v>694</v>
      </c>
      <c r="C714">
        <f t="shared" ca="1" si="20"/>
        <v>38.017096106954085</v>
      </c>
      <c r="D714" s="2">
        <f t="shared" ca="1" si="21"/>
        <v>1</v>
      </c>
    </row>
    <row r="715" spans="2:4" x14ac:dyDescent="0.3">
      <c r="B715">
        <v>695</v>
      </c>
      <c r="C715">
        <f t="shared" ca="1" si="20"/>
        <v>-45.908536360159566</v>
      </c>
      <c r="D715" s="2">
        <f t="shared" ca="1" si="21"/>
        <v>1.1539207594279891E-20</v>
      </c>
    </row>
    <row r="716" spans="2:4" x14ac:dyDescent="0.3">
      <c r="B716">
        <v>696</v>
      </c>
      <c r="C716">
        <f t="shared" ca="1" si="20"/>
        <v>-28.913094178062348</v>
      </c>
      <c r="D716" s="2">
        <f t="shared" ca="1" si="21"/>
        <v>2.7746150888582079E-13</v>
      </c>
    </row>
    <row r="717" spans="2:4" x14ac:dyDescent="0.3">
      <c r="B717">
        <v>697</v>
      </c>
      <c r="C717">
        <f t="shared" ca="1" si="20"/>
        <v>-38.491562437549405</v>
      </c>
      <c r="D717" s="2">
        <f t="shared" ca="1" si="21"/>
        <v>1.9201132013715803E-17</v>
      </c>
    </row>
    <row r="718" spans="2:4" x14ac:dyDescent="0.3">
      <c r="B718">
        <v>698</v>
      </c>
      <c r="C718">
        <f t="shared" ca="1" si="20"/>
        <v>-19.701846719710893</v>
      </c>
      <c r="D718" s="2">
        <f t="shared" ca="1" si="21"/>
        <v>2.777133038520002E-9</v>
      </c>
    </row>
    <row r="719" spans="2:4" x14ac:dyDescent="0.3">
      <c r="B719">
        <v>699</v>
      </c>
      <c r="C719">
        <f t="shared" ca="1" si="20"/>
        <v>19.368412558196823</v>
      </c>
      <c r="D719" s="2">
        <f t="shared" ca="1" si="21"/>
        <v>0.99999999612380774</v>
      </c>
    </row>
    <row r="720" spans="2:4" x14ac:dyDescent="0.3">
      <c r="B720">
        <v>700</v>
      </c>
      <c r="C720">
        <f t="shared" ca="1" si="20"/>
        <v>9.8475004744340353</v>
      </c>
      <c r="D720" s="2">
        <f t="shared" ca="1" si="21"/>
        <v>0.99994712359517934</v>
      </c>
    </row>
    <row r="721" spans="2:4" x14ac:dyDescent="0.3">
      <c r="B721">
        <v>701</v>
      </c>
      <c r="C721">
        <f t="shared" ca="1" si="20"/>
        <v>-4.9190114765491728</v>
      </c>
      <c r="D721" s="2">
        <f t="shared" ca="1" si="21"/>
        <v>7.253354233175322E-3</v>
      </c>
    </row>
    <row r="722" spans="2:4" x14ac:dyDescent="0.3">
      <c r="B722">
        <v>702</v>
      </c>
      <c r="C722">
        <f t="shared" ca="1" si="20"/>
        <v>20.288589619137014</v>
      </c>
      <c r="D722" s="2">
        <f t="shared" ca="1" si="21"/>
        <v>0.999999998455537</v>
      </c>
    </row>
    <row r="723" spans="2:4" x14ac:dyDescent="0.3">
      <c r="B723">
        <v>703</v>
      </c>
      <c r="C723">
        <f t="shared" ca="1" si="20"/>
        <v>20.359815050977787</v>
      </c>
      <c r="D723" s="2">
        <f t="shared" ca="1" si="21"/>
        <v>0.99999999856171584</v>
      </c>
    </row>
    <row r="724" spans="2:4" x14ac:dyDescent="0.3">
      <c r="B724">
        <v>704</v>
      </c>
      <c r="C724">
        <f t="shared" ca="1" si="20"/>
        <v>-4.6647794420025122</v>
      </c>
      <c r="D724" s="2">
        <f t="shared" ca="1" si="21"/>
        <v>9.3333930054961857E-3</v>
      </c>
    </row>
    <row r="725" spans="2:4" x14ac:dyDescent="0.3">
      <c r="B725">
        <v>705</v>
      </c>
      <c r="C725">
        <f t="shared" ca="1" si="20"/>
        <v>-15.69480864964072</v>
      </c>
      <c r="D725" s="2">
        <f t="shared" ca="1" si="21"/>
        <v>1.5269722430324457E-7</v>
      </c>
    </row>
    <row r="726" spans="2:4" x14ac:dyDescent="0.3">
      <c r="B726">
        <v>706</v>
      </c>
      <c r="C726">
        <f t="shared" ref="C726:C789" ca="1" si="22" xml:space="preserve"> 100 * RAND() - 50</f>
        <v>-48.044717023015316</v>
      </c>
      <c r="D726" s="2">
        <f t="shared" ref="D726:D789" ca="1" si="23" xml:space="preserve"> 1 / (1 + EXP(-C726))</f>
        <v>1.3628388717736795E-21</v>
      </c>
    </row>
    <row r="727" spans="2:4" x14ac:dyDescent="0.3">
      <c r="B727">
        <v>707</v>
      </c>
      <c r="C727">
        <f t="shared" ca="1" si="22"/>
        <v>28.255756558641892</v>
      </c>
      <c r="D727" s="2">
        <f t="shared" ca="1" si="23"/>
        <v>0.99999999999946465</v>
      </c>
    </row>
    <row r="728" spans="2:4" x14ac:dyDescent="0.3">
      <c r="B728">
        <v>708</v>
      </c>
      <c r="C728">
        <f t="shared" ca="1" si="22"/>
        <v>-34.511593762826834</v>
      </c>
      <c r="D728" s="2">
        <f t="shared" ca="1" si="23"/>
        <v>1.0275554502208902E-15</v>
      </c>
    </row>
    <row r="729" spans="2:4" x14ac:dyDescent="0.3">
      <c r="B729">
        <v>709</v>
      </c>
      <c r="C729">
        <f t="shared" ca="1" si="22"/>
        <v>29.543260720789561</v>
      </c>
      <c r="D729" s="2">
        <f t="shared" ca="1" si="23"/>
        <v>0.99999999999985234</v>
      </c>
    </row>
    <row r="730" spans="2:4" x14ac:dyDescent="0.3">
      <c r="B730">
        <v>710</v>
      </c>
      <c r="C730">
        <f t="shared" ca="1" si="22"/>
        <v>-36.146522921276478</v>
      </c>
      <c r="D730" s="2">
        <f t="shared" ca="1" si="23"/>
        <v>2.0033856345370269E-16</v>
      </c>
    </row>
    <row r="731" spans="2:4" x14ac:dyDescent="0.3">
      <c r="B731">
        <v>711</v>
      </c>
      <c r="C731">
        <f t="shared" ca="1" si="22"/>
        <v>1.7453868198859723</v>
      </c>
      <c r="D731" s="2">
        <f t="shared" ca="1" si="23"/>
        <v>0.85136999991841722</v>
      </c>
    </row>
    <row r="732" spans="2:4" x14ac:dyDescent="0.3">
      <c r="B732">
        <v>712</v>
      </c>
      <c r="C732">
        <f t="shared" ca="1" si="22"/>
        <v>10.58219284015518</v>
      </c>
      <c r="D732" s="2">
        <f t="shared" ca="1" si="23"/>
        <v>0.99997463697627642</v>
      </c>
    </row>
    <row r="733" spans="2:4" x14ac:dyDescent="0.3">
      <c r="B733">
        <v>713</v>
      </c>
      <c r="C733">
        <f t="shared" ca="1" si="22"/>
        <v>0.38320252491021023</v>
      </c>
      <c r="D733" s="2">
        <f t="shared" ca="1" si="23"/>
        <v>0.59464528020117902</v>
      </c>
    </row>
    <row r="734" spans="2:4" x14ac:dyDescent="0.3">
      <c r="B734">
        <v>714</v>
      </c>
      <c r="C734">
        <f t="shared" ca="1" si="22"/>
        <v>-36.42444220270751</v>
      </c>
      <c r="D734" s="2">
        <f t="shared" ca="1" si="23"/>
        <v>1.5172800410332303E-16</v>
      </c>
    </row>
    <row r="735" spans="2:4" x14ac:dyDescent="0.3">
      <c r="B735">
        <v>715</v>
      </c>
      <c r="C735">
        <f t="shared" ca="1" si="22"/>
        <v>-23.579348728001481</v>
      </c>
      <c r="D735" s="2">
        <f t="shared" ca="1" si="23"/>
        <v>5.7493528168051798E-11</v>
      </c>
    </row>
    <row r="736" spans="2:4" x14ac:dyDescent="0.3">
      <c r="B736">
        <v>716</v>
      </c>
      <c r="C736">
        <f t="shared" ca="1" si="22"/>
        <v>49.228915513447461</v>
      </c>
      <c r="D736" s="2">
        <f t="shared" ca="1" si="23"/>
        <v>1</v>
      </c>
    </row>
    <row r="737" spans="2:4" x14ac:dyDescent="0.3">
      <c r="B737">
        <v>717</v>
      </c>
      <c r="C737">
        <f t="shared" ca="1" si="22"/>
        <v>-12.683777471697567</v>
      </c>
      <c r="D737" s="2">
        <f t="shared" ca="1" si="23"/>
        <v>3.1010165752831611E-6</v>
      </c>
    </row>
    <row r="738" spans="2:4" x14ac:dyDescent="0.3">
      <c r="B738">
        <v>718</v>
      </c>
      <c r="C738">
        <f t="shared" ca="1" si="22"/>
        <v>46.684213394399336</v>
      </c>
      <c r="D738" s="2">
        <f t="shared" ca="1" si="23"/>
        <v>1</v>
      </c>
    </row>
    <row r="739" spans="2:4" x14ac:dyDescent="0.3">
      <c r="B739">
        <v>719</v>
      </c>
      <c r="C739">
        <f t="shared" ca="1" si="22"/>
        <v>-39.49772740028115</v>
      </c>
      <c r="D739" s="2">
        <f t="shared" ca="1" si="23"/>
        <v>7.0202882160455449E-18</v>
      </c>
    </row>
    <row r="740" spans="2:4" x14ac:dyDescent="0.3">
      <c r="B740">
        <v>720</v>
      </c>
      <c r="C740">
        <f t="shared" ca="1" si="22"/>
        <v>25.416339991220013</v>
      </c>
      <c r="D740" s="2">
        <f t="shared" ca="1" si="23"/>
        <v>0.99999999999084155</v>
      </c>
    </row>
    <row r="741" spans="2:4" x14ac:dyDescent="0.3">
      <c r="B741">
        <v>721</v>
      </c>
      <c r="C741">
        <f t="shared" ca="1" si="22"/>
        <v>37.576113033872758</v>
      </c>
      <c r="D741" s="2">
        <f t="shared" ca="1" si="23"/>
        <v>1</v>
      </c>
    </row>
    <row r="742" spans="2:4" x14ac:dyDescent="0.3">
      <c r="B742">
        <v>722</v>
      </c>
      <c r="C742">
        <f t="shared" ca="1" si="22"/>
        <v>18.096176549410018</v>
      </c>
      <c r="D742" s="2">
        <f t="shared" ca="1" si="23"/>
        <v>0.99999998616655406</v>
      </c>
    </row>
    <row r="743" spans="2:4" x14ac:dyDescent="0.3">
      <c r="B743">
        <v>723</v>
      </c>
      <c r="C743">
        <f t="shared" ca="1" si="22"/>
        <v>36.586419867298645</v>
      </c>
      <c r="D743" s="2">
        <f t="shared" ca="1" si="23"/>
        <v>0.99999999999999978</v>
      </c>
    </row>
    <row r="744" spans="2:4" x14ac:dyDescent="0.3">
      <c r="B744">
        <v>724</v>
      </c>
      <c r="C744">
        <f t="shared" ca="1" si="22"/>
        <v>-21.068645764246529</v>
      </c>
      <c r="D744" s="2">
        <f t="shared" ca="1" si="23"/>
        <v>7.0795133182729672E-10</v>
      </c>
    </row>
    <row r="745" spans="2:4" x14ac:dyDescent="0.3">
      <c r="B745">
        <v>725</v>
      </c>
      <c r="C745">
        <f t="shared" ca="1" si="22"/>
        <v>-11.547809957808219</v>
      </c>
      <c r="D745" s="2">
        <f t="shared" ca="1" si="23"/>
        <v>9.6570763103822627E-6</v>
      </c>
    </row>
    <row r="746" spans="2:4" x14ac:dyDescent="0.3">
      <c r="B746">
        <v>726</v>
      </c>
      <c r="C746">
        <f t="shared" ca="1" si="22"/>
        <v>12.901824706664456</v>
      </c>
      <c r="D746" s="2">
        <f t="shared" ca="1" si="23"/>
        <v>0.99999750650994446</v>
      </c>
    </row>
    <row r="747" spans="2:4" x14ac:dyDescent="0.3">
      <c r="B747">
        <v>727</v>
      </c>
      <c r="C747">
        <f t="shared" ca="1" si="22"/>
        <v>-26.833649028051653</v>
      </c>
      <c r="D747" s="2">
        <f t="shared" ca="1" si="23"/>
        <v>2.219700080480103E-12</v>
      </c>
    </row>
    <row r="748" spans="2:4" x14ac:dyDescent="0.3">
      <c r="B748">
        <v>728</v>
      </c>
      <c r="C748">
        <f t="shared" ca="1" si="22"/>
        <v>32.761145820416544</v>
      </c>
      <c r="D748" s="2">
        <f t="shared" ca="1" si="23"/>
        <v>0.999999999999994</v>
      </c>
    </row>
    <row r="749" spans="2:4" x14ac:dyDescent="0.3">
      <c r="B749">
        <v>729</v>
      </c>
      <c r="C749">
        <f t="shared" ca="1" si="22"/>
        <v>-21.559550791825711</v>
      </c>
      <c r="D749" s="2">
        <f t="shared" ca="1" si="23"/>
        <v>4.3331733014697702E-10</v>
      </c>
    </row>
    <row r="750" spans="2:4" x14ac:dyDescent="0.3">
      <c r="B750">
        <v>730</v>
      </c>
      <c r="C750">
        <f t="shared" ca="1" si="22"/>
        <v>24.548952216706752</v>
      </c>
      <c r="D750" s="2">
        <f t="shared" ca="1" si="23"/>
        <v>0.99999999997819655</v>
      </c>
    </row>
    <row r="751" spans="2:4" x14ac:dyDescent="0.3">
      <c r="B751">
        <v>731</v>
      </c>
      <c r="C751">
        <f t="shared" ca="1" si="22"/>
        <v>48.199139435675335</v>
      </c>
      <c r="D751" s="2">
        <f t="shared" ca="1" si="23"/>
        <v>1</v>
      </c>
    </row>
    <row r="752" spans="2:4" x14ac:dyDescent="0.3">
      <c r="B752">
        <v>732</v>
      </c>
      <c r="C752">
        <f t="shared" ca="1" si="22"/>
        <v>39.460959921337391</v>
      </c>
      <c r="D752" s="2">
        <f t="shared" ca="1" si="23"/>
        <v>1</v>
      </c>
    </row>
    <row r="753" spans="2:4" x14ac:dyDescent="0.3">
      <c r="B753">
        <v>733</v>
      </c>
      <c r="C753">
        <f t="shared" ca="1" si="22"/>
        <v>25.677463815015074</v>
      </c>
      <c r="D753" s="2">
        <f t="shared" ca="1" si="23"/>
        <v>0.99999999999294631</v>
      </c>
    </row>
    <row r="754" spans="2:4" x14ac:dyDescent="0.3">
      <c r="B754">
        <v>734</v>
      </c>
      <c r="C754">
        <f t="shared" ca="1" si="22"/>
        <v>-46.298939391616798</v>
      </c>
      <c r="D754" s="2">
        <f t="shared" ca="1" si="23"/>
        <v>7.8095516986122376E-21</v>
      </c>
    </row>
    <row r="755" spans="2:4" x14ac:dyDescent="0.3">
      <c r="B755">
        <v>735</v>
      </c>
      <c r="C755">
        <f t="shared" ca="1" si="22"/>
        <v>-1.9898476753688641</v>
      </c>
      <c r="D755" s="2">
        <f t="shared" ca="1" si="23"/>
        <v>0.1202729786070685</v>
      </c>
    </row>
    <row r="756" spans="2:4" x14ac:dyDescent="0.3">
      <c r="B756">
        <v>736</v>
      </c>
      <c r="C756">
        <f t="shared" ca="1" si="22"/>
        <v>10.743372546376349</v>
      </c>
      <c r="D756" s="2">
        <f t="shared" ca="1" si="23"/>
        <v>0.9999784124572495</v>
      </c>
    </row>
    <row r="757" spans="2:4" x14ac:dyDescent="0.3">
      <c r="B757">
        <v>737</v>
      </c>
      <c r="C757">
        <f t="shared" ca="1" si="22"/>
        <v>11.086589069494515</v>
      </c>
      <c r="D757" s="2">
        <f t="shared" ca="1" si="23"/>
        <v>0.99998468387534856</v>
      </c>
    </row>
    <row r="758" spans="2:4" x14ac:dyDescent="0.3">
      <c r="B758">
        <v>738</v>
      </c>
      <c r="C758">
        <f t="shared" ca="1" si="22"/>
        <v>28.820202821066331</v>
      </c>
      <c r="D758" s="2">
        <f t="shared" ca="1" si="23"/>
        <v>0.99999999999969558</v>
      </c>
    </row>
    <row r="759" spans="2:4" x14ac:dyDescent="0.3">
      <c r="B759">
        <v>739</v>
      </c>
      <c r="C759">
        <f t="shared" ca="1" si="22"/>
        <v>25.69579079887535</v>
      </c>
      <c r="D759" s="2">
        <f t="shared" ca="1" si="23"/>
        <v>0.99999999999307443</v>
      </c>
    </row>
    <row r="760" spans="2:4" x14ac:dyDescent="0.3">
      <c r="B760">
        <v>740</v>
      </c>
      <c r="C760">
        <f t="shared" ca="1" si="22"/>
        <v>-32.749132093341025</v>
      </c>
      <c r="D760" s="2">
        <f t="shared" ca="1" si="23"/>
        <v>5.987322406394146E-15</v>
      </c>
    </row>
    <row r="761" spans="2:4" x14ac:dyDescent="0.3">
      <c r="B761">
        <v>741</v>
      </c>
      <c r="C761">
        <f t="shared" ca="1" si="22"/>
        <v>1.4512667312518559</v>
      </c>
      <c r="D761" s="2">
        <f t="shared" ca="1" si="23"/>
        <v>0.81019330860391092</v>
      </c>
    </row>
    <row r="762" spans="2:4" x14ac:dyDescent="0.3">
      <c r="B762">
        <v>742</v>
      </c>
      <c r="C762">
        <f t="shared" ca="1" si="22"/>
        <v>17.636861890755</v>
      </c>
      <c r="D762" s="2">
        <f t="shared" ca="1" si="23"/>
        <v>0.9999999781018114</v>
      </c>
    </row>
    <row r="763" spans="2:4" x14ac:dyDescent="0.3">
      <c r="B763">
        <v>743</v>
      </c>
      <c r="C763">
        <f t="shared" ca="1" si="22"/>
        <v>-40.734949055495207</v>
      </c>
      <c r="D763" s="2">
        <f t="shared" ca="1" si="23"/>
        <v>2.0372128392272024E-18</v>
      </c>
    </row>
    <row r="764" spans="2:4" x14ac:dyDescent="0.3">
      <c r="B764">
        <v>744</v>
      </c>
      <c r="C764">
        <f t="shared" ca="1" si="22"/>
        <v>20.379952025383432</v>
      </c>
      <c r="D764" s="2">
        <f t="shared" ca="1" si="23"/>
        <v>0.99999999859038891</v>
      </c>
    </row>
    <row r="765" spans="2:4" x14ac:dyDescent="0.3">
      <c r="B765">
        <v>745</v>
      </c>
      <c r="C765">
        <f t="shared" ca="1" si="22"/>
        <v>34.282540152342548</v>
      </c>
      <c r="D765" s="2">
        <f t="shared" ca="1" si="23"/>
        <v>0.99999999999999867</v>
      </c>
    </row>
    <row r="766" spans="2:4" x14ac:dyDescent="0.3">
      <c r="B766">
        <v>746</v>
      </c>
      <c r="C766">
        <f t="shared" ca="1" si="22"/>
        <v>11.084423161320842</v>
      </c>
      <c r="D766" s="2">
        <f t="shared" ca="1" si="23"/>
        <v>0.99998465066658759</v>
      </c>
    </row>
    <row r="767" spans="2:4" x14ac:dyDescent="0.3">
      <c r="B767">
        <v>747</v>
      </c>
      <c r="C767">
        <f t="shared" ca="1" si="22"/>
        <v>-47.897757032183954</v>
      </c>
      <c r="D767" s="2">
        <f t="shared" ca="1" si="23"/>
        <v>1.5785866488872692E-21</v>
      </c>
    </row>
    <row r="768" spans="2:4" x14ac:dyDescent="0.3">
      <c r="B768">
        <v>748</v>
      </c>
      <c r="C768">
        <f t="shared" ca="1" si="22"/>
        <v>28.061522853135628</v>
      </c>
      <c r="D768" s="2">
        <f t="shared" ca="1" si="23"/>
        <v>0.99999999999934985</v>
      </c>
    </row>
    <row r="769" spans="2:4" x14ac:dyDescent="0.3">
      <c r="B769">
        <v>749</v>
      </c>
      <c r="C769">
        <f t="shared" ca="1" si="22"/>
        <v>-45.668060512871044</v>
      </c>
      <c r="D769" s="2">
        <f t="shared" ca="1" si="23"/>
        <v>1.4676189813433147E-20</v>
      </c>
    </row>
    <row r="770" spans="2:4" x14ac:dyDescent="0.3">
      <c r="B770">
        <v>750</v>
      </c>
      <c r="C770">
        <f t="shared" ca="1" si="22"/>
        <v>11.185290420880904</v>
      </c>
      <c r="D770" s="2">
        <f t="shared" ca="1" si="23"/>
        <v>0.99998612336819404</v>
      </c>
    </row>
    <row r="771" spans="2:4" x14ac:dyDescent="0.3">
      <c r="B771">
        <v>751</v>
      </c>
      <c r="C771">
        <f t="shared" ca="1" si="22"/>
        <v>-27.667297457146912</v>
      </c>
      <c r="D771" s="2">
        <f t="shared" ca="1" si="23"/>
        <v>9.6437376043693846E-13</v>
      </c>
    </row>
    <row r="772" spans="2:4" x14ac:dyDescent="0.3">
      <c r="B772">
        <v>752</v>
      </c>
      <c r="C772">
        <f t="shared" ca="1" si="22"/>
        <v>38.304970598510664</v>
      </c>
      <c r="D772" s="2">
        <f t="shared" ca="1" si="23"/>
        <v>1</v>
      </c>
    </row>
    <row r="773" spans="2:4" x14ac:dyDescent="0.3">
      <c r="B773">
        <v>753</v>
      </c>
      <c r="C773">
        <f t="shared" ca="1" si="22"/>
        <v>39.75195399233435</v>
      </c>
      <c r="D773" s="2">
        <f t="shared" ca="1" si="23"/>
        <v>1</v>
      </c>
    </row>
    <row r="774" spans="2:4" x14ac:dyDescent="0.3">
      <c r="B774">
        <v>754</v>
      </c>
      <c r="C774">
        <f t="shared" ca="1" si="22"/>
        <v>-16.841130655031996</v>
      </c>
      <c r="D774" s="2">
        <f t="shared" ca="1" si="23"/>
        <v>4.8527717686292347E-8</v>
      </c>
    </row>
    <row r="775" spans="2:4" x14ac:dyDescent="0.3">
      <c r="B775">
        <v>755</v>
      </c>
      <c r="C775">
        <f t="shared" ca="1" si="22"/>
        <v>-25.212957592443953</v>
      </c>
      <c r="D775" s="2">
        <f t="shared" ca="1" si="23"/>
        <v>1.1224103044349133E-11</v>
      </c>
    </row>
    <row r="776" spans="2:4" x14ac:dyDescent="0.3">
      <c r="B776">
        <v>756</v>
      </c>
      <c r="C776">
        <f t="shared" ca="1" si="22"/>
        <v>-11.069191556695337</v>
      </c>
      <c r="D776" s="2">
        <f t="shared" ca="1" si="23"/>
        <v>1.5584914329706489E-5</v>
      </c>
    </row>
    <row r="777" spans="2:4" x14ac:dyDescent="0.3">
      <c r="B777">
        <v>757</v>
      </c>
      <c r="C777">
        <f t="shared" ca="1" si="22"/>
        <v>5.034541053079046</v>
      </c>
      <c r="D777" s="2">
        <f t="shared" ca="1" si="23"/>
        <v>0.9935329106778481</v>
      </c>
    </row>
    <row r="778" spans="2:4" x14ac:dyDescent="0.3">
      <c r="B778">
        <v>758</v>
      </c>
      <c r="C778">
        <f t="shared" ca="1" si="22"/>
        <v>23.832860684130154</v>
      </c>
      <c r="D778" s="2">
        <f t="shared" ca="1" si="23"/>
        <v>0.99999999995538102</v>
      </c>
    </row>
    <row r="779" spans="2:4" x14ac:dyDescent="0.3">
      <c r="B779">
        <v>759</v>
      </c>
      <c r="C779">
        <f t="shared" ca="1" si="22"/>
        <v>-1.1064734144759854</v>
      </c>
      <c r="D779" s="2">
        <f t="shared" ca="1" si="23"/>
        <v>0.24852893753842648</v>
      </c>
    </row>
    <row r="780" spans="2:4" x14ac:dyDescent="0.3">
      <c r="B780">
        <v>760</v>
      </c>
      <c r="C780">
        <f t="shared" ca="1" si="22"/>
        <v>-38.918576872787227</v>
      </c>
      <c r="D780" s="2">
        <f t="shared" ca="1" si="23"/>
        <v>1.2527857956551604E-17</v>
      </c>
    </row>
    <row r="781" spans="2:4" x14ac:dyDescent="0.3">
      <c r="B781">
        <v>761</v>
      </c>
      <c r="C781">
        <f t="shared" ca="1" si="22"/>
        <v>37.278309046816645</v>
      </c>
      <c r="D781" s="2">
        <f t="shared" ca="1" si="23"/>
        <v>1</v>
      </c>
    </row>
    <row r="782" spans="2:4" x14ac:dyDescent="0.3">
      <c r="B782">
        <v>762</v>
      </c>
      <c r="C782">
        <f t="shared" ca="1" si="22"/>
        <v>-36.342172882963084</v>
      </c>
      <c r="D782" s="2">
        <f t="shared" ca="1" si="23"/>
        <v>1.6473840489893894E-16</v>
      </c>
    </row>
    <row r="783" spans="2:4" x14ac:dyDescent="0.3">
      <c r="B783">
        <v>763</v>
      </c>
      <c r="C783">
        <f t="shared" ca="1" si="22"/>
        <v>1.412793801776111</v>
      </c>
      <c r="D783" s="2">
        <f t="shared" ca="1" si="23"/>
        <v>0.80420622557890653</v>
      </c>
    </row>
    <row r="784" spans="2:4" x14ac:dyDescent="0.3">
      <c r="B784">
        <v>764</v>
      </c>
      <c r="C784">
        <f t="shared" ca="1" si="22"/>
        <v>30.16958838028188</v>
      </c>
      <c r="D784" s="2">
        <f t="shared" ca="1" si="23"/>
        <v>0.99999999999992095</v>
      </c>
    </row>
    <row r="785" spans="2:4" x14ac:dyDescent="0.3">
      <c r="B785">
        <v>765</v>
      </c>
      <c r="C785">
        <f t="shared" ca="1" si="22"/>
        <v>49.288563008062951</v>
      </c>
      <c r="D785" s="2">
        <f t="shared" ca="1" si="23"/>
        <v>1</v>
      </c>
    </row>
    <row r="786" spans="2:4" x14ac:dyDescent="0.3">
      <c r="B786">
        <v>766</v>
      </c>
      <c r="C786">
        <f t="shared" ca="1" si="22"/>
        <v>11.349609158091347</v>
      </c>
      <c r="D786" s="2">
        <f t="shared" ca="1" si="23"/>
        <v>0.99998822604809368</v>
      </c>
    </row>
    <row r="787" spans="2:4" x14ac:dyDescent="0.3">
      <c r="B787">
        <v>767</v>
      </c>
      <c r="C787">
        <f t="shared" ca="1" si="22"/>
        <v>37.373415367913339</v>
      </c>
      <c r="D787" s="2">
        <f t="shared" ca="1" si="23"/>
        <v>1</v>
      </c>
    </row>
    <row r="788" spans="2:4" x14ac:dyDescent="0.3">
      <c r="B788">
        <v>768</v>
      </c>
      <c r="C788">
        <f t="shared" ca="1" si="22"/>
        <v>27.435815016766469</v>
      </c>
      <c r="D788" s="2">
        <f t="shared" ca="1" si="23"/>
        <v>0.99999999999878453</v>
      </c>
    </row>
    <row r="789" spans="2:4" x14ac:dyDescent="0.3">
      <c r="B789">
        <v>769</v>
      </c>
      <c r="C789">
        <f t="shared" ca="1" si="22"/>
        <v>5.6438654888714908</v>
      </c>
      <c r="D789" s="2">
        <f t="shared" ca="1" si="23"/>
        <v>0.99647332014674872</v>
      </c>
    </row>
    <row r="790" spans="2:4" x14ac:dyDescent="0.3">
      <c r="B790">
        <v>770</v>
      </c>
      <c r="C790">
        <f t="shared" ref="C790:C853" ca="1" si="24" xml:space="preserve"> 100 * RAND() - 50</f>
        <v>7.2176155930741146</v>
      </c>
      <c r="D790" s="2">
        <f t="shared" ref="D790:D853" ca="1" si="25" xml:space="preserve"> 1 / (1 + EXP(-C790))</f>
        <v>0.99926698828473115</v>
      </c>
    </row>
    <row r="791" spans="2:4" x14ac:dyDescent="0.3">
      <c r="B791">
        <v>771</v>
      </c>
      <c r="C791">
        <f t="shared" ca="1" si="24"/>
        <v>-31.73410743296493</v>
      </c>
      <c r="D791" s="2">
        <f t="shared" ca="1" si="25"/>
        <v>1.6521605720481842E-14</v>
      </c>
    </row>
    <row r="792" spans="2:4" x14ac:dyDescent="0.3">
      <c r="B792">
        <v>772</v>
      </c>
      <c r="C792">
        <f t="shared" ca="1" si="24"/>
        <v>-25.241207369544405</v>
      </c>
      <c r="D792" s="2">
        <f t="shared" ca="1" si="25"/>
        <v>1.0911461454499424E-11</v>
      </c>
    </row>
    <row r="793" spans="2:4" x14ac:dyDescent="0.3">
      <c r="B793">
        <v>773</v>
      </c>
      <c r="C793">
        <f t="shared" ca="1" si="24"/>
        <v>1.6164128454292737</v>
      </c>
      <c r="D793" s="2">
        <f t="shared" ca="1" si="25"/>
        <v>0.83429982304183936</v>
      </c>
    </row>
    <row r="794" spans="2:4" x14ac:dyDescent="0.3">
      <c r="B794">
        <v>774</v>
      </c>
      <c r="C794">
        <f t="shared" ca="1" si="24"/>
        <v>48.045155420654666</v>
      </c>
      <c r="D794" s="2">
        <f t="shared" ca="1" si="25"/>
        <v>1</v>
      </c>
    </row>
    <row r="795" spans="2:4" x14ac:dyDescent="0.3">
      <c r="B795">
        <v>775</v>
      </c>
      <c r="C795">
        <f t="shared" ca="1" si="24"/>
        <v>36.537700135408315</v>
      </c>
      <c r="D795" s="2">
        <f t="shared" ca="1" si="25"/>
        <v>0.99999999999999978</v>
      </c>
    </row>
    <row r="796" spans="2:4" x14ac:dyDescent="0.3">
      <c r="B796">
        <v>776</v>
      </c>
      <c r="C796">
        <f t="shared" ca="1" si="24"/>
        <v>16.122095965437424</v>
      </c>
      <c r="D796" s="2">
        <f t="shared" ca="1" si="25"/>
        <v>0.99999990039924225</v>
      </c>
    </row>
    <row r="797" spans="2:4" x14ac:dyDescent="0.3">
      <c r="B797">
        <v>777</v>
      </c>
      <c r="C797">
        <f t="shared" ca="1" si="24"/>
        <v>36.968927617384793</v>
      </c>
      <c r="D797" s="2">
        <f t="shared" ca="1" si="25"/>
        <v>1</v>
      </c>
    </row>
    <row r="798" spans="2:4" x14ac:dyDescent="0.3">
      <c r="B798">
        <v>778</v>
      </c>
      <c r="C798">
        <f t="shared" ca="1" si="24"/>
        <v>0.19581137314299468</v>
      </c>
      <c r="D798" s="2">
        <f t="shared" ca="1" si="25"/>
        <v>0.5487970278116775</v>
      </c>
    </row>
    <row r="799" spans="2:4" x14ac:dyDescent="0.3">
      <c r="B799">
        <v>779</v>
      </c>
      <c r="C799">
        <f t="shared" ca="1" si="24"/>
        <v>-24.483259039854865</v>
      </c>
      <c r="D799" s="2">
        <f t="shared" ca="1" si="25"/>
        <v>2.3283898636607596E-11</v>
      </c>
    </row>
    <row r="800" spans="2:4" x14ac:dyDescent="0.3">
      <c r="B800">
        <v>780</v>
      </c>
      <c r="C800">
        <f t="shared" ca="1" si="24"/>
        <v>32.513357216804025</v>
      </c>
      <c r="D800" s="2">
        <f t="shared" ca="1" si="25"/>
        <v>0.99999999999999245</v>
      </c>
    </row>
    <row r="801" spans="2:4" x14ac:dyDescent="0.3">
      <c r="B801">
        <v>781</v>
      </c>
      <c r="C801">
        <f t="shared" ca="1" si="24"/>
        <v>49.644044291353666</v>
      </c>
      <c r="D801" s="2">
        <f t="shared" ca="1" si="25"/>
        <v>1</v>
      </c>
    </row>
    <row r="802" spans="2:4" x14ac:dyDescent="0.3">
      <c r="B802">
        <v>782</v>
      </c>
      <c r="C802">
        <f t="shared" ca="1" si="24"/>
        <v>4.7007442635536378</v>
      </c>
      <c r="D802" s="2">
        <f t="shared" ca="1" si="25"/>
        <v>0.99099334672451556</v>
      </c>
    </row>
    <row r="803" spans="2:4" x14ac:dyDescent="0.3">
      <c r="B803">
        <v>783</v>
      </c>
      <c r="C803">
        <f t="shared" ca="1" si="24"/>
        <v>44.538670361796179</v>
      </c>
      <c r="D803" s="2">
        <f t="shared" ca="1" si="25"/>
        <v>1</v>
      </c>
    </row>
    <row r="804" spans="2:4" x14ac:dyDescent="0.3">
      <c r="B804">
        <v>784</v>
      </c>
      <c r="C804">
        <f t="shared" ca="1" si="24"/>
        <v>-6.2476531614694792</v>
      </c>
      <c r="D804" s="2">
        <f t="shared" ca="1" si="25"/>
        <v>1.9312529656482719E-3</v>
      </c>
    </row>
    <row r="805" spans="2:4" x14ac:dyDescent="0.3">
      <c r="B805">
        <v>785</v>
      </c>
      <c r="C805">
        <f t="shared" ca="1" si="24"/>
        <v>14.364898485732539</v>
      </c>
      <c r="D805" s="2">
        <f t="shared" ca="1" si="25"/>
        <v>0.99999942269727993</v>
      </c>
    </row>
    <row r="806" spans="2:4" x14ac:dyDescent="0.3">
      <c r="B806">
        <v>786</v>
      </c>
      <c r="C806">
        <f t="shared" ca="1" si="24"/>
        <v>-2.9955215958950774</v>
      </c>
      <c r="D806" s="2">
        <f t="shared" ca="1" si="25"/>
        <v>4.7628603072063992E-2</v>
      </c>
    </row>
    <row r="807" spans="2:4" x14ac:dyDescent="0.3">
      <c r="B807">
        <v>787</v>
      </c>
      <c r="C807">
        <f t="shared" ca="1" si="24"/>
        <v>4.3938228823604177</v>
      </c>
      <c r="D807" s="2">
        <f t="shared" ca="1" si="25"/>
        <v>0.9877973314161651</v>
      </c>
    </row>
    <row r="808" spans="2:4" x14ac:dyDescent="0.3">
      <c r="B808">
        <v>788</v>
      </c>
      <c r="C808">
        <f t="shared" ca="1" si="24"/>
        <v>-42.966383309661225</v>
      </c>
      <c r="D808" s="2">
        <f t="shared" ca="1" si="25"/>
        <v>2.187443383805197E-19</v>
      </c>
    </row>
    <row r="809" spans="2:4" x14ac:dyDescent="0.3">
      <c r="B809">
        <v>789</v>
      </c>
      <c r="C809">
        <f t="shared" ca="1" si="24"/>
        <v>45.139537436880943</v>
      </c>
      <c r="D809" s="2">
        <f t="shared" ca="1" si="25"/>
        <v>1</v>
      </c>
    </row>
    <row r="810" spans="2:4" x14ac:dyDescent="0.3">
      <c r="B810">
        <v>790</v>
      </c>
      <c r="C810">
        <f t="shared" ca="1" si="24"/>
        <v>11.944014379679516</v>
      </c>
      <c r="D810" s="2">
        <f t="shared" ca="1" si="25"/>
        <v>0.99999350203091064</v>
      </c>
    </row>
    <row r="811" spans="2:4" x14ac:dyDescent="0.3">
      <c r="B811">
        <v>791</v>
      </c>
      <c r="C811">
        <f t="shared" ca="1" si="24"/>
        <v>24.761314515284198</v>
      </c>
      <c r="D811" s="2">
        <f t="shared" ca="1" si="25"/>
        <v>0.9999999999823681</v>
      </c>
    </row>
    <row r="812" spans="2:4" x14ac:dyDescent="0.3">
      <c r="B812">
        <v>792</v>
      </c>
      <c r="C812">
        <f t="shared" ca="1" si="24"/>
        <v>-20.086987304712522</v>
      </c>
      <c r="D812" s="2">
        <f t="shared" ca="1" si="25"/>
        <v>1.8894362994855368E-9</v>
      </c>
    </row>
    <row r="813" spans="2:4" x14ac:dyDescent="0.3">
      <c r="B813">
        <v>793</v>
      </c>
      <c r="C813">
        <f t="shared" ca="1" si="24"/>
        <v>21.829789776548552</v>
      </c>
      <c r="D813" s="2">
        <f t="shared" ca="1" si="25"/>
        <v>0.99999999966929343</v>
      </c>
    </row>
    <row r="814" spans="2:4" x14ac:dyDescent="0.3">
      <c r="B814">
        <v>794</v>
      </c>
      <c r="C814">
        <f t="shared" ca="1" si="24"/>
        <v>15.591007610479608</v>
      </c>
      <c r="D814" s="2">
        <f t="shared" ca="1" si="25"/>
        <v>0.99999983060080044</v>
      </c>
    </row>
    <row r="815" spans="2:4" x14ac:dyDescent="0.3">
      <c r="B815">
        <v>795</v>
      </c>
      <c r="C815">
        <f t="shared" ca="1" si="24"/>
        <v>-32.750187566079326</v>
      </c>
      <c r="D815" s="2">
        <f t="shared" ca="1" si="25"/>
        <v>5.9810062846522918E-15</v>
      </c>
    </row>
    <row r="816" spans="2:4" x14ac:dyDescent="0.3">
      <c r="B816">
        <v>796</v>
      </c>
      <c r="C816">
        <f t="shared" ca="1" si="24"/>
        <v>-7.9502905504429719</v>
      </c>
      <c r="D816" s="2">
        <f t="shared" ca="1" si="25"/>
        <v>3.5243545882011337E-4</v>
      </c>
    </row>
    <row r="817" spans="2:4" x14ac:dyDescent="0.3">
      <c r="B817">
        <v>797</v>
      </c>
      <c r="C817">
        <f t="shared" ca="1" si="24"/>
        <v>-8.1777790840846691</v>
      </c>
      <c r="D817" s="2">
        <f t="shared" ca="1" si="25"/>
        <v>2.8074609612774483E-4</v>
      </c>
    </row>
    <row r="818" spans="2:4" x14ac:dyDescent="0.3">
      <c r="B818">
        <v>798</v>
      </c>
      <c r="C818">
        <f t="shared" ca="1" si="24"/>
        <v>-39.527193537142978</v>
      </c>
      <c r="D818" s="2">
        <f t="shared" ca="1" si="25"/>
        <v>6.8164454212241716E-18</v>
      </c>
    </row>
    <row r="819" spans="2:4" x14ac:dyDescent="0.3">
      <c r="B819">
        <v>799</v>
      </c>
      <c r="C819">
        <f t="shared" ca="1" si="24"/>
        <v>1.5905882167597127</v>
      </c>
      <c r="D819" s="2">
        <f t="shared" ca="1" si="25"/>
        <v>0.83069884494855617</v>
      </c>
    </row>
    <row r="820" spans="2:4" x14ac:dyDescent="0.3">
      <c r="B820">
        <v>800</v>
      </c>
      <c r="C820">
        <f t="shared" ca="1" si="24"/>
        <v>48.895063823617534</v>
      </c>
      <c r="D820" s="2">
        <f t="shared" ca="1" si="25"/>
        <v>1</v>
      </c>
    </row>
    <row r="821" spans="2:4" x14ac:dyDescent="0.3">
      <c r="B821">
        <v>801</v>
      </c>
      <c r="C821">
        <f t="shared" ca="1" si="24"/>
        <v>12.23336709887657</v>
      </c>
      <c r="D821" s="2">
        <f t="shared" ca="1" si="25"/>
        <v>0.99999513465030043</v>
      </c>
    </row>
    <row r="822" spans="2:4" x14ac:dyDescent="0.3">
      <c r="B822">
        <v>802</v>
      </c>
      <c r="C822">
        <f t="shared" ca="1" si="24"/>
        <v>-13.728862379618313</v>
      </c>
      <c r="D822" s="2">
        <f t="shared" ca="1" si="25"/>
        <v>1.0905117569336921E-6</v>
      </c>
    </row>
    <row r="823" spans="2:4" x14ac:dyDescent="0.3">
      <c r="B823">
        <v>803</v>
      </c>
      <c r="C823">
        <f t="shared" ca="1" si="24"/>
        <v>-47.183802005989747</v>
      </c>
      <c r="D823" s="2">
        <f t="shared" ca="1" si="25"/>
        <v>3.2235555127475938E-21</v>
      </c>
    </row>
    <row r="824" spans="2:4" x14ac:dyDescent="0.3">
      <c r="B824">
        <v>804</v>
      </c>
      <c r="C824">
        <f t="shared" ca="1" si="24"/>
        <v>-11.12638362024915</v>
      </c>
      <c r="D824" s="2">
        <f t="shared" ca="1" si="25"/>
        <v>1.4718603222220147E-5</v>
      </c>
    </row>
    <row r="825" spans="2:4" x14ac:dyDescent="0.3">
      <c r="B825">
        <v>805</v>
      </c>
      <c r="C825">
        <f t="shared" ca="1" si="24"/>
        <v>-9.2620839890313462</v>
      </c>
      <c r="D825" s="2">
        <f t="shared" ca="1" si="25"/>
        <v>9.494821295848109E-5</v>
      </c>
    </row>
    <row r="826" spans="2:4" x14ac:dyDescent="0.3">
      <c r="B826">
        <v>806</v>
      </c>
      <c r="C826">
        <f t="shared" ca="1" si="24"/>
        <v>-11.579661395712918</v>
      </c>
      <c r="D826" s="2">
        <f t="shared" ca="1" si="25"/>
        <v>9.3543343980963009E-6</v>
      </c>
    </row>
    <row r="827" spans="2:4" x14ac:dyDescent="0.3">
      <c r="B827">
        <v>807</v>
      </c>
      <c r="C827">
        <f t="shared" ca="1" si="24"/>
        <v>5.159525391284717</v>
      </c>
      <c r="D827" s="2">
        <f t="shared" ca="1" si="25"/>
        <v>0.9942883845556576</v>
      </c>
    </row>
    <row r="828" spans="2:4" x14ac:dyDescent="0.3">
      <c r="B828">
        <v>808</v>
      </c>
      <c r="C828">
        <f t="shared" ca="1" si="24"/>
        <v>-33.247365834363073</v>
      </c>
      <c r="D828" s="2">
        <f t="shared" ca="1" si="25"/>
        <v>3.637914436889411E-15</v>
      </c>
    </row>
    <row r="829" spans="2:4" x14ac:dyDescent="0.3">
      <c r="B829">
        <v>809</v>
      </c>
      <c r="C829">
        <f t="shared" ca="1" si="24"/>
        <v>-39.929353437448924</v>
      </c>
      <c r="D829" s="2">
        <f t="shared" ca="1" si="25"/>
        <v>4.5593416424345794E-18</v>
      </c>
    </row>
    <row r="830" spans="2:4" x14ac:dyDescent="0.3">
      <c r="B830">
        <v>810</v>
      </c>
      <c r="C830">
        <f t="shared" ca="1" si="24"/>
        <v>-18.337278998867777</v>
      </c>
      <c r="D830" s="2">
        <f t="shared" ca="1" si="25"/>
        <v>1.0869783972589866E-8</v>
      </c>
    </row>
    <row r="831" spans="2:4" x14ac:dyDescent="0.3">
      <c r="B831">
        <v>811</v>
      </c>
      <c r="C831">
        <f t="shared" ca="1" si="24"/>
        <v>42.520981357115247</v>
      </c>
      <c r="D831" s="2">
        <f t="shared" ca="1" si="25"/>
        <v>1</v>
      </c>
    </row>
    <row r="832" spans="2:4" x14ac:dyDescent="0.3">
      <c r="B832">
        <v>812</v>
      </c>
      <c r="C832">
        <f t="shared" ca="1" si="24"/>
        <v>-21.797959316130523</v>
      </c>
      <c r="D832" s="2">
        <f t="shared" ca="1" si="25"/>
        <v>3.4140238608580908E-10</v>
      </c>
    </row>
    <row r="833" spans="2:4" x14ac:dyDescent="0.3">
      <c r="B833">
        <v>813</v>
      </c>
      <c r="C833">
        <f t="shared" ca="1" si="24"/>
        <v>-16.192463521735064</v>
      </c>
      <c r="D833" s="2">
        <f t="shared" ca="1" si="25"/>
        <v>9.2833003931461769E-8</v>
      </c>
    </row>
    <row r="834" spans="2:4" x14ac:dyDescent="0.3">
      <c r="B834">
        <v>814</v>
      </c>
      <c r="C834">
        <f t="shared" ca="1" si="24"/>
        <v>42.43183010443154</v>
      </c>
      <c r="D834" s="2">
        <f t="shared" ca="1" si="25"/>
        <v>1</v>
      </c>
    </row>
    <row r="835" spans="2:4" x14ac:dyDescent="0.3">
      <c r="B835">
        <v>815</v>
      </c>
      <c r="C835">
        <f t="shared" ca="1" si="24"/>
        <v>22.325591053738094</v>
      </c>
      <c r="D835" s="2">
        <f t="shared" ca="1" si="25"/>
        <v>0.99999999979857246</v>
      </c>
    </row>
    <row r="836" spans="2:4" x14ac:dyDescent="0.3">
      <c r="B836">
        <v>816</v>
      </c>
      <c r="C836">
        <f t="shared" ca="1" si="24"/>
        <v>19.47683234110778</v>
      </c>
      <c r="D836" s="2">
        <f t="shared" ca="1" si="25"/>
        <v>0.99999999652208316</v>
      </c>
    </row>
    <row r="837" spans="2:4" x14ac:dyDescent="0.3">
      <c r="B837">
        <v>817</v>
      </c>
      <c r="C837">
        <f t="shared" ca="1" si="24"/>
        <v>-3.8860104919327867</v>
      </c>
      <c r="D837" s="2">
        <f t="shared" ca="1" si="25"/>
        <v>2.0114190323238738E-2</v>
      </c>
    </row>
    <row r="838" spans="2:4" x14ac:dyDescent="0.3">
      <c r="B838">
        <v>818</v>
      </c>
      <c r="C838">
        <f t="shared" ca="1" si="24"/>
        <v>28.750107922667794</v>
      </c>
      <c r="D838" s="2">
        <f t="shared" ca="1" si="25"/>
        <v>0.99999999999967337</v>
      </c>
    </row>
    <row r="839" spans="2:4" x14ac:dyDescent="0.3">
      <c r="B839">
        <v>819</v>
      </c>
      <c r="C839">
        <f t="shared" ca="1" si="24"/>
        <v>17.61035385020098</v>
      </c>
      <c r="D839" s="2">
        <f t="shared" ca="1" si="25"/>
        <v>0.99999997751357117</v>
      </c>
    </row>
    <row r="840" spans="2:4" x14ac:dyDescent="0.3">
      <c r="B840">
        <v>820</v>
      </c>
      <c r="C840">
        <f t="shared" ca="1" si="24"/>
        <v>-30.809960827922932</v>
      </c>
      <c r="D840" s="2">
        <f t="shared" ca="1" si="25"/>
        <v>4.1629771276284173E-14</v>
      </c>
    </row>
    <row r="841" spans="2:4" x14ac:dyDescent="0.3">
      <c r="B841">
        <v>821</v>
      </c>
      <c r="C841">
        <f t="shared" ca="1" si="24"/>
        <v>20.873817482657515</v>
      </c>
      <c r="D841" s="2">
        <f t="shared" ca="1" si="25"/>
        <v>0.99999999913976678</v>
      </c>
    </row>
    <row r="842" spans="2:4" x14ac:dyDescent="0.3">
      <c r="B842">
        <v>822</v>
      </c>
      <c r="C842">
        <f t="shared" ca="1" si="24"/>
        <v>-32.62487162213435</v>
      </c>
      <c r="D842" s="2">
        <f t="shared" ca="1" si="25"/>
        <v>6.779509625921274E-15</v>
      </c>
    </row>
    <row r="843" spans="2:4" x14ac:dyDescent="0.3">
      <c r="B843">
        <v>823</v>
      </c>
      <c r="C843">
        <f t="shared" ca="1" si="24"/>
        <v>-36.105239389673251</v>
      </c>
      <c r="D843" s="2">
        <f t="shared" ca="1" si="25"/>
        <v>2.0878234215716323E-16</v>
      </c>
    </row>
    <row r="844" spans="2:4" x14ac:dyDescent="0.3">
      <c r="B844">
        <v>824</v>
      </c>
      <c r="C844">
        <f t="shared" ca="1" si="24"/>
        <v>16.984814596870478</v>
      </c>
      <c r="D844" s="2">
        <f t="shared" ca="1" si="25"/>
        <v>0.99999995796716079</v>
      </c>
    </row>
    <row r="845" spans="2:4" x14ac:dyDescent="0.3">
      <c r="B845">
        <v>825</v>
      </c>
      <c r="C845">
        <f t="shared" ca="1" si="24"/>
        <v>1.786945504362258</v>
      </c>
      <c r="D845" s="2">
        <f t="shared" ca="1" si="25"/>
        <v>0.85655237800263417</v>
      </c>
    </row>
    <row r="846" spans="2:4" x14ac:dyDescent="0.3">
      <c r="B846">
        <v>826</v>
      </c>
      <c r="C846">
        <f t="shared" ca="1" si="24"/>
        <v>-7.1521210580618799</v>
      </c>
      <c r="D846" s="2">
        <f t="shared" ca="1" si="25"/>
        <v>7.8258817935823537E-4</v>
      </c>
    </row>
    <row r="847" spans="2:4" x14ac:dyDescent="0.3">
      <c r="B847">
        <v>827</v>
      </c>
      <c r="C847">
        <f t="shared" ca="1" si="24"/>
        <v>21.678138064519047</v>
      </c>
      <c r="D847" s="2">
        <f t="shared" ca="1" si="25"/>
        <v>0.99999999961513875</v>
      </c>
    </row>
    <row r="848" spans="2:4" x14ac:dyDescent="0.3">
      <c r="B848">
        <v>828</v>
      </c>
      <c r="C848">
        <f t="shared" ca="1" si="24"/>
        <v>-24.636921395700785</v>
      </c>
      <c r="D848" s="2">
        <f t="shared" ca="1" si="25"/>
        <v>1.9967375570882525E-11</v>
      </c>
    </row>
    <row r="849" spans="2:4" x14ac:dyDescent="0.3">
      <c r="B849">
        <v>829</v>
      </c>
      <c r="C849">
        <f t="shared" ca="1" si="24"/>
        <v>-32.65469186360702</v>
      </c>
      <c r="D849" s="2">
        <f t="shared" ca="1" si="25"/>
        <v>6.5803275998139959E-15</v>
      </c>
    </row>
    <row r="850" spans="2:4" x14ac:dyDescent="0.3">
      <c r="B850">
        <v>830</v>
      </c>
      <c r="C850">
        <f t="shared" ca="1" si="24"/>
        <v>5.6639746692595736</v>
      </c>
      <c r="D850" s="2">
        <f t="shared" ca="1" si="25"/>
        <v>0.99654328778901335</v>
      </c>
    </row>
    <row r="851" spans="2:4" x14ac:dyDescent="0.3">
      <c r="B851">
        <v>831</v>
      </c>
      <c r="C851">
        <f t="shared" ca="1" si="24"/>
        <v>-49.399326052066385</v>
      </c>
      <c r="D851" s="2">
        <f t="shared" ca="1" si="25"/>
        <v>3.5167806878111845E-22</v>
      </c>
    </row>
    <row r="852" spans="2:4" x14ac:dyDescent="0.3">
      <c r="B852">
        <v>832</v>
      </c>
      <c r="C852">
        <f t="shared" ca="1" si="24"/>
        <v>28.200488622315859</v>
      </c>
      <c r="D852" s="2">
        <f t="shared" ca="1" si="25"/>
        <v>0.99999999999943423</v>
      </c>
    </row>
    <row r="853" spans="2:4" x14ac:dyDescent="0.3">
      <c r="B853">
        <v>833</v>
      </c>
      <c r="C853">
        <f t="shared" ca="1" si="24"/>
        <v>-6.3455211838821199</v>
      </c>
      <c r="D853" s="2">
        <f t="shared" ca="1" si="25"/>
        <v>1.7515148543499903E-3</v>
      </c>
    </row>
    <row r="854" spans="2:4" x14ac:dyDescent="0.3">
      <c r="B854">
        <v>834</v>
      </c>
      <c r="C854">
        <f t="shared" ref="C854:C917" ca="1" si="26" xml:space="preserve"> 100 * RAND() - 50</f>
        <v>12.386716555667753</v>
      </c>
      <c r="D854" s="2">
        <f t="shared" ref="D854:D917" ca="1" si="27" xml:space="preserve"> 1 / (1 + EXP(-C854))</f>
        <v>0.99999582635469153</v>
      </c>
    </row>
    <row r="855" spans="2:4" x14ac:dyDescent="0.3">
      <c r="B855">
        <v>835</v>
      </c>
      <c r="C855">
        <f t="shared" ca="1" si="26"/>
        <v>-6.5665812582458756</v>
      </c>
      <c r="D855" s="2">
        <f t="shared" ca="1" si="27"/>
        <v>1.4046222579300301E-3</v>
      </c>
    </row>
    <row r="856" spans="2:4" x14ac:dyDescent="0.3">
      <c r="B856">
        <v>836</v>
      </c>
      <c r="C856">
        <f t="shared" ca="1" si="26"/>
        <v>19.389474030466388</v>
      </c>
      <c r="D856" s="2">
        <f t="shared" ca="1" si="27"/>
        <v>0.99999999620459246</v>
      </c>
    </row>
    <row r="857" spans="2:4" x14ac:dyDescent="0.3">
      <c r="B857">
        <v>837</v>
      </c>
      <c r="C857">
        <f t="shared" ca="1" si="26"/>
        <v>8.018675043905219</v>
      </c>
      <c r="D857" s="2">
        <f t="shared" ca="1" si="27"/>
        <v>0.99967085239016196</v>
      </c>
    </row>
    <row r="858" spans="2:4" x14ac:dyDescent="0.3">
      <c r="B858">
        <v>838</v>
      </c>
      <c r="C858">
        <f t="shared" ca="1" si="26"/>
        <v>-14.347437273288186</v>
      </c>
      <c r="D858" s="2">
        <f t="shared" ca="1" si="27"/>
        <v>5.8747164215817624E-7</v>
      </c>
    </row>
    <row r="859" spans="2:4" x14ac:dyDescent="0.3">
      <c r="B859">
        <v>839</v>
      </c>
      <c r="C859">
        <f t="shared" ca="1" si="26"/>
        <v>-33.738201083989765</v>
      </c>
      <c r="D859" s="2">
        <f t="shared" ca="1" si="27"/>
        <v>2.2268216748719445E-15</v>
      </c>
    </row>
    <row r="860" spans="2:4" x14ac:dyDescent="0.3">
      <c r="B860">
        <v>840</v>
      </c>
      <c r="C860">
        <f t="shared" ca="1" si="26"/>
        <v>-10.17059608738731</v>
      </c>
      <c r="D860" s="2">
        <f t="shared" ca="1" si="27"/>
        <v>3.827803342417419E-5</v>
      </c>
    </row>
    <row r="861" spans="2:4" x14ac:dyDescent="0.3">
      <c r="B861">
        <v>841</v>
      </c>
      <c r="C861">
        <f t="shared" ca="1" si="26"/>
        <v>20.58977218273759</v>
      </c>
      <c r="D861" s="2">
        <f t="shared" ca="1" si="27"/>
        <v>0.99999999885718593</v>
      </c>
    </row>
    <row r="862" spans="2:4" x14ac:dyDescent="0.3">
      <c r="B862">
        <v>842</v>
      </c>
      <c r="C862">
        <f t="shared" ca="1" si="26"/>
        <v>26.630792493053761</v>
      </c>
      <c r="D862" s="2">
        <f t="shared" ca="1" si="27"/>
        <v>0.99999999999728106</v>
      </c>
    </row>
    <row r="863" spans="2:4" x14ac:dyDescent="0.3">
      <c r="B863">
        <v>843</v>
      </c>
      <c r="C863">
        <f t="shared" ca="1" si="26"/>
        <v>-40.730024733803731</v>
      </c>
      <c r="D863" s="2">
        <f t="shared" ca="1" si="27"/>
        <v>2.0472694713254705E-18</v>
      </c>
    </row>
    <row r="864" spans="2:4" x14ac:dyDescent="0.3">
      <c r="B864">
        <v>844</v>
      </c>
      <c r="C864">
        <f t="shared" ca="1" si="26"/>
        <v>24.578445928783125</v>
      </c>
      <c r="D864" s="2">
        <f t="shared" ca="1" si="27"/>
        <v>0.99999999997883027</v>
      </c>
    </row>
    <row r="865" spans="2:4" x14ac:dyDescent="0.3">
      <c r="B865">
        <v>845</v>
      </c>
      <c r="C865">
        <f t="shared" ca="1" si="26"/>
        <v>34.706123837434319</v>
      </c>
      <c r="D865" s="2">
        <f t="shared" ca="1" si="27"/>
        <v>0.99999999999999911</v>
      </c>
    </row>
    <row r="866" spans="2:4" x14ac:dyDescent="0.3">
      <c r="B866">
        <v>846</v>
      </c>
      <c r="C866">
        <f t="shared" ca="1" si="26"/>
        <v>47.563913340426851</v>
      </c>
      <c r="D866" s="2">
        <f t="shared" ca="1" si="27"/>
        <v>1</v>
      </c>
    </row>
    <row r="867" spans="2:4" x14ac:dyDescent="0.3">
      <c r="B867">
        <v>847</v>
      </c>
      <c r="C867">
        <f t="shared" ca="1" si="26"/>
        <v>33.480099766661127</v>
      </c>
      <c r="D867" s="2">
        <f t="shared" ca="1" si="27"/>
        <v>0.99999999999999711</v>
      </c>
    </row>
    <row r="868" spans="2:4" x14ac:dyDescent="0.3">
      <c r="B868">
        <v>848</v>
      </c>
      <c r="C868">
        <f t="shared" ca="1" si="26"/>
        <v>-38.289256872600163</v>
      </c>
      <c r="D868" s="2">
        <f t="shared" ca="1" si="27"/>
        <v>2.3506448818023184E-17</v>
      </c>
    </row>
    <row r="869" spans="2:4" x14ac:dyDescent="0.3">
      <c r="B869">
        <v>849</v>
      </c>
      <c r="C869">
        <f t="shared" ca="1" si="26"/>
        <v>44.194286259433696</v>
      </c>
      <c r="D869" s="2">
        <f t="shared" ca="1" si="27"/>
        <v>1</v>
      </c>
    </row>
    <row r="870" spans="2:4" x14ac:dyDescent="0.3">
      <c r="B870">
        <v>850</v>
      </c>
      <c r="C870">
        <f t="shared" ca="1" si="26"/>
        <v>-15.867482696926714</v>
      </c>
      <c r="D870" s="2">
        <f t="shared" ca="1" si="27"/>
        <v>1.2848125414308204E-7</v>
      </c>
    </row>
    <row r="871" spans="2:4" x14ac:dyDescent="0.3">
      <c r="B871">
        <v>851</v>
      </c>
      <c r="C871">
        <f t="shared" ca="1" si="26"/>
        <v>20.800239479432761</v>
      </c>
      <c r="D871" s="2">
        <f t="shared" ca="1" si="27"/>
        <v>0.99999999907408577</v>
      </c>
    </row>
    <row r="872" spans="2:4" x14ac:dyDescent="0.3">
      <c r="B872">
        <v>852</v>
      </c>
      <c r="C872">
        <f t="shared" ca="1" si="26"/>
        <v>45.203813435119272</v>
      </c>
      <c r="D872" s="2">
        <f t="shared" ca="1" si="27"/>
        <v>1</v>
      </c>
    </row>
    <row r="873" spans="2:4" x14ac:dyDescent="0.3">
      <c r="B873">
        <v>853</v>
      </c>
      <c r="C873">
        <f t="shared" ca="1" si="26"/>
        <v>-32.383021583269034</v>
      </c>
      <c r="D873" s="2">
        <f t="shared" ca="1" si="27"/>
        <v>8.6344050693668909E-15</v>
      </c>
    </row>
    <row r="874" spans="2:4" x14ac:dyDescent="0.3">
      <c r="B874">
        <v>854</v>
      </c>
      <c r="C874">
        <f t="shared" ca="1" si="26"/>
        <v>-29.410315981953751</v>
      </c>
      <c r="D874" s="2">
        <f t="shared" ca="1" si="27"/>
        <v>1.6875710169012621E-13</v>
      </c>
    </row>
    <row r="875" spans="2:4" x14ac:dyDescent="0.3">
      <c r="B875">
        <v>855</v>
      </c>
      <c r="C875">
        <f t="shared" ca="1" si="26"/>
        <v>-44.842949441313571</v>
      </c>
      <c r="D875" s="2">
        <f t="shared" ca="1" si="27"/>
        <v>3.3493035160582414E-20</v>
      </c>
    </row>
    <row r="876" spans="2:4" x14ac:dyDescent="0.3">
      <c r="B876">
        <v>856</v>
      </c>
      <c r="C876">
        <f t="shared" ca="1" si="26"/>
        <v>7.3617316082319491</v>
      </c>
      <c r="D876" s="2">
        <f t="shared" ca="1" si="27"/>
        <v>0.99936530532686063</v>
      </c>
    </row>
    <row r="877" spans="2:4" x14ac:dyDescent="0.3">
      <c r="B877">
        <v>857</v>
      </c>
      <c r="C877">
        <f t="shared" ca="1" si="26"/>
        <v>4.9427030769624167</v>
      </c>
      <c r="D877" s="2">
        <f t="shared" ca="1" si="27"/>
        <v>0.99291526653608808</v>
      </c>
    </row>
    <row r="878" spans="2:4" x14ac:dyDescent="0.3">
      <c r="B878">
        <v>858</v>
      </c>
      <c r="C878">
        <f t="shared" ca="1" si="26"/>
        <v>5.3316255258459648</v>
      </c>
      <c r="D878" s="2">
        <f t="shared" ca="1" si="27"/>
        <v>0.99518707403576157</v>
      </c>
    </row>
    <row r="879" spans="2:4" x14ac:dyDescent="0.3">
      <c r="B879">
        <v>859</v>
      </c>
      <c r="C879">
        <f t="shared" ca="1" si="26"/>
        <v>17.054488544033788</v>
      </c>
      <c r="D879" s="2">
        <f t="shared" ca="1" si="27"/>
        <v>0.99999996079605991</v>
      </c>
    </row>
    <row r="880" spans="2:4" x14ac:dyDescent="0.3">
      <c r="B880">
        <v>860</v>
      </c>
      <c r="C880">
        <f t="shared" ca="1" si="26"/>
        <v>-4.0972564697246767</v>
      </c>
      <c r="D880" s="2">
        <f t="shared" ca="1" si="27"/>
        <v>1.6346555055878502E-2</v>
      </c>
    </row>
    <row r="881" spans="2:4" x14ac:dyDescent="0.3">
      <c r="B881">
        <v>861</v>
      </c>
      <c r="C881">
        <f t="shared" ca="1" si="26"/>
        <v>18.339528728842851</v>
      </c>
      <c r="D881" s="2">
        <f t="shared" ca="1" si="27"/>
        <v>0.99999998915464261</v>
      </c>
    </row>
    <row r="882" spans="2:4" x14ac:dyDescent="0.3">
      <c r="B882">
        <v>862</v>
      </c>
      <c r="C882">
        <f t="shared" ca="1" si="26"/>
        <v>-18.76297972040517</v>
      </c>
      <c r="D882" s="2">
        <f t="shared" ca="1" si="27"/>
        <v>7.1013585402450304E-9</v>
      </c>
    </row>
    <row r="883" spans="2:4" x14ac:dyDescent="0.3">
      <c r="B883">
        <v>863</v>
      </c>
      <c r="C883">
        <f t="shared" ca="1" si="26"/>
        <v>-46.951299031893015</v>
      </c>
      <c r="D883" s="2">
        <f t="shared" ca="1" si="27"/>
        <v>4.0673347037011107E-21</v>
      </c>
    </row>
    <row r="884" spans="2:4" x14ac:dyDescent="0.3">
      <c r="B884">
        <v>864</v>
      </c>
      <c r="C884">
        <f t="shared" ca="1" si="26"/>
        <v>0.38843351197821363</v>
      </c>
      <c r="D884" s="2">
        <f t="shared" ca="1" si="27"/>
        <v>0.59590554238856597</v>
      </c>
    </row>
    <row r="885" spans="2:4" x14ac:dyDescent="0.3">
      <c r="B885">
        <v>865</v>
      </c>
      <c r="C885">
        <f t="shared" ca="1" si="26"/>
        <v>12.762588588857994</v>
      </c>
      <c r="D885" s="2">
        <f t="shared" ca="1" si="27"/>
        <v>0.99999713399491663</v>
      </c>
    </row>
    <row r="886" spans="2:4" x14ac:dyDescent="0.3">
      <c r="B886">
        <v>866</v>
      </c>
      <c r="C886">
        <f t="shared" ca="1" si="26"/>
        <v>1.2895655199174243</v>
      </c>
      <c r="D886" s="2">
        <f t="shared" ca="1" si="27"/>
        <v>0.78407363983685763</v>
      </c>
    </row>
    <row r="887" spans="2:4" x14ac:dyDescent="0.3">
      <c r="B887">
        <v>867</v>
      </c>
      <c r="C887">
        <f t="shared" ca="1" si="26"/>
        <v>6.7688948899346499</v>
      </c>
      <c r="D887" s="2">
        <f t="shared" ca="1" si="27"/>
        <v>0.99885235492162172</v>
      </c>
    </row>
    <row r="888" spans="2:4" x14ac:dyDescent="0.3">
      <c r="B888">
        <v>868</v>
      </c>
      <c r="C888">
        <f t="shared" ca="1" si="26"/>
        <v>-33.421756033358342</v>
      </c>
      <c r="D888" s="2">
        <f t="shared" ca="1" si="27"/>
        <v>3.055735637633216E-15</v>
      </c>
    </row>
    <row r="889" spans="2:4" x14ac:dyDescent="0.3">
      <c r="B889">
        <v>869</v>
      </c>
      <c r="C889">
        <f t="shared" ca="1" si="26"/>
        <v>-16.961774734895229</v>
      </c>
      <c r="D889" s="2">
        <f t="shared" ca="1" si="27"/>
        <v>4.3012512383948725E-8</v>
      </c>
    </row>
    <row r="890" spans="2:4" x14ac:dyDescent="0.3">
      <c r="B890">
        <v>870</v>
      </c>
      <c r="C890">
        <f t="shared" ca="1" si="26"/>
        <v>-10.695105895066334</v>
      </c>
      <c r="D890" s="2">
        <f t="shared" ca="1" si="27"/>
        <v>2.265503238511512E-5</v>
      </c>
    </row>
    <row r="891" spans="2:4" x14ac:dyDescent="0.3">
      <c r="B891">
        <v>871</v>
      </c>
      <c r="C891">
        <f t="shared" ca="1" si="26"/>
        <v>40.670449903886492</v>
      </c>
      <c r="D891" s="2">
        <f t="shared" ca="1" si="27"/>
        <v>1</v>
      </c>
    </row>
    <row r="892" spans="2:4" x14ac:dyDescent="0.3">
      <c r="B892">
        <v>872</v>
      </c>
      <c r="C892">
        <f t="shared" ca="1" si="26"/>
        <v>1.4775179915774004</v>
      </c>
      <c r="D892" s="2">
        <f t="shared" ca="1" si="27"/>
        <v>0.81419739525820223</v>
      </c>
    </row>
    <row r="893" spans="2:4" x14ac:dyDescent="0.3">
      <c r="B893">
        <v>873</v>
      </c>
      <c r="C893">
        <f t="shared" ca="1" si="26"/>
        <v>-4.2769852750579886</v>
      </c>
      <c r="D893" s="2">
        <f t="shared" ca="1" si="27"/>
        <v>1.369431869602889E-2</v>
      </c>
    </row>
    <row r="894" spans="2:4" x14ac:dyDescent="0.3">
      <c r="B894">
        <v>874</v>
      </c>
      <c r="C894">
        <f t="shared" ca="1" si="26"/>
        <v>-1.7059800315623903</v>
      </c>
      <c r="D894" s="2">
        <f t="shared" ca="1" si="27"/>
        <v>0.15368585142630806</v>
      </c>
    </row>
    <row r="895" spans="2:4" x14ac:dyDescent="0.3">
      <c r="B895">
        <v>875</v>
      </c>
      <c r="C895">
        <f t="shared" ca="1" si="26"/>
        <v>20.213932055738866</v>
      </c>
      <c r="D895" s="2">
        <f t="shared" ca="1" si="27"/>
        <v>0.99999999833581787</v>
      </c>
    </row>
    <row r="896" spans="2:4" x14ac:dyDescent="0.3">
      <c r="B896">
        <v>876</v>
      </c>
      <c r="C896">
        <f t="shared" ca="1" si="26"/>
        <v>6.7891479364866072</v>
      </c>
      <c r="D896" s="2">
        <f t="shared" ca="1" si="27"/>
        <v>0.99887533855999189</v>
      </c>
    </row>
    <row r="897" spans="2:4" x14ac:dyDescent="0.3">
      <c r="B897">
        <v>877</v>
      </c>
      <c r="C897">
        <f t="shared" ca="1" si="26"/>
        <v>-44.678242662137976</v>
      </c>
      <c r="D897" s="2">
        <f t="shared" ca="1" si="27"/>
        <v>3.9489874241863679E-20</v>
      </c>
    </row>
    <row r="898" spans="2:4" x14ac:dyDescent="0.3">
      <c r="B898">
        <v>878</v>
      </c>
      <c r="C898">
        <f t="shared" ca="1" si="26"/>
        <v>42.246278339280892</v>
      </c>
      <c r="D898" s="2">
        <f t="shared" ca="1" si="27"/>
        <v>1</v>
      </c>
    </row>
    <row r="899" spans="2:4" x14ac:dyDescent="0.3">
      <c r="B899">
        <v>879</v>
      </c>
      <c r="C899">
        <f t="shared" ca="1" si="26"/>
        <v>-20.51387338949694</v>
      </c>
      <c r="D899" s="2">
        <f t="shared" ca="1" si="27"/>
        <v>1.2329287618263536E-9</v>
      </c>
    </row>
    <row r="900" spans="2:4" x14ac:dyDescent="0.3">
      <c r="B900">
        <v>880</v>
      </c>
      <c r="C900">
        <f t="shared" ca="1" si="26"/>
        <v>-17.189152688631573</v>
      </c>
      <c r="D900" s="2">
        <f t="shared" ca="1" si="27"/>
        <v>3.4264612431203084E-8</v>
      </c>
    </row>
    <row r="901" spans="2:4" x14ac:dyDescent="0.3">
      <c r="B901">
        <v>881</v>
      </c>
      <c r="C901">
        <f t="shared" ca="1" si="26"/>
        <v>43.92605551486713</v>
      </c>
      <c r="D901" s="2">
        <f t="shared" ca="1" si="27"/>
        <v>1</v>
      </c>
    </row>
    <row r="902" spans="2:4" x14ac:dyDescent="0.3">
      <c r="B902">
        <v>882</v>
      </c>
      <c r="C902">
        <f t="shared" ca="1" si="26"/>
        <v>-10.814317206369637</v>
      </c>
      <c r="D902" s="2">
        <f t="shared" ca="1" si="27"/>
        <v>2.0109115953504905E-5</v>
      </c>
    </row>
    <row r="903" spans="2:4" x14ac:dyDescent="0.3">
      <c r="B903">
        <v>883</v>
      </c>
      <c r="C903">
        <f t="shared" ca="1" si="26"/>
        <v>14.826002401959627</v>
      </c>
      <c r="D903" s="2">
        <f t="shared" ca="1" si="27"/>
        <v>0.99999963596024788</v>
      </c>
    </row>
    <row r="904" spans="2:4" x14ac:dyDescent="0.3">
      <c r="B904">
        <v>884</v>
      </c>
      <c r="C904">
        <f t="shared" ca="1" si="26"/>
        <v>-45.583023544415667</v>
      </c>
      <c r="D904" s="2">
        <f t="shared" ca="1" si="27"/>
        <v>1.597880902495955E-20</v>
      </c>
    </row>
    <row r="905" spans="2:4" x14ac:dyDescent="0.3">
      <c r="B905">
        <v>885</v>
      </c>
      <c r="C905">
        <f t="shared" ca="1" si="26"/>
        <v>7.1197711818054046</v>
      </c>
      <c r="D905" s="2">
        <f t="shared" ca="1" si="27"/>
        <v>0.99919170204126895</v>
      </c>
    </row>
    <row r="906" spans="2:4" x14ac:dyDescent="0.3">
      <c r="B906">
        <v>886</v>
      </c>
      <c r="C906">
        <f t="shared" ca="1" si="26"/>
        <v>-40.262428810851773</v>
      </c>
      <c r="D906" s="2">
        <f t="shared" ca="1" si="27"/>
        <v>3.2677538832576096E-18</v>
      </c>
    </row>
    <row r="907" spans="2:4" x14ac:dyDescent="0.3">
      <c r="B907">
        <v>887</v>
      </c>
      <c r="C907">
        <f t="shared" ca="1" si="26"/>
        <v>31.749645849527397</v>
      </c>
      <c r="D907" s="2">
        <f t="shared" ca="1" si="27"/>
        <v>0.99999999999998379</v>
      </c>
    </row>
    <row r="908" spans="2:4" x14ac:dyDescent="0.3">
      <c r="B908">
        <v>888</v>
      </c>
      <c r="C908">
        <f t="shared" ca="1" si="26"/>
        <v>-9.7527308561720432</v>
      </c>
      <c r="D908" s="2">
        <f t="shared" ca="1" si="27"/>
        <v>5.8132306997737336E-5</v>
      </c>
    </row>
    <row r="909" spans="2:4" x14ac:dyDescent="0.3">
      <c r="B909">
        <v>889</v>
      </c>
      <c r="C909">
        <f t="shared" ca="1" si="26"/>
        <v>-4.0258745605584423</v>
      </c>
      <c r="D909" s="2">
        <f t="shared" ca="1" si="27"/>
        <v>1.753484969993933E-2</v>
      </c>
    </row>
    <row r="910" spans="2:4" x14ac:dyDescent="0.3">
      <c r="B910">
        <v>890</v>
      </c>
      <c r="C910">
        <f t="shared" ca="1" si="26"/>
        <v>12.34920761677801</v>
      </c>
      <c r="D910" s="2">
        <f t="shared" ca="1" si="27"/>
        <v>0.99999566683332686</v>
      </c>
    </row>
    <row r="911" spans="2:4" x14ac:dyDescent="0.3">
      <c r="B911">
        <v>891</v>
      </c>
      <c r="C911">
        <f t="shared" ca="1" si="26"/>
        <v>-9.5893160105403297</v>
      </c>
      <c r="D911" s="2">
        <f t="shared" ca="1" si="27"/>
        <v>6.845154300384527E-5</v>
      </c>
    </row>
    <row r="912" spans="2:4" x14ac:dyDescent="0.3">
      <c r="B912">
        <v>892</v>
      </c>
      <c r="C912">
        <f t="shared" ca="1" si="26"/>
        <v>49.60321540788398</v>
      </c>
      <c r="D912" s="2">
        <f t="shared" ca="1" si="27"/>
        <v>1</v>
      </c>
    </row>
    <row r="913" spans="2:4" x14ac:dyDescent="0.3">
      <c r="B913">
        <v>893</v>
      </c>
      <c r="C913">
        <f t="shared" ca="1" si="26"/>
        <v>-24.500328270149964</v>
      </c>
      <c r="D913" s="2">
        <f t="shared" ca="1" si="27"/>
        <v>2.2889833173508932E-11</v>
      </c>
    </row>
    <row r="914" spans="2:4" x14ac:dyDescent="0.3">
      <c r="B914">
        <v>894</v>
      </c>
      <c r="C914">
        <f t="shared" ca="1" si="26"/>
        <v>-16.846382584653838</v>
      </c>
      <c r="D914" s="2">
        <f t="shared" ca="1" si="27"/>
        <v>4.8273521634770443E-8</v>
      </c>
    </row>
    <row r="915" spans="2:4" x14ac:dyDescent="0.3">
      <c r="B915">
        <v>895</v>
      </c>
      <c r="C915">
        <f t="shared" ca="1" si="26"/>
        <v>30.420387907525921</v>
      </c>
      <c r="D915" s="2">
        <f t="shared" ca="1" si="27"/>
        <v>0.99999999999993849</v>
      </c>
    </row>
    <row r="916" spans="2:4" x14ac:dyDescent="0.3">
      <c r="B916">
        <v>896</v>
      </c>
      <c r="C916">
        <f t="shared" ca="1" si="26"/>
        <v>25.320256260530059</v>
      </c>
      <c r="D916" s="2">
        <f t="shared" ca="1" si="27"/>
        <v>0.99999999998991784</v>
      </c>
    </row>
    <row r="917" spans="2:4" x14ac:dyDescent="0.3">
      <c r="B917">
        <v>897</v>
      </c>
      <c r="C917">
        <f t="shared" ca="1" si="26"/>
        <v>10.313155468904547</v>
      </c>
      <c r="D917" s="2">
        <f t="shared" ca="1" si="27"/>
        <v>0.99996680756806822</v>
      </c>
    </row>
    <row r="918" spans="2:4" x14ac:dyDescent="0.3">
      <c r="B918">
        <v>898</v>
      </c>
      <c r="C918">
        <f t="shared" ref="C918:C981" ca="1" si="28" xml:space="preserve"> 100 * RAND() - 50</f>
        <v>-0.78763209571934567</v>
      </c>
      <c r="D918" s="2">
        <f t="shared" ref="D918:D981" ca="1" si="29" xml:space="preserve"> 1 / (1 + EXP(-C918))</f>
        <v>0.31267733038058615</v>
      </c>
    </row>
    <row r="919" spans="2:4" x14ac:dyDescent="0.3">
      <c r="B919">
        <v>899</v>
      </c>
      <c r="C919">
        <f t="shared" ca="1" si="28"/>
        <v>48.407911454277965</v>
      </c>
      <c r="D919" s="2">
        <f t="shared" ca="1" si="29"/>
        <v>1</v>
      </c>
    </row>
    <row r="920" spans="2:4" x14ac:dyDescent="0.3">
      <c r="B920">
        <v>900</v>
      </c>
      <c r="C920">
        <f t="shared" ca="1" si="28"/>
        <v>16.982693260956822</v>
      </c>
      <c r="D920" s="2">
        <f t="shared" ca="1" si="29"/>
        <v>0.99999995787790041</v>
      </c>
    </row>
    <row r="921" spans="2:4" x14ac:dyDescent="0.3">
      <c r="B921">
        <v>901</v>
      </c>
      <c r="C921">
        <f t="shared" ca="1" si="28"/>
        <v>-4.4064706719588074</v>
      </c>
      <c r="D921" s="2">
        <f t="shared" ca="1" si="29"/>
        <v>1.2051151930261756E-2</v>
      </c>
    </row>
    <row r="922" spans="2:4" x14ac:dyDescent="0.3">
      <c r="B922">
        <v>902</v>
      </c>
      <c r="C922">
        <f t="shared" ca="1" si="28"/>
        <v>-6.0522784316106382</v>
      </c>
      <c r="D922" s="2">
        <f t="shared" ca="1" si="29"/>
        <v>2.3469746464214202E-3</v>
      </c>
    </row>
    <row r="923" spans="2:4" x14ac:dyDescent="0.3">
      <c r="B923">
        <v>903</v>
      </c>
      <c r="C923">
        <f t="shared" ca="1" si="28"/>
        <v>43.960504190123984</v>
      </c>
      <c r="D923" s="2">
        <f t="shared" ca="1" si="29"/>
        <v>1</v>
      </c>
    </row>
    <row r="924" spans="2:4" x14ac:dyDescent="0.3">
      <c r="B924">
        <v>904</v>
      </c>
      <c r="C924">
        <f t="shared" ca="1" si="28"/>
        <v>12.012924708952831</v>
      </c>
      <c r="D924" s="2">
        <f t="shared" ca="1" si="29"/>
        <v>0.99999393472560516</v>
      </c>
    </row>
    <row r="925" spans="2:4" x14ac:dyDescent="0.3">
      <c r="B925">
        <v>905</v>
      </c>
      <c r="C925">
        <f t="shared" ca="1" si="28"/>
        <v>29.258389938930165</v>
      </c>
      <c r="D925" s="2">
        <f t="shared" ca="1" si="29"/>
        <v>0.99999999999980349</v>
      </c>
    </row>
    <row r="926" spans="2:4" x14ac:dyDescent="0.3">
      <c r="B926">
        <v>906</v>
      </c>
      <c r="C926">
        <f t="shared" ca="1" si="28"/>
        <v>32.590015571094767</v>
      </c>
      <c r="D926" s="2">
        <f t="shared" ca="1" si="29"/>
        <v>0.99999999999999289</v>
      </c>
    </row>
    <row r="927" spans="2:4" x14ac:dyDescent="0.3">
      <c r="B927">
        <v>907</v>
      </c>
      <c r="C927">
        <f t="shared" ca="1" si="28"/>
        <v>18.971032019750893</v>
      </c>
      <c r="D927" s="2">
        <f t="shared" ca="1" si="29"/>
        <v>0.99999999423252817</v>
      </c>
    </row>
    <row r="928" spans="2:4" x14ac:dyDescent="0.3">
      <c r="B928">
        <v>908</v>
      </c>
      <c r="C928">
        <f t="shared" ca="1" si="28"/>
        <v>45.088869766728436</v>
      </c>
      <c r="D928" s="2">
        <f t="shared" ca="1" si="29"/>
        <v>1</v>
      </c>
    </row>
    <row r="929" spans="2:4" x14ac:dyDescent="0.3">
      <c r="B929">
        <v>909</v>
      </c>
      <c r="C929">
        <f t="shared" ca="1" si="28"/>
        <v>-6.7744704076706199</v>
      </c>
      <c r="D929" s="2">
        <f t="shared" ca="1" si="29"/>
        <v>1.1412714502099734E-3</v>
      </c>
    </row>
    <row r="930" spans="2:4" x14ac:dyDescent="0.3">
      <c r="B930">
        <v>910</v>
      </c>
      <c r="C930">
        <f t="shared" ca="1" si="28"/>
        <v>14.854681743580471</v>
      </c>
      <c r="D930" s="2">
        <f t="shared" ca="1" si="29"/>
        <v>0.99999964625237336</v>
      </c>
    </row>
    <row r="931" spans="2:4" x14ac:dyDescent="0.3">
      <c r="B931">
        <v>911</v>
      </c>
      <c r="C931">
        <f t="shared" ca="1" si="28"/>
        <v>14.14575580105118</v>
      </c>
      <c r="D931" s="2">
        <f t="shared" ca="1" si="29"/>
        <v>0.99999928125307258</v>
      </c>
    </row>
    <row r="932" spans="2:4" x14ac:dyDescent="0.3">
      <c r="B932">
        <v>912</v>
      </c>
      <c r="C932">
        <f t="shared" ca="1" si="28"/>
        <v>13.015307331996759</v>
      </c>
      <c r="D932" s="2">
        <f t="shared" ca="1" si="29"/>
        <v>0.99999777401169287</v>
      </c>
    </row>
    <row r="933" spans="2:4" x14ac:dyDescent="0.3">
      <c r="B933">
        <v>913</v>
      </c>
      <c r="C933">
        <f t="shared" ca="1" si="28"/>
        <v>-5.4788950092884079</v>
      </c>
      <c r="D933" s="2">
        <f t="shared" ca="1" si="29"/>
        <v>4.1565899605647948E-3</v>
      </c>
    </row>
    <row r="934" spans="2:4" x14ac:dyDescent="0.3">
      <c r="B934">
        <v>914</v>
      </c>
      <c r="C934">
        <f t="shared" ca="1" si="28"/>
        <v>-2.6409406999727167</v>
      </c>
      <c r="D934" s="2">
        <f t="shared" ca="1" si="29"/>
        <v>6.6549574774242407E-2</v>
      </c>
    </row>
    <row r="935" spans="2:4" x14ac:dyDescent="0.3">
      <c r="B935">
        <v>915</v>
      </c>
      <c r="C935">
        <f t="shared" ca="1" si="28"/>
        <v>0.86499923985594762</v>
      </c>
      <c r="D935" s="2">
        <f t="shared" ca="1" si="29"/>
        <v>0.70370407950622715</v>
      </c>
    </row>
    <row r="936" spans="2:4" x14ac:dyDescent="0.3">
      <c r="B936">
        <v>916</v>
      </c>
      <c r="C936">
        <f t="shared" ca="1" si="28"/>
        <v>44.924271951102767</v>
      </c>
      <c r="D936" s="2">
        <f t="shared" ca="1" si="29"/>
        <v>1</v>
      </c>
    </row>
    <row r="937" spans="2:4" x14ac:dyDescent="0.3">
      <c r="B937">
        <v>917</v>
      </c>
      <c r="C937">
        <f t="shared" ca="1" si="28"/>
        <v>-45.323462215804923</v>
      </c>
      <c r="D937" s="2">
        <f t="shared" ca="1" si="29"/>
        <v>2.0714309405326741E-20</v>
      </c>
    </row>
    <row r="938" spans="2:4" x14ac:dyDescent="0.3">
      <c r="B938">
        <v>918</v>
      </c>
      <c r="C938">
        <f t="shared" ca="1" si="28"/>
        <v>37.006388703288849</v>
      </c>
      <c r="D938" s="2">
        <f t="shared" ca="1" si="29"/>
        <v>1</v>
      </c>
    </row>
    <row r="939" spans="2:4" x14ac:dyDescent="0.3">
      <c r="B939">
        <v>919</v>
      </c>
      <c r="C939">
        <f t="shared" ca="1" si="28"/>
        <v>-15.046325687690896</v>
      </c>
      <c r="D939" s="2">
        <f t="shared" ca="1" si="29"/>
        <v>2.9205433309470794E-7</v>
      </c>
    </row>
    <row r="940" spans="2:4" x14ac:dyDescent="0.3">
      <c r="B940">
        <v>920</v>
      </c>
      <c r="C940">
        <f t="shared" ca="1" si="28"/>
        <v>-41.762859894017254</v>
      </c>
      <c r="D940" s="2">
        <f t="shared" ca="1" si="29"/>
        <v>7.2882019745009807E-19</v>
      </c>
    </row>
    <row r="941" spans="2:4" x14ac:dyDescent="0.3">
      <c r="B941">
        <v>921</v>
      </c>
      <c r="C941">
        <f t="shared" ca="1" si="28"/>
        <v>-1.8818754922298595</v>
      </c>
      <c r="D941" s="2">
        <f t="shared" ca="1" si="29"/>
        <v>0.13217359912602211</v>
      </c>
    </row>
    <row r="942" spans="2:4" x14ac:dyDescent="0.3">
      <c r="B942">
        <v>922</v>
      </c>
      <c r="C942">
        <f t="shared" ca="1" si="28"/>
        <v>28.107509021174053</v>
      </c>
      <c r="D942" s="2">
        <f t="shared" ca="1" si="29"/>
        <v>0.99999999999937894</v>
      </c>
    </row>
    <row r="943" spans="2:4" x14ac:dyDescent="0.3">
      <c r="B943">
        <v>923</v>
      </c>
      <c r="C943">
        <f t="shared" ca="1" si="28"/>
        <v>45.830557775856278</v>
      </c>
      <c r="D943" s="2">
        <f t="shared" ca="1" si="29"/>
        <v>1</v>
      </c>
    </row>
    <row r="944" spans="2:4" x14ac:dyDescent="0.3">
      <c r="B944">
        <v>924</v>
      </c>
      <c r="C944">
        <f t="shared" ca="1" si="28"/>
        <v>-40.062503560950425</v>
      </c>
      <c r="D944" s="2">
        <f t="shared" ca="1" si="29"/>
        <v>3.9909452712965704E-18</v>
      </c>
    </row>
    <row r="945" spans="2:4" x14ac:dyDescent="0.3">
      <c r="B945">
        <v>925</v>
      </c>
      <c r="C945">
        <f t="shared" ca="1" si="28"/>
        <v>5.0724356736763099</v>
      </c>
      <c r="D945" s="2">
        <f t="shared" ca="1" si="29"/>
        <v>0.99377189554726308</v>
      </c>
    </row>
    <row r="946" spans="2:4" x14ac:dyDescent="0.3">
      <c r="B946">
        <v>926</v>
      </c>
      <c r="C946">
        <f t="shared" ca="1" si="28"/>
        <v>46.170118780932441</v>
      </c>
      <c r="D946" s="2">
        <f t="shared" ca="1" si="29"/>
        <v>1</v>
      </c>
    </row>
    <row r="947" spans="2:4" x14ac:dyDescent="0.3">
      <c r="B947">
        <v>927</v>
      </c>
      <c r="C947">
        <f t="shared" ca="1" si="28"/>
        <v>-0.34500256181605238</v>
      </c>
      <c r="D947" s="2">
        <f t="shared" ca="1" si="29"/>
        <v>0.41459480910239155</v>
      </c>
    </row>
    <row r="948" spans="2:4" x14ac:dyDescent="0.3">
      <c r="B948">
        <v>928</v>
      </c>
      <c r="C948">
        <f t="shared" ca="1" si="28"/>
        <v>34.65690848660094</v>
      </c>
      <c r="D948" s="2">
        <f t="shared" ca="1" si="29"/>
        <v>0.99999999999999911</v>
      </c>
    </row>
    <row r="949" spans="2:4" x14ac:dyDescent="0.3">
      <c r="B949">
        <v>929</v>
      </c>
      <c r="C949">
        <f t="shared" ca="1" si="28"/>
        <v>8.019625497073676</v>
      </c>
      <c r="D949" s="2">
        <f t="shared" ca="1" si="29"/>
        <v>0.99967116497810438</v>
      </c>
    </row>
    <row r="950" spans="2:4" x14ac:dyDescent="0.3">
      <c r="B950">
        <v>930</v>
      </c>
      <c r="C950">
        <f t="shared" ca="1" si="28"/>
        <v>41.245769327921849</v>
      </c>
      <c r="D950" s="2">
        <f t="shared" ca="1" si="29"/>
        <v>1</v>
      </c>
    </row>
    <row r="951" spans="2:4" x14ac:dyDescent="0.3">
      <c r="B951">
        <v>931</v>
      </c>
      <c r="C951">
        <f t="shared" ca="1" si="28"/>
        <v>15.770948761247055</v>
      </c>
      <c r="D951" s="2">
        <f t="shared" ca="1" si="29"/>
        <v>0.99999985849756379</v>
      </c>
    </row>
    <row r="952" spans="2:4" x14ac:dyDescent="0.3">
      <c r="B952">
        <v>932</v>
      </c>
      <c r="C952">
        <f t="shared" ca="1" si="28"/>
        <v>47.526429864634835</v>
      </c>
      <c r="D952" s="2">
        <f t="shared" ca="1" si="29"/>
        <v>1</v>
      </c>
    </row>
    <row r="953" spans="2:4" x14ac:dyDescent="0.3">
      <c r="B953">
        <v>933</v>
      </c>
      <c r="C953">
        <f t="shared" ca="1" si="28"/>
        <v>35.371525314582769</v>
      </c>
      <c r="D953" s="2">
        <f t="shared" ca="1" si="29"/>
        <v>0.99999999999999956</v>
      </c>
    </row>
    <row r="954" spans="2:4" x14ac:dyDescent="0.3">
      <c r="B954">
        <v>934</v>
      </c>
      <c r="C954">
        <f t="shared" ca="1" si="28"/>
        <v>22.047226421228515</v>
      </c>
      <c r="D954" s="2">
        <f t="shared" ca="1" si="29"/>
        <v>0.99999999973392062</v>
      </c>
    </row>
    <row r="955" spans="2:4" x14ac:dyDescent="0.3">
      <c r="B955">
        <v>935</v>
      </c>
      <c r="C955">
        <f t="shared" ca="1" si="28"/>
        <v>39.19993653490414</v>
      </c>
      <c r="D955" s="2">
        <f t="shared" ca="1" si="29"/>
        <v>1</v>
      </c>
    </row>
    <row r="956" spans="2:4" x14ac:dyDescent="0.3">
      <c r="B956">
        <v>936</v>
      </c>
      <c r="C956">
        <f t="shared" ca="1" si="28"/>
        <v>36.464033605303072</v>
      </c>
      <c r="D956" s="2">
        <f t="shared" ca="1" si="29"/>
        <v>0.99999999999999978</v>
      </c>
    </row>
    <row r="957" spans="2:4" x14ac:dyDescent="0.3">
      <c r="B957">
        <v>937</v>
      </c>
      <c r="C957">
        <f t="shared" ca="1" si="28"/>
        <v>29.301532498588927</v>
      </c>
      <c r="D957" s="2">
        <f t="shared" ca="1" si="29"/>
        <v>0.99999999999981193</v>
      </c>
    </row>
    <row r="958" spans="2:4" x14ac:dyDescent="0.3">
      <c r="B958">
        <v>938</v>
      </c>
      <c r="C958">
        <f t="shared" ca="1" si="28"/>
        <v>1.7846877254959708</v>
      </c>
      <c r="D958" s="2">
        <f t="shared" ca="1" si="29"/>
        <v>0.85627474042141871</v>
      </c>
    </row>
    <row r="959" spans="2:4" x14ac:dyDescent="0.3">
      <c r="B959">
        <v>939</v>
      </c>
      <c r="C959">
        <f t="shared" ca="1" si="28"/>
        <v>37.065437700890342</v>
      </c>
      <c r="D959" s="2">
        <f t="shared" ca="1" si="29"/>
        <v>1</v>
      </c>
    </row>
    <row r="960" spans="2:4" x14ac:dyDescent="0.3">
      <c r="B960">
        <v>940</v>
      </c>
      <c r="C960">
        <f t="shared" ca="1" si="28"/>
        <v>-3.4844707018400953</v>
      </c>
      <c r="D960" s="2">
        <f t="shared" ca="1" si="29"/>
        <v>2.9757330734163773E-2</v>
      </c>
    </row>
    <row r="961" spans="2:4" x14ac:dyDescent="0.3">
      <c r="B961">
        <v>941</v>
      </c>
      <c r="C961">
        <f t="shared" ca="1" si="28"/>
        <v>17.424917620040574</v>
      </c>
      <c r="D961" s="2">
        <f t="shared" ca="1" si="29"/>
        <v>0.99999997293210907</v>
      </c>
    </row>
    <row r="962" spans="2:4" x14ac:dyDescent="0.3">
      <c r="B962">
        <v>942</v>
      </c>
      <c r="C962">
        <f t="shared" ca="1" si="28"/>
        <v>-43.514732978097946</v>
      </c>
      <c r="D962" s="2">
        <f t="shared" ca="1" si="29"/>
        <v>1.2641295578724981E-19</v>
      </c>
    </row>
    <row r="963" spans="2:4" x14ac:dyDescent="0.3">
      <c r="B963">
        <v>943</v>
      </c>
      <c r="C963">
        <f t="shared" ca="1" si="28"/>
        <v>7.6765654132866956</v>
      </c>
      <c r="D963" s="2">
        <f t="shared" ca="1" si="29"/>
        <v>0.99953665047273799</v>
      </c>
    </row>
    <row r="964" spans="2:4" x14ac:dyDescent="0.3">
      <c r="B964">
        <v>944</v>
      </c>
      <c r="C964">
        <f t="shared" ca="1" si="28"/>
        <v>39.554312865936751</v>
      </c>
      <c r="D964" s="2">
        <f t="shared" ca="1" si="29"/>
        <v>1</v>
      </c>
    </row>
    <row r="965" spans="2:4" x14ac:dyDescent="0.3">
      <c r="B965">
        <v>945</v>
      </c>
      <c r="C965">
        <f t="shared" ca="1" si="28"/>
        <v>-14.559498793646263</v>
      </c>
      <c r="D965" s="2">
        <f t="shared" ca="1" si="29"/>
        <v>4.7521463640296482E-7</v>
      </c>
    </row>
    <row r="966" spans="2:4" x14ac:dyDescent="0.3">
      <c r="B966">
        <v>946</v>
      </c>
      <c r="C966">
        <f t="shared" ca="1" si="28"/>
        <v>24.120906143665053</v>
      </c>
      <c r="D966" s="2">
        <f t="shared" ca="1" si="29"/>
        <v>0.99999999996654787</v>
      </c>
    </row>
    <row r="967" spans="2:4" x14ac:dyDescent="0.3">
      <c r="B967">
        <v>947</v>
      </c>
      <c r="C967">
        <f t="shared" ca="1" si="28"/>
        <v>23.00681747156149</v>
      </c>
      <c r="D967" s="2">
        <f t="shared" ca="1" si="29"/>
        <v>0.99999999989807842</v>
      </c>
    </row>
    <row r="968" spans="2:4" x14ac:dyDescent="0.3">
      <c r="B968">
        <v>948</v>
      </c>
      <c r="C968">
        <f t="shared" ca="1" si="28"/>
        <v>45.37069380775597</v>
      </c>
      <c r="D968" s="2">
        <f t="shared" ca="1" si="29"/>
        <v>1</v>
      </c>
    </row>
    <row r="969" spans="2:4" x14ac:dyDescent="0.3">
      <c r="B969">
        <v>949</v>
      </c>
      <c r="C969">
        <f t="shared" ca="1" si="28"/>
        <v>10.552695757247889</v>
      </c>
      <c r="D969" s="2">
        <f t="shared" ca="1" si="29"/>
        <v>0.99997387771769963</v>
      </c>
    </row>
    <row r="970" spans="2:4" x14ac:dyDescent="0.3">
      <c r="B970">
        <v>950</v>
      </c>
      <c r="C970">
        <f t="shared" ca="1" si="28"/>
        <v>16.348580608803402</v>
      </c>
      <c r="D970" s="2">
        <f t="shared" ca="1" si="29"/>
        <v>0.99999992058516829</v>
      </c>
    </row>
    <row r="971" spans="2:4" x14ac:dyDescent="0.3">
      <c r="B971">
        <v>951</v>
      </c>
      <c r="C971">
        <f t="shared" ca="1" si="28"/>
        <v>18.89670053937968</v>
      </c>
      <c r="D971" s="2">
        <f t="shared" ca="1" si="29"/>
        <v>0.99999999378748816</v>
      </c>
    </row>
    <row r="972" spans="2:4" x14ac:dyDescent="0.3">
      <c r="B972">
        <v>952</v>
      </c>
      <c r="C972">
        <f t="shared" ca="1" si="28"/>
        <v>-7.6880631852374961</v>
      </c>
      <c r="D972" s="2">
        <f t="shared" ca="1" si="29"/>
        <v>4.5805497644250026E-4</v>
      </c>
    </row>
    <row r="973" spans="2:4" x14ac:dyDescent="0.3">
      <c r="B973">
        <v>953</v>
      </c>
      <c r="C973">
        <f t="shared" ca="1" si="28"/>
        <v>43.123075369351255</v>
      </c>
      <c r="D973" s="2">
        <f t="shared" ca="1" si="29"/>
        <v>1</v>
      </c>
    </row>
    <row r="974" spans="2:4" x14ac:dyDescent="0.3">
      <c r="B974">
        <v>954</v>
      </c>
      <c r="C974">
        <f t="shared" ca="1" si="28"/>
        <v>-36.882992709575589</v>
      </c>
      <c r="D974" s="2">
        <f t="shared" ca="1" si="29"/>
        <v>9.5922345617796958E-17</v>
      </c>
    </row>
    <row r="975" spans="2:4" x14ac:dyDescent="0.3">
      <c r="B975">
        <v>955</v>
      </c>
      <c r="C975">
        <f t="shared" ca="1" si="28"/>
        <v>28.399174943684727</v>
      </c>
      <c r="D975" s="2">
        <f t="shared" ca="1" si="29"/>
        <v>0.99999999999953615</v>
      </c>
    </row>
    <row r="976" spans="2:4" x14ac:dyDescent="0.3">
      <c r="B976">
        <v>956</v>
      </c>
      <c r="C976">
        <f t="shared" ca="1" si="28"/>
        <v>42.167436340554758</v>
      </c>
      <c r="D976" s="2">
        <f t="shared" ca="1" si="29"/>
        <v>1</v>
      </c>
    </row>
    <row r="977" spans="2:4" x14ac:dyDescent="0.3">
      <c r="B977">
        <v>957</v>
      </c>
      <c r="C977">
        <f t="shared" ca="1" si="28"/>
        <v>-33.399963879864323</v>
      </c>
      <c r="D977" s="2">
        <f t="shared" ca="1" si="29"/>
        <v>3.1230575784867166E-15</v>
      </c>
    </row>
    <row r="978" spans="2:4" x14ac:dyDescent="0.3">
      <c r="B978">
        <v>958</v>
      </c>
      <c r="C978">
        <f t="shared" ca="1" si="28"/>
        <v>8.0065819956987667</v>
      </c>
      <c r="D978" s="2">
        <f t="shared" ca="1" si="29"/>
        <v>0.99966684916148996</v>
      </c>
    </row>
    <row r="979" spans="2:4" x14ac:dyDescent="0.3">
      <c r="B979">
        <v>959</v>
      </c>
      <c r="C979">
        <f t="shared" ca="1" si="28"/>
        <v>-24.64672173088378</v>
      </c>
      <c r="D979" s="2">
        <f t="shared" ca="1" si="29"/>
        <v>1.9772644371681202E-11</v>
      </c>
    </row>
    <row r="980" spans="2:4" x14ac:dyDescent="0.3">
      <c r="B980">
        <v>960</v>
      </c>
      <c r="C980">
        <f t="shared" ca="1" si="28"/>
        <v>-9.6881426773550743</v>
      </c>
      <c r="D980" s="2">
        <f t="shared" ca="1" si="29"/>
        <v>6.2010632858178891E-5</v>
      </c>
    </row>
    <row r="981" spans="2:4" x14ac:dyDescent="0.3">
      <c r="B981">
        <v>961</v>
      </c>
      <c r="C981">
        <f t="shared" ca="1" si="28"/>
        <v>18.359299974142516</v>
      </c>
      <c r="D981" s="2">
        <f t="shared" ca="1" si="29"/>
        <v>0.99999998936696299</v>
      </c>
    </row>
    <row r="982" spans="2:4" x14ac:dyDescent="0.3">
      <c r="B982">
        <v>962</v>
      </c>
      <c r="C982">
        <f t="shared" ref="C982:C1020" ca="1" si="30" xml:space="preserve"> 100 * RAND() - 50</f>
        <v>-14.681298848626191</v>
      </c>
      <c r="D982" s="2">
        <f t="shared" ref="D982:D1020" ca="1" si="31" xml:space="preserve"> 1 / (1 + EXP(-C982))</f>
        <v>4.2071959540195227E-7</v>
      </c>
    </row>
    <row r="983" spans="2:4" x14ac:dyDescent="0.3">
      <c r="B983">
        <v>963</v>
      </c>
      <c r="C983">
        <f t="shared" ca="1" si="30"/>
        <v>-17.956703455740687</v>
      </c>
      <c r="D983" s="2">
        <f t="shared" ca="1" si="31"/>
        <v>1.5903868242070769E-8</v>
      </c>
    </row>
    <row r="984" spans="2:4" x14ac:dyDescent="0.3">
      <c r="B984">
        <v>964</v>
      </c>
      <c r="C984">
        <f t="shared" ca="1" si="30"/>
        <v>-41.913224793579353</v>
      </c>
      <c r="D984" s="2">
        <f t="shared" ca="1" si="31"/>
        <v>6.2707249709243161E-19</v>
      </c>
    </row>
    <row r="985" spans="2:4" x14ac:dyDescent="0.3">
      <c r="B985">
        <v>965</v>
      </c>
      <c r="C985">
        <f t="shared" ca="1" si="30"/>
        <v>17.233701778680469</v>
      </c>
      <c r="D985" s="2">
        <f t="shared" ca="1" si="31"/>
        <v>0.99999996722834306</v>
      </c>
    </row>
    <row r="986" spans="2:4" x14ac:dyDescent="0.3">
      <c r="B986">
        <v>966</v>
      </c>
      <c r="C986">
        <f t="shared" ca="1" si="30"/>
        <v>35.997609064094661</v>
      </c>
      <c r="D986" s="2">
        <f t="shared" ca="1" si="31"/>
        <v>0.99999999999999978</v>
      </c>
    </row>
    <row r="987" spans="2:4" x14ac:dyDescent="0.3">
      <c r="B987">
        <v>967</v>
      </c>
      <c r="C987">
        <f t="shared" ca="1" si="30"/>
        <v>-2.1999579696474356</v>
      </c>
      <c r="D987" s="2">
        <f t="shared" ca="1" si="31"/>
        <v>9.9754263522669917E-2</v>
      </c>
    </row>
    <row r="988" spans="2:4" x14ac:dyDescent="0.3">
      <c r="B988">
        <v>968</v>
      </c>
      <c r="C988">
        <f t="shared" ca="1" si="30"/>
        <v>29.892040917484707</v>
      </c>
      <c r="D988" s="2">
        <f t="shared" ca="1" si="31"/>
        <v>0.99999999999989586</v>
      </c>
    </row>
    <row r="989" spans="2:4" x14ac:dyDescent="0.3">
      <c r="B989">
        <v>969</v>
      </c>
      <c r="C989">
        <f t="shared" ca="1" si="30"/>
        <v>1.6692099819725641</v>
      </c>
      <c r="D989" s="2">
        <f t="shared" ca="1" si="31"/>
        <v>0.84147046281880267</v>
      </c>
    </row>
    <row r="990" spans="2:4" x14ac:dyDescent="0.3">
      <c r="B990">
        <v>970</v>
      </c>
      <c r="C990">
        <f t="shared" ca="1" si="30"/>
        <v>-24.834248311380669</v>
      </c>
      <c r="D990" s="2">
        <f t="shared" ca="1" si="31"/>
        <v>1.6391662223287607E-11</v>
      </c>
    </row>
    <row r="991" spans="2:4" x14ac:dyDescent="0.3">
      <c r="B991">
        <v>971</v>
      </c>
      <c r="C991">
        <f t="shared" ca="1" si="30"/>
        <v>0.43847514149248923</v>
      </c>
      <c r="D991" s="2">
        <f t="shared" ca="1" si="31"/>
        <v>0.60789562756831916</v>
      </c>
    </row>
    <row r="992" spans="2:4" x14ac:dyDescent="0.3">
      <c r="B992">
        <v>972</v>
      </c>
      <c r="C992">
        <f t="shared" ca="1" si="30"/>
        <v>-40.507701901275553</v>
      </c>
      <c r="D992" s="2">
        <f t="shared" ca="1" si="31"/>
        <v>2.5569874101511128E-18</v>
      </c>
    </row>
    <row r="993" spans="2:4" x14ac:dyDescent="0.3">
      <c r="B993">
        <v>973</v>
      </c>
      <c r="C993">
        <f t="shared" ca="1" si="30"/>
        <v>17.118946299983733</v>
      </c>
      <c r="D993" s="2">
        <f t="shared" ca="1" si="31"/>
        <v>0.99999996324333762</v>
      </c>
    </row>
    <row r="994" spans="2:4" x14ac:dyDescent="0.3">
      <c r="B994">
        <v>974</v>
      </c>
      <c r="C994">
        <f t="shared" ca="1" si="30"/>
        <v>-14.897798800832994</v>
      </c>
      <c r="D994" s="2">
        <f t="shared" ca="1" si="31"/>
        <v>3.3881922219937726E-7</v>
      </c>
    </row>
    <row r="995" spans="2:4" x14ac:dyDescent="0.3">
      <c r="B995">
        <v>975</v>
      </c>
      <c r="C995">
        <f t="shared" ca="1" si="30"/>
        <v>20.832072993752064</v>
      </c>
      <c r="D995" s="2">
        <f t="shared" ca="1" si="31"/>
        <v>0.99999999910309656</v>
      </c>
    </row>
    <row r="996" spans="2:4" x14ac:dyDescent="0.3">
      <c r="B996">
        <v>976</v>
      </c>
      <c r="C996">
        <f t="shared" ca="1" si="30"/>
        <v>-45.090321235533324</v>
      </c>
      <c r="D996" s="2">
        <f t="shared" ca="1" si="31"/>
        <v>2.6153047354168717E-20</v>
      </c>
    </row>
    <row r="997" spans="2:4" x14ac:dyDescent="0.3">
      <c r="B997">
        <v>977</v>
      </c>
      <c r="C997">
        <f t="shared" ca="1" si="30"/>
        <v>10.249986183494329</v>
      </c>
      <c r="D997" s="2">
        <f t="shared" ca="1" si="31"/>
        <v>0.99996464326077239</v>
      </c>
    </row>
    <row r="998" spans="2:4" x14ac:dyDescent="0.3">
      <c r="B998">
        <v>978</v>
      </c>
      <c r="C998">
        <f t="shared" ca="1" si="30"/>
        <v>-39.419849040821745</v>
      </c>
      <c r="D998" s="2">
        <f t="shared" ca="1" si="31"/>
        <v>7.5888694904277599E-18</v>
      </c>
    </row>
    <row r="999" spans="2:4" x14ac:dyDescent="0.3">
      <c r="B999">
        <v>979</v>
      </c>
      <c r="C999">
        <f t="shared" ca="1" si="30"/>
        <v>-26.209004762670752</v>
      </c>
      <c r="D999" s="2">
        <f t="shared" ca="1" si="31"/>
        <v>4.1454707522721045E-12</v>
      </c>
    </row>
    <row r="1000" spans="2:4" x14ac:dyDescent="0.3">
      <c r="B1000">
        <v>980</v>
      </c>
      <c r="C1000">
        <f t="shared" ca="1" si="30"/>
        <v>-43.370512595583165</v>
      </c>
      <c r="D1000" s="2">
        <f t="shared" ca="1" si="31"/>
        <v>1.4602449144917124E-19</v>
      </c>
    </row>
    <row r="1001" spans="2:4" x14ac:dyDescent="0.3">
      <c r="B1001">
        <v>981</v>
      </c>
      <c r="C1001">
        <f t="shared" ca="1" si="30"/>
        <v>26.041080546671964</v>
      </c>
      <c r="D1001" s="2">
        <f t="shared" ca="1" si="31"/>
        <v>0.99999999999509659</v>
      </c>
    </row>
    <row r="1002" spans="2:4" x14ac:dyDescent="0.3">
      <c r="B1002">
        <v>982</v>
      </c>
      <c r="C1002">
        <f t="shared" ca="1" si="30"/>
        <v>16.627160042247013</v>
      </c>
      <c r="D1002" s="2">
        <f t="shared" ca="1" si="31"/>
        <v>0.99999993989423663</v>
      </c>
    </row>
    <row r="1003" spans="2:4" x14ac:dyDescent="0.3">
      <c r="B1003">
        <v>983</v>
      </c>
      <c r="C1003">
        <f t="shared" ca="1" si="30"/>
        <v>29.948794781489667</v>
      </c>
      <c r="D1003" s="2">
        <f t="shared" ca="1" si="31"/>
        <v>0.99999999999990141</v>
      </c>
    </row>
    <row r="1004" spans="2:4" x14ac:dyDescent="0.3">
      <c r="B1004">
        <v>984</v>
      </c>
      <c r="C1004">
        <f t="shared" ca="1" si="30"/>
        <v>21.821834750223914</v>
      </c>
      <c r="D1004" s="2">
        <f t="shared" ca="1" si="31"/>
        <v>0.99999999966665221</v>
      </c>
    </row>
    <row r="1005" spans="2:4" x14ac:dyDescent="0.3">
      <c r="B1005">
        <v>985</v>
      </c>
      <c r="C1005">
        <f t="shared" ca="1" si="30"/>
        <v>-5.318861696276322</v>
      </c>
      <c r="D1005" s="2">
        <f t="shared" ca="1" si="31"/>
        <v>4.8744496907897634E-3</v>
      </c>
    </row>
    <row r="1006" spans="2:4" x14ac:dyDescent="0.3">
      <c r="B1006">
        <v>986</v>
      </c>
      <c r="C1006">
        <f t="shared" ca="1" si="30"/>
        <v>-42.04352651835751</v>
      </c>
      <c r="D1006" s="2">
        <f t="shared" ca="1" si="31"/>
        <v>5.5046338105226041E-19</v>
      </c>
    </row>
    <row r="1007" spans="2:4" x14ac:dyDescent="0.3">
      <c r="B1007">
        <v>987</v>
      </c>
      <c r="C1007">
        <f t="shared" ca="1" si="30"/>
        <v>-42.339460253777602</v>
      </c>
      <c r="D1007" s="2">
        <f t="shared" ca="1" si="31"/>
        <v>4.0945487386842356E-19</v>
      </c>
    </row>
    <row r="1008" spans="2:4" x14ac:dyDescent="0.3">
      <c r="B1008">
        <v>988</v>
      </c>
      <c r="C1008">
        <f t="shared" ca="1" si="30"/>
        <v>-1.6052318088455948</v>
      </c>
      <c r="D1008" s="2">
        <f t="shared" ca="1" si="31"/>
        <v>0.1672516670489099</v>
      </c>
    </row>
    <row r="1009" spans="2:4" x14ac:dyDescent="0.3">
      <c r="B1009">
        <v>989</v>
      </c>
      <c r="C1009">
        <f t="shared" ca="1" si="30"/>
        <v>-20.352444158790728</v>
      </c>
      <c r="D1009" s="2">
        <f t="shared" ca="1" si="31"/>
        <v>1.4489246733285474E-9</v>
      </c>
    </row>
    <row r="1010" spans="2:4" x14ac:dyDescent="0.3">
      <c r="B1010">
        <v>990</v>
      </c>
      <c r="C1010">
        <f t="shared" ca="1" si="30"/>
        <v>-7.395444076585278</v>
      </c>
      <c r="D1010" s="2">
        <f t="shared" ca="1" si="31"/>
        <v>6.1366711668492759E-4</v>
      </c>
    </row>
    <row r="1011" spans="2:4" x14ac:dyDescent="0.3">
      <c r="B1011">
        <v>991</v>
      </c>
      <c r="C1011">
        <f t="shared" ca="1" si="30"/>
        <v>1.2718314541019566</v>
      </c>
      <c r="D1011" s="2">
        <f t="shared" ca="1" si="31"/>
        <v>0.78105610144900028</v>
      </c>
    </row>
    <row r="1012" spans="2:4" x14ac:dyDescent="0.3">
      <c r="B1012">
        <v>992</v>
      </c>
      <c r="C1012">
        <f t="shared" ca="1" si="30"/>
        <v>33.20728909318666</v>
      </c>
      <c r="D1012" s="2">
        <f t="shared" ca="1" si="31"/>
        <v>0.99999999999999623</v>
      </c>
    </row>
    <row r="1013" spans="2:4" x14ac:dyDescent="0.3">
      <c r="B1013">
        <v>993</v>
      </c>
      <c r="C1013">
        <f t="shared" ca="1" si="30"/>
        <v>-31.086086472346707</v>
      </c>
      <c r="D1013" s="2">
        <f t="shared" ca="1" si="31"/>
        <v>3.1585239990478278E-14</v>
      </c>
    </row>
    <row r="1014" spans="2:4" x14ac:dyDescent="0.3">
      <c r="B1014">
        <v>994</v>
      </c>
      <c r="C1014">
        <f t="shared" ca="1" si="30"/>
        <v>-40.655556093369924</v>
      </c>
      <c r="D1014" s="2">
        <f t="shared" ca="1" si="31"/>
        <v>2.2055470657840593E-18</v>
      </c>
    </row>
    <row r="1015" spans="2:4" x14ac:dyDescent="0.3">
      <c r="B1015">
        <v>995</v>
      </c>
      <c r="C1015">
        <f t="shared" ca="1" si="30"/>
        <v>35.686680647301685</v>
      </c>
      <c r="D1015" s="2">
        <f t="shared" ca="1" si="31"/>
        <v>0.99999999999999978</v>
      </c>
    </row>
    <row r="1016" spans="2:4" x14ac:dyDescent="0.3">
      <c r="B1016">
        <v>996</v>
      </c>
      <c r="C1016">
        <f t="shared" ca="1" si="30"/>
        <v>-45.684474052108691</v>
      </c>
      <c r="D1016" s="2">
        <f t="shared" ca="1" si="31"/>
        <v>1.4437267738359714E-20</v>
      </c>
    </row>
    <row r="1017" spans="2:4" x14ac:dyDescent="0.3">
      <c r="B1017">
        <v>997</v>
      </c>
      <c r="C1017">
        <f t="shared" ca="1" si="30"/>
        <v>18.975579531248471</v>
      </c>
      <c r="D1017" s="2">
        <f t="shared" ca="1" si="31"/>
        <v>0.99999999425869635</v>
      </c>
    </row>
    <row r="1018" spans="2:4" x14ac:dyDescent="0.3">
      <c r="B1018">
        <v>998</v>
      </c>
      <c r="C1018">
        <f t="shared" ca="1" si="30"/>
        <v>-3.7657285189046306</v>
      </c>
      <c r="D1018" s="2">
        <f t="shared" ca="1" si="31"/>
        <v>2.2626910606208136E-2</v>
      </c>
    </row>
    <row r="1019" spans="2:4" x14ac:dyDescent="0.3">
      <c r="B1019">
        <v>999</v>
      </c>
      <c r="C1019">
        <f t="shared" ca="1" si="30"/>
        <v>-43.316398239323462</v>
      </c>
      <c r="D1019" s="2">
        <f t="shared" ca="1" si="31"/>
        <v>1.5414422861170429E-19</v>
      </c>
    </row>
    <row r="1020" spans="2:4" x14ac:dyDescent="0.3">
      <c r="B1020">
        <v>1000</v>
      </c>
      <c r="C1020">
        <f t="shared" ca="1" si="30"/>
        <v>12.270785474012044</v>
      </c>
      <c r="D1020" s="2">
        <f t="shared" ca="1" si="31"/>
        <v>0.99999531333895941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Problema A</vt:lpstr>
      <vt:lpstr>Problema B</vt:lpstr>
      <vt:lpstr>Problema C</vt:lpstr>
      <vt:lpstr>Problema 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yosafat martinez</dc:creator>
  <cp:keywords/>
  <dc:description/>
  <cp:lastModifiedBy>yosafat martinez</cp:lastModifiedBy>
  <cp:revision/>
  <dcterms:created xsi:type="dcterms:W3CDTF">2021-10-03T22:33:20Z</dcterms:created>
  <dcterms:modified xsi:type="dcterms:W3CDTF">2021-10-10T00:24:15Z</dcterms:modified>
  <cp:category/>
  <cp:contentStatus/>
</cp:coreProperties>
</file>