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pn-my.sharepoint.com/personal/bmartinezc1503_alumno_ipn_mx/Documents/Universidad/7 Septimo Semestre/Metodos/Segundo Parcial/T5 Aleatorios 3/"/>
    </mc:Choice>
  </mc:AlternateContent>
  <xr:revisionPtr revIDLastSave="272" documentId="11_E60897F41BE170836B02CE998F75CCDC64E183C8" xr6:coauthVersionLast="47" xr6:coauthVersionMax="47" xr10:uidLastSave="{332B9754-7734-40FC-BC94-8DD9979D2D0F}"/>
  <bookViews>
    <workbookView xWindow="-108" yWindow="-108" windowWidth="23256" windowHeight="12576" activeTab="3" xr2:uid="{00000000-000D-0000-FFFF-FFFF00000000}"/>
  </bookViews>
  <sheets>
    <sheet name="Portada" sheetId="5" r:id="rId1"/>
    <sheet name="Problema A" sheetId="1" r:id="rId2"/>
    <sheet name="Problema B" sheetId="2" r:id="rId3"/>
    <sheet name="Problema C" sheetId="3" r:id="rId4"/>
    <sheet name="Problema D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3" l="1"/>
  <c r="R10" i="3"/>
  <c r="R11" i="3"/>
  <c r="R12" i="3"/>
  <c r="R13" i="3"/>
  <c r="R9" i="3"/>
  <c r="P10" i="3"/>
  <c r="P11" i="3"/>
  <c r="P12" i="3"/>
  <c r="P13" i="3"/>
  <c r="P9" i="3"/>
  <c r="J13" i="3"/>
  <c r="K13" i="3" s="1"/>
  <c r="J14" i="3"/>
  <c r="K14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5" i="3"/>
  <c r="K5" i="3" s="1"/>
  <c r="O17" i="2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D162" i="4" s="1"/>
  <c r="C163" i="4"/>
  <c r="D163" i="4" s="1"/>
  <c r="C164" i="4"/>
  <c r="D164" i="4" s="1"/>
  <c r="C165" i="4"/>
  <c r="D165" i="4" s="1"/>
  <c r="C166" i="4"/>
  <c r="D166" i="4" s="1"/>
  <c r="C167" i="4"/>
  <c r="D167" i="4" s="1"/>
  <c r="C168" i="4"/>
  <c r="D168" i="4" s="1"/>
  <c r="C169" i="4"/>
  <c r="D169" i="4" s="1"/>
  <c r="C170" i="4"/>
  <c r="D170" i="4" s="1"/>
  <c r="C171" i="4"/>
  <c r="D171" i="4" s="1"/>
  <c r="C172" i="4"/>
  <c r="D172" i="4" s="1"/>
  <c r="C173" i="4"/>
  <c r="D173" i="4" s="1"/>
  <c r="C174" i="4"/>
  <c r="D174" i="4" s="1"/>
  <c r="C175" i="4"/>
  <c r="D175" i="4" s="1"/>
  <c r="C176" i="4"/>
  <c r="D176" i="4" s="1"/>
  <c r="C177" i="4"/>
  <c r="D177" i="4" s="1"/>
  <c r="C178" i="4"/>
  <c r="D178" i="4" s="1"/>
  <c r="C179" i="4"/>
  <c r="D179" i="4" s="1"/>
  <c r="C180" i="4"/>
  <c r="D180" i="4" s="1"/>
  <c r="C181" i="4"/>
  <c r="D181" i="4" s="1"/>
  <c r="C182" i="4"/>
  <c r="D182" i="4" s="1"/>
  <c r="C183" i="4"/>
  <c r="D183" i="4" s="1"/>
  <c r="C184" i="4"/>
  <c r="D184" i="4" s="1"/>
  <c r="C185" i="4"/>
  <c r="D185" i="4" s="1"/>
  <c r="C186" i="4"/>
  <c r="D186" i="4" s="1"/>
  <c r="C187" i="4"/>
  <c r="D187" i="4" s="1"/>
  <c r="C188" i="4"/>
  <c r="D188" i="4" s="1"/>
  <c r="C189" i="4"/>
  <c r="D189" i="4" s="1"/>
  <c r="C190" i="4"/>
  <c r="D190" i="4" s="1"/>
  <c r="C191" i="4"/>
  <c r="D191" i="4" s="1"/>
  <c r="C192" i="4"/>
  <c r="D192" i="4" s="1"/>
  <c r="C193" i="4"/>
  <c r="D193" i="4" s="1"/>
  <c r="C194" i="4"/>
  <c r="D194" i="4" s="1"/>
  <c r="C195" i="4"/>
  <c r="D195" i="4" s="1"/>
  <c r="C196" i="4"/>
  <c r="D196" i="4" s="1"/>
  <c r="C197" i="4"/>
  <c r="D197" i="4" s="1"/>
  <c r="C198" i="4"/>
  <c r="D198" i="4" s="1"/>
  <c r="C199" i="4"/>
  <c r="D199" i="4" s="1"/>
  <c r="C200" i="4"/>
  <c r="D200" i="4" s="1"/>
  <c r="C201" i="4"/>
  <c r="D201" i="4" s="1"/>
  <c r="C202" i="4"/>
  <c r="D202" i="4" s="1"/>
  <c r="C203" i="4"/>
  <c r="D203" i="4" s="1"/>
  <c r="C204" i="4"/>
  <c r="D204" i="4" s="1"/>
  <c r="C205" i="4"/>
  <c r="D205" i="4" s="1"/>
  <c r="C206" i="4"/>
  <c r="D206" i="4" s="1"/>
  <c r="C207" i="4"/>
  <c r="D207" i="4" s="1"/>
  <c r="C208" i="4"/>
  <c r="D208" i="4" s="1"/>
  <c r="C209" i="4"/>
  <c r="D209" i="4" s="1"/>
  <c r="C210" i="4"/>
  <c r="D210" i="4" s="1"/>
  <c r="C211" i="4"/>
  <c r="D211" i="4" s="1"/>
  <c r="C212" i="4"/>
  <c r="D212" i="4" s="1"/>
  <c r="C213" i="4"/>
  <c r="D213" i="4" s="1"/>
  <c r="C214" i="4"/>
  <c r="D214" i="4" s="1"/>
  <c r="C215" i="4"/>
  <c r="D215" i="4" s="1"/>
  <c r="C216" i="4"/>
  <c r="D216" i="4" s="1"/>
  <c r="C217" i="4"/>
  <c r="D217" i="4" s="1"/>
  <c r="C218" i="4"/>
  <c r="D218" i="4" s="1"/>
  <c r="C219" i="4"/>
  <c r="D219" i="4" s="1"/>
  <c r="C220" i="4"/>
  <c r="D220" i="4" s="1"/>
  <c r="C221" i="4"/>
  <c r="D221" i="4" s="1"/>
  <c r="C222" i="4"/>
  <c r="D222" i="4" s="1"/>
  <c r="C223" i="4"/>
  <c r="D223" i="4" s="1"/>
  <c r="C224" i="4"/>
  <c r="D224" i="4" s="1"/>
  <c r="C225" i="4"/>
  <c r="D225" i="4" s="1"/>
  <c r="C226" i="4"/>
  <c r="D226" i="4" s="1"/>
  <c r="C227" i="4"/>
  <c r="D227" i="4" s="1"/>
  <c r="C228" i="4"/>
  <c r="D228" i="4" s="1"/>
  <c r="C229" i="4"/>
  <c r="D229" i="4" s="1"/>
  <c r="C230" i="4"/>
  <c r="D230" i="4" s="1"/>
  <c r="C231" i="4"/>
  <c r="D231" i="4" s="1"/>
  <c r="C232" i="4"/>
  <c r="D232" i="4" s="1"/>
  <c r="C233" i="4"/>
  <c r="D233" i="4" s="1"/>
  <c r="C234" i="4"/>
  <c r="D234" i="4" s="1"/>
  <c r="C235" i="4"/>
  <c r="D235" i="4" s="1"/>
  <c r="C236" i="4"/>
  <c r="D236" i="4" s="1"/>
  <c r="C237" i="4"/>
  <c r="D237" i="4" s="1"/>
  <c r="C238" i="4"/>
  <c r="D238" i="4" s="1"/>
  <c r="C239" i="4"/>
  <c r="D239" i="4" s="1"/>
  <c r="C240" i="4"/>
  <c r="D240" i="4" s="1"/>
  <c r="C241" i="4"/>
  <c r="D241" i="4" s="1"/>
  <c r="C242" i="4"/>
  <c r="D242" i="4" s="1"/>
  <c r="C243" i="4"/>
  <c r="D243" i="4" s="1"/>
  <c r="C244" i="4"/>
  <c r="D244" i="4" s="1"/>
  <c r="C245" i="4"/>
  <c r="D245" i="4" s="1"/>
  <c r="C246" i="4"/>
  <c r="D246" i="4" s="1"/>
  <c r="C247" i="4"/>
  <c r="D247" i="4" s="1"/>
  <c r="C248" i="4"/>
  <c r="D248" i="4" s="1"/>
  <c r="C249" i="4"/>
  <c r="D249" i="4" s="1"/>
  <c r="C250" i="4"/>
  <c r="D250" i="4" s="1"/>
  <c r="C251" i="4"/>
  <c r="D251" i="4" s="1"/>
  <c r="C252" i="4"/>
  <c r="D252" i="4" s="1"/>
  <c r="C253" i="4"/>
  <c r="D253" i="4" s="1"/>
  <c r="C254" i="4"/>
  <c r="D254" i="4" s="1"/>
  <c r="C255" i="4"/>
  <c r="D255" i="4" s="1"/>
  <c r="C256" i="4"/>
  <c r="D256" i="4" s="1"/>
  <c r="C257" i="4"/>
  <c r="D257" i="4" s="1"/>
  <c r="C258" i="4"/>
  <c r="D258" i="4" s="1"/>
  <c r="C259" i="4"/>
  <c r="D259" i="4" s="1"/>
  <c r="C260" i="4"/>
  <c r="D260" i="4" s="1"/>
  <c r="C261" i="4"/>
  <c r="D261" i="4" s="1"/>
  <c r="C262" i="4"/>
  <c r="D262" i="4" s="1"/>
  <c r="C263" i="4"/>
  <c r="D263" i="4" s="1"/>
  <c r="C264" i="4"/>
  <c r="D264" i="4" s="1"/>
  <c r="C265" i="4"/>
  <c r="D265" i="4" s="1"/>
  <c r="C266" i="4"/>
  <c r="D266" i="4" s="1"/>
  <c r="C267" i="4"/>
  <c r="D267" i="4" s="1"/>
  <c r="C268" i="4"/>
  <c r="D268" i="4" s="1"/>
  <c r="C269" i="4"/>
  <c r="D269" i="4" s="1"/>
  <c r="C270" i="4"/>
  <c r="D270" i="4" s="1"/>
  <c r="C271" i="4"/>
  <c r="D271" i="4" s="1"/>
  <c r="C272" i="4"/>
  <c r="D272" i="4" s="1"/>
  <c r="C273" i="4"/>
  <c r="D273" i="4" s="1"/>
  <c r="C274" i="4"/>
  <c r="D274" i="4" s="1"/>
  <c r="C275" i="4"/>
  <c r="D275" i="4" s="1"/>
  <c r="C276" i="4"/>
  <c r="D276" i="4" s="1"/>
  <c r="C277" i="4"/>
  <c r="D277" i="4" s="1"/>
  <c r="C278" i="4"/>
  <c r="D278" i="4" s="1"/>
  <c r="C279" i="4"/>
  <c r="D279" i="4" s="1"/>
  <c r="C280" i="4"/>
  <c r="D280" i="4" s="1"/>
  <c r="C281" i="4"/>
  <c r="D281" i="4" s="1"/>
  <c r="C282" i="4"/>
  <c r="D282" i="4" s="1"/>
  <c r="C283" i="4"/>
  <c r="D283" i="4" s="1"/>
  <c r="C284" i="4"/>
  <c r="D284" i="4" s="1"/>
  <c r="C285" i="4"/>
  <c r="D285" i="4" s="1"/>
  <c r="C286" i="4"/>
  <c r="D286" i="4" s="1"/>
  <c r="C287" i="4"/>
  <c r="D287" i="4" s="1"/>
  <c r="C288" i="4"/>
  <c r="D288" i="4" s="1"/>
  <c r="C289" i="4"/>
  <c r="D289" i="4" s="1"/>
  <c r="C290" i="4"/>
  <c r="D290" i="4" s="1"/>
  <c r="C291" i="4"/>
  <c r="D291" i="4" s="1"/>
  <c r="C292" i="4"/>
  <c r="D292" i="4" s="1"/>
  <c r="C293" i="4"/>
  <c r="D293" i="4" s="1"/>
  <c r="C294" i="4"/>
  <c r="D294" i="4" s="1"/>
  <c r="C295" i="4"/>
  <c r="D295" i="4" s="1"/>
  <c r="C296" i="4"/>
  <c r="D296" i="4" s="1"/>
  <c r="C297" i="4"/>
  <c r="D297" i="4" s="1"/>
  <c r="C298" i="4"/>
  <c r="D298" i="4" s="1"/>
  <c r="C299" i="4"/>
  <c r="D299" i="4" s="1"/>
  <c r="C300" i="4"/>
  <c r="D300" i="4" s="1"/>
  <c r="C301" i="4"/>
  <c r="D301" i="4" s="1"/>
  <c r="C302" i="4"/>
  <c r="D302" i="4" s="1"/>
  <c r="C303" i="4"/>
  <c r="D303" i="4" s="1"/>
  <c r="C304" i="4"/>
  <c r="D304" i="4" s="1"/>
  <c r="C305" i="4"/>
  <c r="D305" i="4" s="1"/>
  <c r="C306" i="4"/>
  <c r="D306" i="4" s="1"/>
  <c r="C307" i="4"/>
  <c r="D307" i="4" s="1"/>
  <c r="C308" i="4"/>
  <c r="D308" i="4" s="1"/>
  <c r="C309" i="4"/>
  <c r="D309" i="4" s="1"/>
  <c r="C310" i="4"/>
  <c r="D310" i="4" s="1"/>
  <c r="C311" i="4"/>
  <c r="D311" i="4" s="1"/>
  <c r="C312" i="4"/>
  <c r="D312" i="4" s="1"/>
  <c r="C313" i="4"/>
  <c r="D313" i="4" s="1"/>
  <c r="C314" i="4"/>
  <c r="D314" i="4" s="1"/>
  <c r="C315" i="4"/>
  <c r="D315" i="4" s="1"/>
  <c r="C316" i="4"/>
  <c r="D316" i="4" s="1"/>
  <c r="C317" i="4"/>
  <c r="D317" i="4" s="1"/>
  <c r="C318" i="4"/>
  <c r="D318" i="4" s="1"/>
  <c r="C319" i="4"/>
  <c r="D319" i="4" s="1"/>
  <c r="C320" i="4"/>
  <c r="D320" i="4" s="1"/>
  <c r="C321" i="4"/>
  <c r="D321" i="4" s="1"/>
  <c r="C322" i="4"/>
  <c r="D322" i="4" s="1"/>
  <c r="C323" i="4"/>
  <c r="D323" i="4" s="1"/>
  <c r="C324" i="4"/>
  <c r="D324" i="4" s="1"/>
  <c r="C325" i="4"/>
  <c r="D325" i="4" s="1"/>
  <c r="C326" i="4"/>
  <c r="D326" i="4" s="1"/>
  <c r="C327" i="4"/>
  <c r="D327" i="4" s="1"/>
  <c r="C328" i="4"/>
  <c r="D328" i="4" s="1"/>
  <c r="C329" i="4"/>
  <c r="D329" i="4" s="1"/>
  <c r="C330" i="4"/>
  <c r="D330" i="4" s="1"/>
  <c r="C331" i="4"/>
  <c r="D331" i="4" s="1"/>
  <c r="C332" i="4"/>
  <c r="D332" i="4" s="1"/>
  <c r="C333" i="4"/>
  <c r="D333" i="4" s="1"/>
  <c r="C334" i="4"/>
  <c r="D334" i="4" s="1"/>
  <c r="C335" i="4"/>
  <c r="D335" i="4" s="1"/>
  <c r="C336" i="4"/>
  <c r="D336" i="4" s="1"/>
  <c r="C337" i="4"/>
  <c r="D337" i="4" s="1"/>
  <c r="C338" i="4"/>
  <c r="D338" i="4" s="1"/>
  <c r="C339" i="4"/>
  <c r="D339" i="4" s="1"/>
  <c r="C340" i="4"/>
  <c r="D340" i="4" s="1"/>
  <c r="C341" i="4"/>
  <c r="D341" i="4" s="1"/>
  <c r="C342" i="4"/>
  <c r="D342" i="4" s="1"/>
  <c r="C343" i="4"/>
  <c r="D343" i="4" s="1"/>
  <c r="C344" i="4"/>
  <c r="D344" i="4" s="1"/>
  <c r="C345" i="4"/>
  <c r="D345" i="4" s="1"/>
  <c r="C346" i="4"/>
  <c r="D346" i="4" s="1"/>
  <c r="C347" i="4"/>
  <c r="D347" i="4" s="1"/>
  <c r="C348" i="4"/>
  <c r="D348" i="4" s="1"/>
  <c r="C349" i="4"/>
  <c r="D349" i="4" s="1"/>
  <c r="C350" i="4"/>
  <c r="D350" i="4" s="1"/>
  <c r="C351" i="4"/>
  <c r="D351" i="4" s="1"/>
  <c r="C352" i="4"/>
  <c r="D352" i="4" s="1"/>
  <c r="C353" i="4"/>
  <c r="D353" i="4" s="1"/>
  <c r="C354" i="4"/>
  <c r="D354" i="4" s="1"/>
  <c r="C355" i="4"/>
  <c r="D355" i="4" s="1"/>
  <c r="C356" i="4"/>
  <c r="D356" i="4" s="1"/>
  <c r="C357" i="4"/>
  <c r="D357" i="4" s="1"/>
  <c r="C358" i="4"/>
  <c r="D358" i="4" s="1"/>
  <c r="C359" i="4"/>
  <c r="D359" i="4" s="1"/>
  <c r="C360" i="4"/>
  <c r="D360" i="4" s="1"/>
  <c r="C361" i="4"/>
  <c r="D361" i="4" s="1"/>
  <c r="C362" i="4"/>
  <c r="D362" i="4" s="1"/>
  <c r="C363" i="4"/>
  <c r="D363" i="4" s="1"/>
  <c r="C364" i="4"/>
  <c r="D364" i="4" s="1"/>
  <c r="C365" i="4"/>
  <c r="D365" i="4" s="1"/>
  <c r="C366" i="4"/>
  <c r="D366" i="4" s="1"/>
  <c r="C367" i="4"/>
  <c r="D367" i="4" s="1"/>
  <c r="C368" i="4"/>
  <c r="D368" i="4" s="1"/>
  <c r="C369" i="4"/>
  <c r="D369" i="4" s="1"/>
  <c r="C370" i="4"/>
  <c r="D370" i="4" s="1"/>
  <c r="C371" i="4"/>
  <c r="D371" i="4" s="1"/>
  <c r="C372" i="4"/>
  <c r="D372" i="4" s="1"/>
  <c r="C373" i="4"/>
  <c r="D373" i="4" s="1"/>
  <c r="C374" i="4"/>
  <c r="D374" i="4" s="1"/>
  <c r="C375" i="4"/>
  <c r="D375" i="4" s="1"/>
  <c r="C376" i="4"/>
  <c r="D376" i="4" s="1"/>
  <c r="C377" i="4"/>
  <c r="D377" i="4" s="1"/>
  <c r="C378" i="4"/>
  <c r="D378" i="4" s="1"/>
  <c r="C379" i="4"/>
  <c r="D379" i="4" s="1"/>
  <c r="C380" i="4"/>
  <c r="D380" i="4" s="1"/>
  <c r="C381" i="4"/>
  <c r="D381" i="4" s="1"/>
  <c r="C382" i="4"/>
  <c r="D382" i="4" s="1"/>
  <c r="C383" i="4"/>
  <c r="D383" i="4" s="1"/>
  <c r="C384" i="4"/>
  <c r="D384" i="4" s="1"/>
  <c r="C385" i="4"/>
  <c r="D385" i="4" s="1"/>
  <c r="C386" i="4"/>
  <c r="D386" i="4" s="1"/>
  <c r="C387" i="4"/>
  <c r="D387" i="4" s="1"/>
  <c r="C388" i="4"/>
  <c r="D388" i="4" s="1"/>
  <c r="C389" i="4"/>
  <c r="D389" i="4" s="1"/>
  <c r="C390" i="4"/>
  <c r="D390" i="4" s="1"/>
  <c r="C391" i="4"/>
  <c r="D391" i="4" s="1"/>
  <c r="C392" i="4"/>
  <c r="D392" i="4" s="1"/>
  <c r="C393" i="4"/>
  <c r="D393" i="4" s="1"/>
  <c r="C394" i="4"/>
  <c r="D394" i="4" s="1"/>
  <c r="C395" i="4"/>
  <c r="D395" i="4" s="1"/>
  <c r="C396" i="4"/>
  <c r="D396" i="4" s="1"/>
  <c r="C397" i="4"/>
  <c r="D397" i="4" s="1"/>
  <c r="C398" i="4"/>
  <c r="D398" i="4" s="1"/>
  <c r="C399" i="4"/>
  <c r="D399" i="4" s="1"/>
  <c r="C400" i="4"/>
  <c r="D400" i="4" s="1"/>
  <c r="C401" i="4"/>
  <c r="D401" i="4" s="1"/>
  <c r="C402" i="4"/>
  <c r="D402" i="4" s="1"/>
  <c r="C403" i="4"/>
  <c r="D403" i="4" s="1"/>
  <c r="C404" i="4"/>
  <c r="D404" i="4" s="1"/>
  <c r="C405" i="4"/>
  <c r="D405" i="4" s="1"/>
  <c r="C406" i="4"/>
  <c r="D406" i="4" s="1"/>
  <c r="C407" i="4"/>
  <c r="D407" i="4" s="1"/>
  <c r="C408" i="4"/>
  <c r="D408" i="4" s="1"/>
  <c r="C409" i="4"/>
  <c r="D409" i="4" s="1"/>
  <c r="C410" i="4"/>
  <c r="D410" i="4" s="1"/>
  <c r="C411" i="4"/>
  <c r="D411" i="4" s="1"/>
  <c r="C412" i="4"/>
  <c r="D412" i="4" s="1"/>
  <c r="C413" i="4"/>
  <c r="D413" i="4" s="1"/>
  <c r="C414" i="4"/>
  <c r="D414" i="4" s="1"/>
  <c r="C415" i="4"/>
  <c r="D415" i="4" s="1"/>
  <c r="C416" i="4"/>
  <c r="D416" i="4" s="1"/>
  <c r="C417" i="4"/>
  <c r="D417" i="4" s="1"/>
  <c r="C418" i="4"/>
  <c r="D418" i="4" s="1"/>
  <c r="C419" i="4"/>
  <c r="D419" i="4" s="1"/>
  <c r="C420" i="4"/>
  <c r="D420" i="4" s="1"/>
  <c r="C421" i="4"/>
  <c r="D421" i="4" s="1"/>
  <c r="C422" i="4"/>
  <c r="D422" i="4" s="1"/>
  <c r="C423" i="4"/>
  <c r="D423" i="4" s="1"/>
  <c r="C424" i="4"/>
  <c r="D424" i="4" s="1"/>
  <c r="C425" i="4"/>
  <c r="D425" i="4" s="1"/>
  <c r="C426" i="4"/>
  <c r="D426" i="4" s="1"/>
  <c r="C427" i="4"/>
  <c r="D427" i="4" s="1"/>
  <c r="C428" i="4"/>
  <c r="D428" i="4" s="1"/>
  <c r="C429" i="4"/>
  <c r="D429" i="4" s="1"/>
  <c r="C430" i="4"/>
  <c r="D430" i="4" s="1"/>
  <c r="C431" i="4"/>
  <c r="D431" i="4" s="1"/>
  <c r="C432" i="4"/>
  <c r="D432" i="4" s="1"/>
  <c r="C433" i="4"/>
  <c r="D433" i="4" s="1"/>
  <c r="C434" i="4"/>
  <c r="D434" i="4" s="1"/>
  <c r="C435" i="4"/>
  <c r="D435" i="4" s="1"/>
  <c r="C436" i="4"/>
  <c r="D436" i="4" s="1"/>
  <c r="C437" i="4"/>
  <c r="D437" i="4" s="1"/>
  <c r="C438" i="4"/>
  <c r="D438" i="4" s="1"/>
  <c r="C439" i="4"/>
  <c r="D439" i="4" s="1"/>
  <c r="C440" i="4"/>
  <c r="D440" i="4" s="1"/>
  <c r="C441" i="4"/>
  <c r="D441" i="4" s="1"/>
  <c r="C442" i="4"/>
  <c r="D442" i="4" s="1"/>
  <c r="C443" i="4"/>
  <c r="D443" i="4" s="1"/>
  <c r="C444" i="4"/>
  <c r="D444" i="4" s="1"/>
  <c r="C445" i="4"/>
  <c r="D445" i="4" s="1"/>
  <c r="C446" i="4"/>
  <c r="D446" i="4" s="1"/>
  <c r="C447" i="4"/>
  <c r="D447" i="4" s="1"/>
  <c r="C448" i="4"/>
  <c r="D448" i="4" s="1"/>
  <c r="C449" i="4"/>
  <c r="D449" i="4" s="1"/>
  <c r="C450" i="4"/>
  <c r="D450" i="4" s="1"/>
  <c r="C451" i="4"/>
  <c r="D451" i="4" s="1"/>
  <c r="C452" i="4"/>
  <c r="D452" i="4" s="1"/>
  <c r="C453" i="4"/>
  <c r="D453" i="4" s="1"/>
  <c r="C454" i="4"/>
  <c r="D454" i="4" s="1"/>
  <c r="C455" i="4"/>
  <c r="D455" i="4" s="1"/>
  <c r="C456" i="4"/>
  <c r="D456" i="4" s="1"/>
  <c r="C457" i="4"/>
  <c r="D457" i="4" s="1"/>
  <c r="C458" i="4"/>
  <c r="D458" i="4" s="1"/>
  <c r="C459" i="4"/>
  <c r="D459" i="4" s="1"/>
  <c r="C460" i="4"/>
  <c r="D460" i="4" s="1"/>
  <c r="C461" i="4"/>
  <c r="D461" i="4" s="1"/>
  <c r="C462" i="4"/>
  <c r="D462" i="4" s="1"/>
  <c r="C463" i="4"/>
  <c r="D463" i="4" s="1"/>
  <c r="C464" i="4"/>
  <c r="D464" i="4" s="1"/>
  <c r="C465" i="4"/>
  <c r="D465" i="4" s="1"/>
  <c r="C466" i="4"/>
  <c r="D466" i="4" s="1"/>
  <c r="C467" i="4"/>
  <c r="D467" i="4" s="1"/>
  <c r="C468" i="4"/>
  <c r="D468" i="4" s="1"/>
  <c r="C469" i="4"/>
  <c r="D469" i="4" s="1"/>
  <c r="C470" i="4"/>
  <c r="D470" i="4" s="1"/>
  <c r="C471" i="4"/>
  <c r="D471" i="4" s="1"/>
  <c r="C472" i="4"/>
  <c r="D472" i="4" s="1"/>
  <c r="C473" i="4"/>
  <c r="D473" i="4" s="1"/>
  <c r="C474" i="4"/>
  <c r="D474" i="4" s="1"/>
  <c r="C475" i="4"/>
  <c r="D475" i="4" s="1"/>
  <c r="C476" i="4"/>
  <c r="D476" i="4" s="1"/>
  <c r="C477" i="4"/>
  <c r="D477" i="4" s="1"/>
  <c r="C478" i="4"/>
  <c r="D478" i="4" s="1"/>
  <c r="C479" i="4"/>
  <c r="D479" i="4" s="1"/>
  <c r="C480" i="4"/>
  <c r="D480" i="4" s="1"/>
  <c r="C481" i="4"/>
  <c r="D481" i="4" s="1"/>
  <c r="C482" i="4"/>
  <c r="D482" i="4" s="1"/>
  <c r="C483" i="4"/>
  <c r="D483" i="4" s="1"/>
  <c r="C484" i="4"/>
  <c r="D484" i="4" s="1"/>
  <c r="C485" i="4"/>
  <c r="D485" i="4" s="1"/>
  <c r="C486" i="4"/>
  <c r="D486" i="4" s="1"/>
  <c r="C487" i="4"/>
  <c r="D487" i="4" s="1"/>
  <c r="C488" i="4"/>
  <c r="D488" i="4" s="1"/>
  <c r="C489" i="4"/>
  <c r="D489" i="4" s="1"/>
  <c r="C490" i="4"/>
  <c r="D490" i="4" s="1"/>
  <c r="C491" i="4"/>
  <c r="D491" i="4" s="1"/>
  <c r="C492" i="4"/>
  <c r="D492" i="4" s="1"/>
  <c r="C493" i="4"/>
  <c r="D493" i="4" s="1"/>
  <c r="C494" i="4"/>
  <c r="D494" i="4" s="1"/>
  <c r="C495" i="4"/>
  <c r="D495" i="4" s="1"/>
  <c r="C496" i="4"/>
  <c r="D496" i="4" s="1"/>
  <c r="C497" i="4"/>
  <c r="D497" i="4" s="1"/>
  <c r="C498" i="4"/>
  <c r="D498" i="4" s="1"/>
  <c r="C499" i="4"/>
  <c r="D499" i="4" s="1"/>
  <c r="C500" i="4"/>
  <c r="D500" i="4" s="1"/>
  <c r="C501" i="4"/>
  <c r="D501" i="4" s="1"/>
  <c r="C502" i="4"/>
  <c r="D502" i="4" s="1"/>
  <c r="C503" i="4"/>
  <c r="D503" i="4" s="1"/>
  <c r="C504" i="4"/>
  <c r="D504" i="4" s="1"/>
  <c r="C505" i="4"/>
  <c r="D505" i="4" s="1"/>
  <c r="C506" i="4"/>
  <c r="D506" i="4" s="1"/>
  <c r="C507" i="4"/>
  <c r="D507" i="4" s="1"/>
  <c r="C508" i="4"/>
  <c r="D508" i="4" s="1"/>
  <c r="C509" i="4"/>
  <c r="D509" i="4" s="1"/>
  <c r="C510" i="4"/>
  <c r="D510" i="4" s="1"/>
  <c r="C511" i="4"/>
  <c r="D511" i="4" s="1"/>
  <c r="C512" i="4"/>
  <c r="D512" i="4" s="1"/>
  <c r="C513" i="4"/>
  <c r="D513" i="4" s="1"/>
  <c r="C514" i="4"/>
  <c r="D514" i="4" s="1"/>
  <c r="C515" i="4"/>
  <c r="D515" i="4" s="1"/>
  <c r="C516" i="4"/>
  <c r="D516" i="4" s="1"/>
  <c r="C517" i="4"/>
  <c r="D517" i="4" s="1"/>
  <c r="C518" i="4"/>
  <c r="D518" i="4" s="1"/>
  <c r="C519" i="4"/>
  <c r="D519" i="4" s="1"/>
  <c r="C520" i="4"/>
  <c r="D520" i="4" s="1"/>
  <c r="C521" i="4"/>
  <c r="D521" i="4" s="1"/>
  <c r="C522" i="4"/>
  <c r="D522" i="4" s="1"/>
  <c r="C523" i="4"/>
  <c r="D523" i="4" s="1"/>
  <c r="C524" i="4"/>
  <c r="D524" i="4" s="1"/>
  <c r="C525" i="4"/>
  <c r="D525" i="4" s="1"/>
  <c r="C526" i="4"/>
  <c r="D526" i="4" s="1"/>
  <c r="C527" i="4"/>
  <c r="D527" i="4" s="1"/>
  <c r="C528" i="4"/>
  <c r="D528" i="4" s="1"/>
  <c r="C529" i="4"/>
  <c r="D529" i="4" s="1"/>
  <c r="C530" i="4"/>
  <c r="D530" i="4" s="1"/>
  <c r="C531" i="4"/>
  <c r="D531" i="4" s="1"/>
  <c r="C532" i="4"/>
  <c r="D532" i="4" s="1"/>
  <c r="C533" i="4"/>
  <c r="D533" i="4" s="1"/>
  <c r="C534" i="4"/>
  <c r="D534" i="4" s="1"/>
  <c r="C535" i="4"/>
  <c r="D535" i="4" s="1"/>
  <c r="C536" i="4"/>
  <c r="D536" i="4" s="1"/>
  <c r="C537" i="4"/>
  <c r="D537" i="4" s="1"/>
  <c r="C538" i="4"/>
  <c r="D538" i="4" s="1"/>
  <c r="C539" i="4"/>
  <c r="D539" i="4" s="1"/>
  <c r="C540" i="4"/>
  <c r="D540" i="4" s="1"/>
  <c r="C541" i="4"/>
  <c r="D541" i="4" s="1"/>
  <c r="C542" i="4"/>
  <c r="D542" i="4" s="1"/>
  <c r="C543" i="4"/>
  <c r="D543" i="4" s="1"/>
  <c r="C544" i="4"/>
  <c r="D544" i="4" s="1"/>
  <c r="C545" i="4"/>
  <c r="D545" i="4" s="1"/>
  <c r="C546" i="4"/>
  <c r="D546" i="4" s="1"/>
  <c r="C547" i="4"/>
  <c r="D547" i="4" s="1"/>
  <c r="C548" i="4"/>
  <c r="D548" i="4" s="1"/>
  <c r="C549" i="4"/>
  <c r="D549" i="4" s="1"/>
  <c r="C550" i="4"/>
  <c r="D550" i="4" s="1"/>
  <c r="C551" i="4"/>
  <c r="D551" i="4" s="1"/>
  <c r="C552" i="4"/>
  <c r="D552" i="4" s="1"/>
  <c r="C553" i="4"/>
  <c r="D553" i="4" s="1"/>
  <c r="C554" i="4"/>
  <c r="D554" i="4" s="1"/>
  <c r="C555" i="4"/>
  <c r="D555" i="4" s="1"/>
  <c r="C556" i="4"/>
  <c r="D556" i="4" s="1"/>
  <c r="C557" i="4"/>
  <c r="D557" i="4" s="1"/>
  <c r="C558" i="4"/>
  <c r="D558" i="4" s="1"/>
  <c r="C559" i="4"/>
  <c r="D559" i="4" s="1"/>
  <c r="C560" i="4"/>
  <c r="D560" i="4" s="1"/>
  <c r="C561" i="4"/>
  <c r="D561" i="4" s="1"/>
  <c r="C562" i="4"/>
  <c r="D562" i="4" s="1"/>
  <c r="C563" i="4"/>
  <c r="D563" i="4" s="1"/>
  <c r="C564" i="4"/>
  <c r="D564" i="4" s="1"/>
  <c r="C565" i="4"/>
  <c r="D565" i="4" s="1"/>
  <c r="C566" i="4"/>
  <c r="D566" i="4" s="1"/>
  <c r="C567" i="4"/>
  <c r="D567" i="4" s="1"/>
  <c r="C568" i="4"/>
  <c r="D568" i="4" s="1"/>
  <c r="C569" i="4"/>
  <c r="D569" i="4" s="1"/>
  <c r="C570" i="4"/>
  <c r="D570" i="4" s="1"/>
  <c r="C571" i="4"/>
  <c r="D571" i="4" s="1"/>
  <c r="C572" i="4"/>
  <c r="D572" i="4" s="1"/>
  <c r="C573" i="4"/>
  <c r="D573" i="4" s="1"/>
  <c r="C574" i="4"/>
  <c r="D574" i="4" s="1"/>
  <c r="C575" i="4"/>
  <c r="D575" i="4" s="1"/>
  <c r="C576" i="4"/>
  <c r="D576" i="4" s="1"/>
  <c r="C577" i="4"/>
  <c r="D577" i="4" s="1"/>
  <c r="C578" i="4"/>
  <c r="D578" i="4" s="1"/>
  <c r="C579" i="4"/>
  <c r="D579" i="4" s="1"/>
  <c r="C580" i="4"/>
  <c r="D580" i="4" s="1"/>
  <c r="C581" i="4"/>
  <c r="D581" i="4" s="1"/>
  <c r="C582" i="4"/>
  <c r="D582" i="4" s="1"/>
  <c r="C583" i="4"/>
  <c r="D583" i="4" s="1"/>
  <c r="C584" i="4"/>
  <c r="D584" i="4" s="1"/>
  <c r="C585" i="4"/>
  <c r="D585" i="4" s="1"/>
  <c r="C586" i="4"/>
  <c r="D586" i="4" s="1"/>
  <c r="C587" i="4"/>
  <c r="D587" i="4" s="1"/>
  <c r="C588" i="4"/>
  <c r="D588" i="4" s="1"/>
  <c r="C589" i="4"/>
  <c r="D589" i="4" s="1"/>
  <c r="C590" i="4"/>
  <c r="D590" i="4" s="1"/>
  <c r="C591" i="4"/>
  <c r="D591" i="4" s="1"/>
  <c r="C592" i="4"/>
  <c r="D592" i="4" s="1"/>
  <c r="C593" i="4"/>
  <c r="D593" i="4" s="1"/>
  <c r="C594" i="4"/>
  <c r="D594" i="4" s="1"/>
  <c r="C595" i="4"/>
  <c r="D595" i="4" s="1"/>
  <c r="C596" i="4"/>
  <c r="D596" i="4" s="1"/>
  <c r="C597" i="4"/>
  <c r="D597" i="4" s="1"/>
  <c r="C598" i="4"/>
  <c r="D598" i="4" s="1"/>
  <c r="C599" i="4"/>
  <c r="D599" i="4" s="1"/>
  <c r="C600" i="4"/>
  <c r="D600" i="4" s="1"/>
  <c r="C601" i="4"/>
  <c r="D601" i="4" s="1"/>
  <c r="C602" i="4"/>
  <c r="D602" i="4" s="1"/>
  <c r="C603" i="4"/>
  <c r="D603" i="4" s="1"/>
  <c r="C604" i="4"/>
  <c r="D604" i="4" s="1"/>
  <c r="C605" i="4"/>
  <c r="D605" i="4" s="1"/>
  <c r="C606" i="4"/>
  <c r="D606" i="4" s="1"/>
  <c r="C607" i="4"/>
  <c r="D607" i="4" s="1"/>
  <c r="C608" i="4"/>
  <c r="D608" i="4" s="1"/>
  <c r="C609" i="4"/>
  <c r="D609" i="4" s="1"/>
  <c r="C610" i="4"/>
  <c r="D610" i="4" s="1"/>
  <c r="C611" i="4"/>
  <c r="D611" i="4" s="1"/>
  <c r="C612" i="4"/>
  <c r="D612" i="4" s="1"/>
  <c r="C613" i="4"/>
  <c r="D613" i="4" s="1"/>
  <c r="C614" i="4"/>
  <c r="D614" i="4" s="1"/>
  <c r="C615" i="4"/>
  <c r="D615" i="4" s="1"/>
  <c r="C616" i="4"/>
  <c r="D616" i="4" s="1"/>
  <c r="C617" i="4"/>
  <c r="D617" i="4" s="1"/>
  <c r="C618" i="4"/>
  <c r="D618" i="4" s="1"/>
  <c r="C619" i="4"/>
  <c r="D619" i="4" s="1"/>
  <c r="C620" i="4"/>
  <c r="D620" i="4" s="1"/>
  <c r="C621" i="4"/>
  <c r="D621" i="4" s="1"/>
  <c r="C622" i="4"/>
  <c r="D622" i="4" s="1"/>
  <c r="C623" i="4"/>
  <c r="D623" i="4" s="1"/>
  <c r="C624" i="4"/>
  <c r="D624" i="4" s="1"/>
  <c r="C625" i="4"/>
  <c r="D625" i="4" s="1"/>
  <c r="C626" i="4"/>
  <c r="D626" i="4" s="1"/>
  <c r="C627" i="4"/>
  <c r="D627" i="4" s="1"/>
  <c r="C628" i="4"/>
  <c r="D628" i="4" s="1"/>
  <c r="C629" i="4"/>
  <c r="D629" i="4" s="1"/>
  <c r="C630" i="4"/>
  <c r="D630" i="4" s="1"/>
  <c r="C631" i="4"/>
  <c r="D631" i="4" s="1"/>
  <c r="C632" i="4"/>
  <c r="D632" i="4" s="1"/>
  <c r="C633" i="4"/>
  <c r="D633" i="4" s="1"/>
  <c r="C634" i="4"/>
  <c r="D634" i="4" s="1"/>
  <c r="C635" i="4"/>
  <c r="D635" i="4" s="1"/>
  <c r="C636" i="4"/>
  <c r="D636" i="4" s="1"/>
  <c r="C637" i="4"/>
  <c r="D637" i="4" s="1"/>
  <c r="C638" i="4"/>
  <c r="D638" i="4" s="1"/>
  <c r="C639" i="4"/>
  <c r="D639" i="4" s="1"/>
  <c r="C640" i="4"/>
  <c r="D640" i="4" s="1"/>
  <c r="C641" i="4"/>
  <c r="D641" i="4" s="1"/>
  <c r="C642" i="4"/>
  <c r="D642" i="4" s="1"/>
  <c r="C643" i="4"/>
  <c r="D643" i="4" s="1"/>
  <c r="C644" i="4"/>
  <c r="D644" i="4" s="1"/>
  <c r="C645" i="4"/>
  <c r="D645" i="4" s="1"/>
  <c r="C646" i="4"/>
  <c r="D646" i="4" s="1"/>
  <c r="C647" i="4"/>
  <c r="D647" i="4" s="1"/>
  <c r="C648" i="4"/>
  <c r="D648" i="4" s="1"/>
  <c r="C649" i="4"/>
  <c r="D649" i="4" s="1"/>
  <c r="C650" i="4"/>
  <c r="D650" i="4" s="1"/>
  <c r="C651" i="4"/>
  <c r="D651" i="4" s="1"/>
  <c r="C652" i="4"/>
  <c r="D652" i="4" s="1"/>
  <c r="C653" i="4"/>
  <c r="D653" i="4" s="1"/>
  <c r="C654" i="4"/>
  <c r="D654" i="4" s="1"/>
  <c r="C655" i="4"/>
  <c r="D655" i="4" s="1"/>
  <c r="C656" i="4"/>
  <c r="D656" i="4" s="1"/>
  <c r="C657" i="4"/>
  <c r="D657" i="4" s="1"/>
  <c r="C658" i="4"/>
  <c r="D658" i="4" s="1"/>
  <c r="C659" i="4"/>
  <c r="D659" i="4" s="1"/>
  <c r="C660" i="4"/>
  <c r="D660" i="4" s="1"/>
  <c r="C661" i="4"/>
  <c r="D661" i="4" s="1"/>
  <c r="C662" i="4"/>
  <c r="D662" i="4" s="1"/>
  <c r="C663" i="4"/>
  <c r="D663" i="4" s="1"/>
  <c r="C664" i="4"/>
  <c r="D664" i="4" s="1"/>
  <c r="C665" i="4"/>
  <c r="D665" i="4" s="1"/>
  <c r="C666" i="4"/>
  <c r="D666" i="4" s="1"/>
  <c r="C667" i="4"/>
  <c r="D667" i="4" s="1"/>
  <c r="C668" i="4"/>
  <c r="D668" i="4" s="1"/>
  <c r="C669" i="4"/>
  <c r="D669" i="4" s="1"/>
  <c r="C670" i="4"/>
  <c r="D670" i="4" s="1"/>
  <c r="C671" i="4"/>
  <c r="D671" i="4" s="1"/>
  <c r="C672" i="4"/>
  <c r="D672" i="4" s="1"/>
  <c r="C673" i="4"/>
  <c r="D673" i="4" s="1"/>
  <c r="C674" i="4"/>
  <c r="D674" i="4" s="1"/>
  <c r="C675" i="4"/>
  <c r="D675" i="4" s="1"/>
  <c r="C676" i="4"/>
  <c r="D676" i="4" s="1"/>
  <c r="C677" i="4"/>
  <c r="D677" i="4" s="1"/>
  <c r="C678" i="4"/>
  <c r="D678" i="4" s="1"/>
  <c r="C679" i="4"/>
  <c r="D679" i="4" s="1"/>
  <c r="C680" i="4"/>
  <c r="D680" i="4" s="1"/>
  <c r="C681" i="4"/>
  <c r="D681" i="4" s="1"/>
  <c r="C682" i="4"/>
  <c r="D682" i="4" s="1"/>
  <c r="C683" i="4"/>
  <c r="D683" i="4" s="1"/>
  <c r="C684" i="4"/>
  <c r="D684" i="4" s="1"/>
  <c r="C685" i="4"/>
  <c r="D685" i="4" s="1"/>
  <c r="C686" i="4"/>
  <c r="D686" i="4" s="1"/>
  <c r="C687" i="4"/>
  <c r="D687" i="4" s="1"/>
  <c r="C688" i="4"/>
  <c r="D688" i="4" s="1"/>
  <c r="C689" i="4"/>
  <c r="D689" i="4" s="1"/>
  <c r="C690" i="4"/>
  <c r="D690" i="4" s="1"/>
  <c r="C691" i="4"/>
  <c r="D691" i="4" s="1"/>
  <c r="C692" i="4"/>
  <c r="D692" i="4" s="1"/>
  <c r="C693" i="4"/>
  <c r="D693" i="4" s="1"/>
  <c r="C694" i="4"/>
  <c r="D694" i="4" s="1"/>
  <c r="C695" i="4"/>
  <c r="D695" i="4" s="1"/>
  <c r="C696" i="4"/>
  <c r="D696" i="4" s="1"/>
  <c r="C697" i="4"/>
  <c r="D697" i="4" s="1"/>
  <c r="C698" i="4"/>
  <c r="D698" i="4" s="1"/>
  <c r="C699" i="4"/>
  <c r="D699" i="4" s="1"/>
  <c r="C700" i="4"/>
  <c r="D700" i="4" s="1"/>
  <c r="C701" i="4"/>
  <c r="D701" i="4" s="1"/>
  <c r="C702" i="4"/>
  <c r="D702" i="4" s="1"/>
  <c r="C703" i="4"/>
  <c r="D703" i="4" s="1"/>
  <c r="C704" i="4"/>
  <c r="D704" i="4" s="1"/>
  <c r="C705" i="4"/>
  <c r="D705" i="4" s="1"/>
  <c r="C706" i="4"/>
  <c r="D706" i="4" s="1"/>
  <c r="C707" i="4"/>
  <c r="D707" i="4" s="1"/>
  <c r="C708" i="4"/>
  <c r="D708" i="4" s="1"/>
  <c r="C709" i="4"/>
  <c r="D709" i="4" s="1"/>
  <c r="C710" i="4"/>
  <c r="D710" i="4" s="1"/>
  <c r="C711" i="4"/>
  <c r="D711" i="4" s="1"/>
  <c r="C712" i="4"/>
  <c r="D712" i="4" s="1"/>
  <c r="C713" i="4"/>
  <c r="D713" i="4" s="1"/>
  <c r="C714" i="4"/>
  <c r="D714" i="4" s="1"/>
  <c r="C715" i="4"/>
  <c r="D715" i="4" s="1"/>
  <c r="C716" i="4"/>
  <c r="D716" i="4" s="1"/>
  <c r="C717" i="4"/>
  <c r="D717" i="4" s="1"/>
  <c r="C718" i="4"/>
  <c r="D718" i="4" s="1"/>
  <c r="C719" i="4"/>
  <c r="D719" i="4" s="1"/>
  <c r="C720" i="4"/>
  <c r="D720" i="4" s="1"/>
  <c r="C721" i="4"/>
  <c r="D721" i="4" s="1"/>
  <c r="C722" i="4"/>
  <c r="D722" i="4" s="1"/>
  <c r="C723" i="4"/>
  <c r="D723" i="4" s="1"/>
  <c r="C724" i="4"/>
  <c r="D724" i="4" s="1"/>
  <c r="C725" i="4"/>
  <c r="D725" i="4" s="1"/>
  <c r="C726" i="4"/>
  <c r="D726" i="4" s="1"/>
  <c r="C727" i="4"/>
  <c r="D727" i="4" s="1"/>
  <c r="C728" i="4"/>
  <c r="D728" i="4" s="1"/>
  <c r="C729" i="4"/>
  <c r="D729" i="4" s="1"/>
  <c r="C730" i="4"/>
  <c r="D730" i="4" s="1"/>
  <c r="C731" i="4"/>
  <c r="D731" i="4" s="1"/>
  <c r="C732" i="4"/>
  <c r="D732" i="4" s="1"/>
  <c r="C733" i="4"/>
  <c r="D733" i="4" s="1"/>
  <c r="C734" i="4"/>
  <c r="D734" i="4" s="1"/>
  <c r="C735" i="4"/>
  <c r="D735" i="4" s="1"/>
  <c r="C736" i="4"/>
  <c r="D736" i="4" s="1"/>
  <c r="C737" i="4"/>
  <c r="D737" i="4" s="1"/>
  <c r="C738" i="4"/>
  <c r="D738" i="4" s="1"/>
  <c r="C739" i="4"/>
  <c r="D739" i="4" s="1"/>
  <c r="C740" i="4"/>
  <c r="D740" i="4" s="1"/>
  <c r="C741" i="4"/>
  <c r="D741" i="4" s="1"/>
  <c r="C742" i="4"/>
  <c r="D742" i="4" s="1"/>
  <c r="C743" i="4"/>
  <c r="D743" i="4" s="1"/>
  <c r="C744" i="4"/>
  <c r="D744" i="4" s="1"/>
  <c r="C745" i="4"/>
  <c r="D745" i="4" s="1"/>
  <c r="C746" i="4"/>
  <c r="D746" i="4" s="1"/>
  <c r="C747" i="4"/>
  <c r="D747" i="4" s="1"/>
  <c r="C748" i="4"/>
  <c r="D748" i="4" s="1"/>
  <c r="C749" i="4"/>
  <c r="D749" i="4" s="1"/>
  <c r="C750" i="4"/>
  <c r="D750" i="4" s="1"/>
  <c r="C751" i="4"/>
  <c r="D751" i="4" s="1"/>
  <c r="C752" i="4"/>
  <c r="D752" i="4" s="1"/>
  <c r="C753" i="4"/>
  <c r="D753" i="4" s="1"/>
  <c r="C754" i="4"/>
  <c r="D754" i="4" s="1"/>
  <c r="C755" i="4"/>
  <c r="D755" i="4" s="1"/>
  <c r="C756" i="4"/>
  <c r="D756" i="4" s="1"/>
  <c r="C757" i="4"/>
  <c r="D757" i="4" s="1"/>
  <c r="C758" i="4"/>
  <c r="D758" i="4" s="1"/>
  <c r="C759" i="4"/>
  <c r="D759" i="4" s="1"/>
  <c r="C760" i="4"/>
  <c r="D760" i="4" s="1"/>
  <c r="C761" i="4"/>
  <c r="D761" i="4" s="1"/>
  <c r="C762" i="4"/>
  <c r="D762" i="4" s="1"/>
  <c r="C763" i="4"/>
  <c r="D763" i="4" s="1"/>
  <c r="C764" i="4"/>
  <c r="D764" i="4" s="1"/>
  <c r="C765" i="4"/>
  <c r="D765" i="4" s="1"/>
  <c r="C766" i="4"/>
  <c r="D766" i="4" s="1"/>
  <c r="C767" i="4"/>
  <c r="D767" i="4" s="1"/>
  <c r="C768" i="4"/>
  <c r="D768" i="4" s="1"/>
  <c r="C769" i="4"/>
  <c r="D769" i="4" s="1"/>
  <c r="C770" i="4"/>
  <c r="D770" i="4" s="1"/>
  <c r="C771" i="4"/>
  <c r="D771" i="4" s="1"/>
  <c r="C772" i="4"/>
  <c r="D772" i="4" s="1"/>
  <c r="C773" i="4"/>
  <c r="D773" i="4" s="1"/>
  <c r="C774" i="4"/>
  <c r="D774" i="4" s="1"/>
  <c r="C775" i="4"/>
  <c r="D775" i="4" s="1"/>
  <c r="C776" i="4"/>
  <c r="D776" i="4" s="1"/>
  <c r="C777" i="4"/>
  <c r="D777" i="4" s="1"/>
  <c r="C778" i="4"/>
  <c r="D778" i="4" s="1"/>
  <c r="C779" i="4"/>
  <c r="D779" i="4" s="1"/>
  <c r="C780" i="4"/>
  <c r="D780" i="4" s="1"/>
  <c r="C781" i="4"/>
  <c r="D781" i="4" s="1"/>
  <c r="C782" i="4"/>
  <c r="D782" i="4" s="1"/>
  <c r="C783" i="4"/>
  <c r="D783" i="4" s="1"/>
  <c r="C784" i="4"/>
  <c r="D784" i="4" s="1"/>
  <c r="C785" i="4"/>
  <c r="D785" i="4" s="1"/>
  <c r="C786" i="4"/>
  <c r="D786" i="4" s="1"/>
  <c r="C787" i="4"/>
  <c r="D787" i="4" s="1"/>
  <c r="C788" i="4"/>
  <c r="D788" i="4" s="1"/>
  <c r="C789" i="4"/>
  <c r="D789" i="4" s="1"/>
  <c r="C790" i="4"/>
  <c r="D790" i="4" s="1"/>
  <c r="C791" i="4"/>
  <c r="D791" i="4" s="1"/>
  <c r="C792" i="4"/>
  <c r="D792" i="4" s="1"/>
  <c r="C793" i="4"/>
  <c r="D793" i="4" s="1"/>
  <c r="C794" i="4"/>
  <c r="D794" i="4" s="1"/>
  <c r="C795" i="4"/>
  <c r="D795" i="4" s="1"/>
  <c r="C796" i="4"/>
  <c r="D796" i="4" s="1"/>
  <c r="C797" i="4"/>
  <c r="D797" i="4" s="1"/>
  <c r="C798" i="4"/>
  <c r="D798" i="4" s="1"/>
  <c r="C799" i="4"/>
  <c r="D799" i="4" s="1"/>
  <c r="C800" i="4"/>
  <c r="D800" i="4" s="1"/>
  <c r="C801" i="4"/>
  <c r="D801" i="4" s="1"/>
  <c r="C802" i="4"/>
  <c r="D802" i="4" s="1"/>
  <c r="C803" i="4"/>
  <c r="D803" i="4" s="1"/>
  <c r="C804" i="4"/>
  <c r="D804" i="4" s="1"/>
  <c r="C805" i="4"/>
  <c r="D805" i="4" s="1"/>
  <c r="C806" i="4"/>
  <c r="D806" i="4" s="1"/>
  <c r="C807" i="4"/>
  <c r="D807" i="4" s="1"/>
  <c r="C808" i="4"/>
  <c r="D808" i="4" s="1"/>
  <c r="C809" i="4"/>
  <c r="D809" i="4" s="1"/>
  <c r="C810" i="4"/>
  <c r="D810" i="4" s="1"/>
  <c r="C811" i="4"/>
  <c r="D811" i="4" s="1"/>
  <c r="C812" i="4"/>
  <c r="D812" i="4" s="1"/>
  <c r="C813" i="4"/>
  <c r="D813" i="4" s="1"/>
  <c r="C814" i="4"/>
  <c r="D814" i="4" s="1"/>
  <c r="C815" i="4"/>
  <c r="D815" i="4" s="1"/>
  <c r="C816" i="4"/>
  <c r="D816" i="4" s="1"/>
  <c r="C817" i="4"/>
  <c r="D817" i="4" s="1"/>
  <c r="C818" i="4"/>
  <c r="D818" i="4" s="1"/>
  <c r="C819" i="4"/>
  <c r="D819" i="4" s="1"/>
  <c r="C820" i="4"/>
  <c r="D820" i="4" s="1"/>
  <c r="C821" i="4"/>
  <c r="D821" i="4" s="1"/>
  <c r="C822" i="4"/>
  <c r="D822" i="4" s="1"/>
  <c r="C823" i="4"/>
  <c r="D823" i="4" s="1"/>
  <c r="C824" i="4"/>
  <c r="D824" i="4" s="1"/>
  <c r="C825" i="4"/>
  <c r="D825" i="4" s="1"/>
  <c r="C826" i="4"/>
  <c r="D826" i="4" s="1"/>
  <c r="C827" i="4"/>
  <c r="D827" i="4" s="1"/>
  <c r="C828" i="4"/>
  <c r="D828" i="4" s="1"/>
  <c r="C829" i="4"/>
  <c r="D829" i="4" s="1"/>
  <c r="C830" i="4"/>
  <c r="D830" i="4" s="1"/>
  <c r="C831" i="4"/>
  <c r="D831" i="4" s="1"/>
  <c r="C832" i="4"/>
  <c r="D832" i="4" s="1"/>
  <c r="C833" i="4"/>
  <c r="D833" i="4" s="1"/>
  <c r="C834" i="4"/>
  <c r="D834" i="4" s="1"/>
  <c r="C835" i="4"/>
  <c r="D835" i="4" s="1"/>
  <c r="C836" i="4"/>
  <c r="D836" i="4" s="1"/>
  <c r="C837" i="4"/>
  <c r="D837" i="4" s="1"/>
  <c r="C838" i="4"/>
  <c r="D838" i="4" s="1"/>
  <c r="C839" i="4"/>
  <c r="D839" i="4" s="1"/>
  <c r="C840" i="4"/>
  <c r="D840" i="4" s="1"/>
  <c r="C841" i="4"/>
  <c r="D841" i="4" s="1"/>
  <c r="C842" i="4"/>
  <c r="D842" i="4" s="1"/>
  <c r="C843" i="4"/>
  <c r="D843" i="4" s="1"/>
  <c r="C844" i="4"/>
  <c r="D844" i="4" s="1"/>
  <c r="C845" i="4"/>
  <c r="D845" i="4" s="1"/>
  <c r="C846" i="4"/>
  <c r="D846" i="4" s="1"/>
  <c r="C847" i="4"/>
  <c r="D847" i="4" s="1"/>
  <c r="C848" i="4"/>
  <c r="D848" i="4" s="1"/>
  <c r="C849" i="4"/>
  <c r="D849" i="4" s="1"/>
  <c r="C850" i="4"/>
  <c r="D850" i="4" s="1"/>
  <c r="C851" i="4"/>
  <c r="D851" i="4" s="1"/>
  <c r="C852" i="4"/>
  <c r="D852" i="4" s="1"/>
  <c r="C853" i="4"/>
  <c r="D853" i="4" s="1"/>
  <c r="C854" i="4"/>
  <c r="D854" i="4" s="1"/>
  <c r="C855" i="4"/>
  <c r="D855" i="4" s="1"/>
  <c r="C856" i="4"/>
  <c r="D856" i="4" s="1"/>
  <c r="C857" i="4"/>
  <c r="D857" i="4" s="1"/>
  <c r="C858" i="4"/>
  <c r="D858" i="4" s="1"/>
  <c r="C859" i="4"/>
  <c r="D859" i="4" s="1"/>
  <c r="C860" i="4"/>
  <c r="D860" i="4" s="1"/>
  <c r="C861" i="4"/>
  <c r="D861" i="4" s="1"/>
  <c r="C862" i="4"/>
  <c r="D862" i="4" s="1"/>
  <c r="C863" i="4"/>
  <c r="D863" i="4" s="1"/>
  <c r="C864" i="4"/>
  <c r="D864" i="4" s="1"/>
  <c r="C865" i="4"/>
  <c r="D865" i="4" s="1"/>
  <c r="C866" i="4"/>
  <c r="D866" i="4" s="1"/>
  <c r="C867" i="4"/>
  <c r="D867" i="4" s="1"/>
  <c r="C868" i="4"/>
  <c r="D868" i="4" s="1"/>
  <c r="C869" i="4"/>
  <c r="D869" i="4" s="1"/>
  <c r="C870" i="4"/>
  <c r="D870" i="4" s="1"/>
  <c r="C871" i="4"/>
  <c r="D871" i="4" s="1"/>
  <c r="C872" i="4"/>
  <c r="D872" i="4" s="1"/>
  <c r="C873" i="4"/>
  <c r="D873" i="4" s="1"/>
  <c r="C874" i="4"/>
  <c r="D874" i="4" s="1"/>
  <c r="C875" i="4"/>
  <c r="D875" i="4" s="1"/>
  <c r="C876" i="4"/>
  <c r="D876" i="4" s="1"/>
  <c r="C877" i="4"/>
  <c r="D877" i="4" s="1"/>
  <c r="C878" i="4"/>
  <c r="D878" i="4" s="1"/>
  <c r="C879" i="4"/>
  <c r="D879" i="4" s="1"/>
  <c r="C880" i="4"/>
  <c r="D880" i="4" s="1"/>
  <c r="C881" i="4"/>
  <c r="D881" i="4" s="1"/>
  <c r="C882" i="4"/>
  <c r="D882" i="4" s="1"/>
  <c r="C883" i="4"/>
  <c r="D883" i="4" s="1"/>
  <c r="C884" i="4"/>
  <c r="D884" i="4" s="1"/>
  <c r="C885" i="4"/>
  <c r="D885" i="4" s="1"/>
  <c r="C886" i="4"/>
  <c r="D886" i="4" s="1"/>
  <c r="C887" i="4"/>
  <c r="D887" i="4" s="1"/>
  <c r="C888" i="4"/>
  <c r="D888" i="4" s="1"/>
  <c r="C889" i="4"/>
  <c r="D889" i="4" s="1"/>
  <c r="C890" i="4"/>
  <c r="D890" i="4" s="1"/>
  <c r="C891" i="4"/>
  <c r="D891" i="4" s="1"/>
  <c r="C892" i="4"/>
  <c r="D892" i="4" s="1"/>
  <c r="C893" i="4"/>
  <c r="D893" i="4" s="1"/>
  <c r="C894" i="4"/>
  <c r="D894" i="4" s="1"/>
  <c r="C895" i="4"/>
  <c r="D895" i="4" s="1"/>
  <c r="C896" i="4"/>
  <c r="D896" i="4" s="1"/>
  <c r="C897" i="4"/>
  <c r="D897" i="4" s="1"/>
  <c r="C898" i="4"/>
  <c r="D898" i="4" s="1"/>
  <c r="C899" i="4"/>
  <c r="D899" i="4" s="1"/>
  <c r="C900" i="4"/>
  <c r="D900" i="4" s="1"/>
  <c r="C901" i="4"/>
  <c r="D901" i="4" s="1"/>
  <c r="C902" i="4"/>
  <c r="D902" i="4" s="1"/>
  <c r="C903" i="4"/>
  <c r="D903" i="4" s="1"/>
  <c r="C904" i="4"/>
  <c r="D904" i="4" s="1"/>
  <c r="C905" i="4"/>
  <c r="D905" i="4" s="1"/>
  <c r="C906" i="4"/>
  <c r="D906" i="4" s="1"/>
  <c r="C907" i="4"/>
  <c r="D907" i="4" s="1"/>
  <c r="C908" i="4"/>
  <c r="D908" i="4" s="1"/>
  <c r="C909" i="4"/>
  <c r="D909" i="4" s="1"/>
  <c r="C910" i="4"/>
  <c r="D910" i="4" s="1"/>
  <c r="C911" i="4"/>
  <c r="D911" i="4" s="1"/>
  <c r="C912" i="4"/>
  <c r="D912" i="4" s="1"/>
  <c r="C913" i="4"/>
  <c r="D913" i="4" s="1"/>
  <c r="C914" i="4"/>
  <c r="D914" i="4" s="1"/>
  <c r="C915" i="4"/>
  <c r="D915" i="4" s="1"/>
  <c r="C916" i="4"/>
  <c r="D916" i="4" s="1"/>
  <c r="C917" i="4"/>
  <c r="D917" i="4" s="1"/>
  <c r="C918" i="4"/>
  <c r="D918" i="4" s="1"/>
  <c r="C919" i="4"/>
  <c r="D919" i="4" s="1"/>
  <c r="C920" i="4"/>
  <c r="D920" i="4" s="1"/>
  <c r="C921" i="4"/>
  <c r="D921" i="4" s="1"/>
  <c r="C922" i="4"/>
  <c r="D922" i="4" s="1"/>
  <c r="C923" i="4"/>
  <c r="D923" i="4" s="1"/>
  <c r="C924" i="4"/>
  <c r="D924" i="4" s="1"/>
  <c r="C925" i="4"/>
  <c r="D925" i="4" s="1"/>
  <c r="C926" i="4"/>
  <c r="D926" i="4" s="1"/>
  <c r="C927" i="4"/>
  <c r="D927" i="4" s="1"/>
  <c r="C928" i="4"/>
  <c r="D928" i="4" s="1"/>
  <c r="C929" i="4"/>
  <c r="D929" i="4" s="1"/>
  <c r="C930" i="4"/>
  <c r="D930" i="4" s="1"/>
  <c r="C931" i="4"/>
  <c r="D931" i="4" s="1"/>
  <c r="C932" i="4"/>
  <c r="D932" i="4" s="1"/>
  <c r="C933" i="4"/>
  <c r="D933" i="4" s="1"/>
  <c r="C934" i="4"/>
  <c r="D934" i="4" s="1"/>
  <c r="C935" i="4"/>
  <c r="D935" i="4" s="1"/>
  <c r="C936" i="4"/>
  <c r="D936" i="4" s="1"/>
  <c r="C937" i="4"/>
  <c r="D937" i="4" s="1"/>
  <c r="C938" i="4"/>
  <c r="D938" i="4" s="1"/>
  <c r="C939" i="4"/>
  <c r="D939" i="4" s="1"/>
  <c r="C940" i="4"/>
  <c r="D940" i="4" s="1"/>
  <c r="C941" i="4"/>
  <c r="D941" i="4" s="1"/>
  <c r="C942" i="4"/>
  <c r="D942" i="4" s="1"/>
  <c r="C943" i="4"/>
  <c r="D943" i="4" s="1"/>
  <c r="C944" i="4"/>
  <c r="D944" i="4" s="1"/>
  <c r="C945" i="4"/>
  <c r="D945" i="4" s="1"/>
  <c r="C946" i="4"/>
  <c r="D946" i="4" s="1"/>
  <c r="C947" i="4"/>
  <c r="D947" i="4" s="1"/>
  <c r="C948" i="4"/>
  <c r="D948" i="4" s="1"/>
  <c r="C949" i="4"/>
  <c r="D949" i="4" s="1"/>
  <c r="C950" i="4"/>
  <c r="D950" i="4" s="1"/>
  <c r="C951" i="4"/>
  <c r="D951" i="4" s="1"/>
  <c r="C952" i="4"/>
  <c r="D952" i="4" s="1"/>
  <c r="C953" i="4"/>
  <c r="D953" i="4" s="1"/>
  <c r="C954" i="4"/>
  <c r="D954" i="4" s="1"/>
  <c r="C955" i="4"/>
  <c r="D955" i="4" s="1"/>
  <c r="C956" i="4"/>
  <c r="D956" i="4" s="1"/>
  <c r="C957" i="4"/>
  <c r="D957" i="4" s="1"/>
  <c r="C958" i="4"/>
  <c r="D958" i="4" s="1"/>
  <c r="C959" i="4"/>
  <c r="D959" i="4" s="1"/>
  <c r="C960" i="4"/>
  <c r="D960" i="4" s="1"/>
  <c r="C961" i="4"/>
  <c r="D961" i="4" s="1"/>
  <c r="C962" i="4"/>
  <c r="D962" i="4" s="1"/>
  <c r="C963" i="4"/>
  <c r="D963" i="4" s="1"/>
  <c r="C964" i="4"/>
  <c r="D964" i="4" s="1"/>
  <c r="C965" i="4"/>
  <c r="D965" i="4" s="1"/>
  <c r="C966" i="4"/>
  <c r="D966" i="4" s="1"/>
  <c r="C967" i="4"/>
  <c r="D967" i="4" s="1"/>
  <c r="C968" i="4"/>
  <c r="D968" i="4" s="1"/>
  <c r="C969" i="4"/>
  <c r="D969" i="4" s="1"/>
  <c r="C970" i="4"/>
  <c r="D970" i="4" s="1"/>
  <c r="C971" i="4"/>
  <c r="D971" i="4" s="1"/>
  <c r="C972" i="4"/>
  <c r="D972" i="4" s="1"/>
  <c r="C973" i="4"/>
  <c r="D973" i="4" s="1"/>
  <c r="C974" i="4"/>
  <c r="D974" i="4" s="1"/>
  <c r="C975" i="4"/>
  <c r="D975" i="4" s="1"/>
  <c r="C976" i="4"/>
  <c r="D976" i="4" s="1"/>
  <c r="C977" i="4"/>
  <c r="D977" i="4" s="1"/>
  <c r="C978" i="4"/>
  <c r="D978" i="4" s="1"/>
  <c r="C979" i="4"/>
  <c r="D979" i="4" s="1"/>
  <c r="C980" i="4"/>
  <c r="D980" i="4" s="1"/>
  <c r="C981" i="4"/>
  <c r="D981" i="4" s="1"/>
  <c r="C982" i="4"/>
  <c r="D982" i="4" s="1"/>
  <c r="C983" i="4"/>
  <c r="D983" i="4" s="1"/>
  <c r="C984" i="4"/>
  <c r="D984" i="4" s="1"/>
  <c r="C985" i="4"/>
  <c r="D985" i="4" s="1"/>
  <c r="C986" i="4"/>
  <c r="D986" i="4" s="1"/>
  <c r="C987" i="4"/>
  <c r="D987" i="4" s="1"/>
  <c r="C988" i="4"/>
  <c r="D988" i="4" s="1"/>
  <c r="C989" i="4"/>
  <c r="D989" i="4" s="1"/>
  <c r="C990" i="4"/>
  <c r="D990" i="4" s="1"/>
  <c r="C991" i="4"/>
  <c r="D991" i="4" s="1"/>
  <c r="C992" i="4"/>
  <c r="D992" i="4" s="1"/>
  <c r="C993" i="4"/>
  <c r="D993" i="4" s="1"/>
  <c r="C994" i="4"/>
  <c r="D994" i="4" s="1"/>
  <c r="C995" i="4"/>
  <c r="D995" i="4" s="1"/>
  <c r="C996" i="4"/>
  <c r="D996" i="4" s="1"/>
  <c r="C997" i="4"/>
  <c r="D997" i="4" s="1"/>
  <c r="C998" i="4"/>
  <c r="D998" i="4" s="1"/>
  <c r="C999" i="4"/>
  <c r="D999" i="4" s="1"/>
  <c r="C1000" i="4"/>
  <c r="D1000" i="4" s="1"/>
  <c r="C1001" i="4"/>
  <c r="D1001" i="4" s="1"/>
  <c r="C1002" i="4"/>
  <c r="D1002" i="4" s="1"/>
  <c r="C1003" i="4"/>
  <c r="D1003" i="4" s="1"/>
  <c r="C1004" i="4"/>
  <c r="D1004" i="4" s="1"/>
  <c r="C1005" i="4"/>
  <c r="D1005" i="4" s="1"/>
  <c r="C1006" i="4"/>
  <c r="D1006" i="4" s="1"/>
  <c r="C1007" i="4"/>
  <c r="D1007" i="4" s="1"/>
  <c r="C1008" i="4"/>
  <c r="D1008" i="4" s="1"/>
  <c r="C1009" i="4"/>
  <c r="D1009" i="4" s="1"/>
  <c r="C1010" i="4"/>
  <c r="D1010" i="4" s="1"/>
  <c r="C1011" i="4"/>
  <c r="D1011" i="4" s="1"/>
  <c r="C1012" i="4"/>
  <c r="D1012" i="4" s="1"/>
  <c r="C1013" i="4"/>
  <c r="D1013" i="4" s="1"/>
  <c r="C1014" i="4"/>
  <c r="D1014" i="4" s="1"/>
  <c r="C1015" i="4"/>
  <c r="D1015" i="4" s="1"/>
  <c r="C1016" i="4"/>
  <c r="D1016" i="4" s="1"/>
  <c r="C1017" i="4"/>
  <c r="D1017" i="4" s="1"/>
  <c r="C1018" i="4"/>
  <c r="D1018" i="4" s="1"/>
  <c r="C1019" i="4"/>
  <c r="D1019" i="4" s="1"/>
  <c r="C1020" i="4"/>
  <c r="D1020" i="4" s="1"/>
  <c r="I6" i="2"/>
  <c r="J6" i="2" s="1"/>
  <c r="C21" i="4"/>
  <c r="I5" i="2"/>
  <c r="J5" i="2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29" i="1"/>
  <c r="D29" i="1" s="1"/>
  <c r="N5" i="3" l="1"/>
  <c r="M5" i="3" s="1"/>
  <c r="N5" i="2"/>
  <c r="M5" i="2" s="1"/>
  <c r="D21" i="4"/>
  <c r="J29" i="1"/>
  <c r="I29" i="1" s="1"/>
  <c r="H29" i="1"/>
  <c r="G29" i="1" s="1"/>
  <c r="G21" i="4" l="1"/>
  <c r="F21" i="4" s="1"/>
  <c r="I21" i="4"/>
  <c r="H21" i="4" s="1"/>
</calcChain>
</file>

<file path=xl/sharedStrings.xml><?xml version="1.0" encoding="utf-8"?>
<sst xmlns="http://schemas.openxmlformats.org/spreadsheetml/2006/main" count="60" uniqueCount="32">
  <si>
    <t>x</t>
  </si>
  <si>
    <t>f(x)</t>
  </si>
  <si>
    <t>id</t>
  </si>
  <si>
    <t>Minimo</t>
  </si>
  <si>
    <t>x min</t>
  </si>
  <si>
    <t>Maximo</t>
  </si>
  <si>
    <t>x max</t>
  </si>
  <si>
    <t>Iteración</t>
  </si>
  <si>
    <t>Mínimo</t>
  </si>
  <si>
    <t>Máximo</t>
  </si>
  <si>
    <t>sigmoide</t>
  </si>
  <si>
    <t>λ</t>
  </si>
  <si>
    <t>λ max</t>
  </si>
  <si>
    <t>iteración</t>
  </si>
  <si>
    <t>Mínimo global</t>
  </si>
  <si>
    <t>Máximo global</t>
  </si>
  <si>
    <t>Zb</t>
  </si>
  <si>
    <t>P(W) bocina</t>
  </si>
  <si>
    <t>ID</t>
  </si>
  <si>
    <t>Zb max</t>
  </si>
  <si>
    <t>Potencia</t>
  </si>
  <si>
    <t>Z bocina</t>
  </si>
  <si>
    <t>3W</t>
  </si>
  <si>
    <t>P Interna</t>
  </si>
  <si>
    <t>P bocina</t>
  </si>
  <si>
    <t>Comprobación</t>
  </si>
  <si>
    <t>Cruz Cruz Juan Paul</t>
  </si>
  <si>
    <t>Paul Cruz</t>
  </si>
  <si>
    <t>Martínez Coronel Brayan Yosafat</t>
  </si>
  <si>
    <t>Yosafat Coronel</t>
  </si>
  <si>
    <t>Martínez Méndez Eduardo Isaí</t>
  </si>
  <si>
    <t>Eduardo Isaí Martínez Méndez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</si>
</sst>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0" fillId="0" borderId="0" xfId="0" quotePrefix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9</xdr:col>
      <xdr:colOff>428626</xdr:colOff>
      <xdr:row>23</xdr:row>
      <xdr:rowOff>69768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CEEAB6A3-2F66-4740-ABE0-83E64BCA3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6096000" cy="4451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6</xdr:col>
      <xdr:colOff>304801</xdr:colOff>
      <xdr:row>30</xdr:row>
      <xdr:rowOff>135714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94748E-FDC6-4402-8E62-927DA7CC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6038850" cy="58507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426721</xdr:colOff>
      <xdr:row>26</xdr:row>
      <xdr:rowOff>131332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9A9CFE-60C4-44A9-B59A-A2E6155A5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181600" cy="48862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200661</xdr:colOff>
      <xdr:row>6</xdr:row>
      <xdr:rowOff>178902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DB0F1B82-5514-43B3-AAD0-0253923EC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969000" cy="13219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172532</xdr:rowOff>
    </xdr:from>
    <xdr:to>
      <xdr:col>7</xdr:col>
      <xdr:colOff>197292</xdr:colOff>
      <xdr:row>16</xdr:row>
      <xdr:rowOff>158750</xdr:rowOff>
    </xdr:to>
    <xdr:pic>
      <xdr:nvPicPr>
        <xdr:cNvPr id="8" name="Imagen 2">
          <a:extLst>
            <a:ext uri="{FF2B5EF4-FFF2-40B4-BE49-F238E27FC236}">
              <a16:creationId xmlns:a16="http://schemas.microsoft.com/office/drawing/2014/main" id="{F1A4568C-7C8C-4FE0-A6A8-F6D03607C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77432"/>
          <a:ext cx="5965632" cy="1891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CEB0-2203-4F3E-BCCF-1A6B758F4D4E}">
  <dimension ref="B2:D4"/>
  <sheetViews>
    <sheetView workbookViewId="0"/>
  </sheetViews>
  <sheetFormatPr baseColWidth="10" defaultRowHeight="14.4" x14ac:dyDescent="0.3"/>
  <cols>
    <col min="2" max="2" width="32.109375" bestFit="1" customWidth="1"/>
    <col min="4" max="4" width="29.77734375" bestFit="1" customWidth="1"/>
  </cols>
  <sheetData>
    <row r="2" spans="2:4" ht="15.6" x14ac:dyDescent="0.3">
      <c r="B2" s="8" t="s">
        <v>26</v>
      </c>
      <c r="D2" s="8" t="s">
        <v>27</v>
      </c>
    </row>
    <row r="3" spans="2:4" ht="15.6" x14ac:dyDescent="0.3">
      <c r="B3" s="8" t="s">
        <v>28</v>
      </c>
      <c r="D3" s="8" t="s">
        <v>29</v>
      </c>
    </row>
    <row r="4" spans="2:4" ht="15.6" x14ac:dyDescent="0.3">
      <c r="B4" s="8" t="s">
        <v>30</v>
      </c>
      <c r="D4" s="8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5:K1028"/>
  <sheetViews>
    <sheetView topLeftCell="A25" workbookViewId="0">
      <selection activeCell="L42" sqref="L42"/>
    </sheetView>
  </sheetViews>
  <sheetFormatPr baseColWidth="10" defaultColWidth="9.109375" defaultRowHeight="14.4" x14ac:dyDescent="0.3"/>
  <cols>
    <col min="4" max="4" width="11.88671875" bestFit="1" customWidth="1"/>
  </cols>
  <sheetData>
    <row r="25" spans="2:10" x14ac:dyDescent="0.3">
      <c r="E25">
        <v>-10</v>
      </c>
      <c r="F25">
        <v>10</v>
      </c>
    </row>
    <row r="28" spans="2:10" x14ac:dyDescent="0.3">
      <c r="B28" t="s">
        <v>2</v>
      </c>
      <c r="C28" t="s">
        <v>0</v>
      </c>
      <c r="D28" t="s">
        <v>1</v>
      </c>
      <c r="G28" t="s">
        <v>4</v>
      </c>
      <c r="H28" t="s">
        <v>3</v>
      </c>
      <c r="I28" t="s">
        <v>6</v>
      </c>
      <c r="J28" t="s">
        <v>5</v>
      </c>
    </row>
    <row r="29" spans="2:10" x14ac:dyDescent="0.3">
      <c r="B29">
        <v>1</v>
      </c>
      <c r="C29">
        <f t="shared" ref="C29:C92" ca="1" si="0" xml:space="preserve"> 20 * RAND() -10</f>
        <v>4.0624993480620972</v>
      </c>
      <c r="D29">
        <f t="shared" ref="D29:D92" ca="1" si="1">(1/SQRT(2*PI()))*EXP(-POWER(C29,2)/2)</f>
        <v>1.0402399027459906E-4</v>
      </c>
      <c r="G29">
        <f ca="1" xml:space="preserve"> INDEX(C29:C1028, MATCH(H29, D29:D1028, 0))</f>
        <v>-9.9909059261098836</v>
      </c>
      <c r="H29">
        <f ca="1" xml:space="preserve"> MIN(D29:D1028)</f>
        <v>8.4268075015356889E-23</v>
      </c>
      <c r="I29">
        <f ca="1" xml:space="preserve"> INDEX(C29:C1028, MATCH(J29, D29:D1028, 0))</f>
        <v>-4.466443734346015E-3</v>
      </c>
      <c r="J29">
        <f ca="1">MAX(D29:D1028)</f>
        <v>0.3989383011476394</v>
      </c>
    </row>
    <row r="30" spans="2:10" x14ac:dyDescent="0.3">
      <c r="B30">
        <v>2</v>
      </c>
      <c r="C30">
        <f t="shared" ca="1" si="0"/>
        <v>-9.2173660713669747</v>
      </c>
      <c r="D30">
        <f t="shared" ca="1" si="1"/>
        <v>1.4194359677393257E-19</v>
      </c>
    </row>
    <row r="31" spans="2:10" x14ac:dyDescent="0.3">
      <c r="B31">
        <v>3</v>
      </c>
      <c r="C31">
        <f t="shared" ca="1" si="0"/>
        <v>-7.6126059545449287</v>
      </c>
      <c r="D31">
        <f t="shared" ca="1" si="1"/>
        <v>1.0395448427264536E-13</v>
      </c>
    </row>
    <row r="32" spans="2:10" x14ac:dyDescent="0.3">
      <c r="B32">
        <v>4</v>
      </c>
      <c r="C32">
        <f t="shared" ca="1" si="0"/>
        <v>3.7544544514207914</v>
      </c>
      <c r="D32">
        <f t="shared" ca="1" si="1"/>
        <v>3.4675133556843812E-4</v>
      </c>
    </row>
    <row r="33" spans="2:11" x14ac:dyDescent="0.3">
      <c r="B33">
        <v>5</v>
      </c>
      <c r="C33">
        <f t="shared" ca="1" si="0"/>
        <v>8.3612278752236762</v>
      </c>
      <c r="D33">
        <f t="shared" ca="1" si="1"/>
        <v>2.6309820091077266E-16</v>
      </c>
      <c r="G33" t="s">
        <v>7</v>
      </c>
      <c r="H33" t="s">
        <v>0</v>
      </c>
      <c r="I33" t="s">
        <v>8</v>
      </c>
      <c r="J33" t="s">
        <v>0</v>
      </c>
      <c r="K33" t="s">
        <v>9</v>
      </c>
    </row>
    <row r="34" spans="2:11" x14ac:dyDescent="0.3">
      <c r="B34">
        <v>6</v>
      </c>
      <c r="C34">
        <f t="shared" ca="1" si="0"/>
        <v>6.3422722947105434</v>
      </c>
      <c r="D34">
        <f t="shared" ca="1" si="1"/>
        <v>7.3500231774131183E-10</v>
      </c>
      <c r="G34">
        <v>1</v>
      </c>
      <c r="H34">
        <v>-9.9858070430333292</v>
      </c>
      <c r="I34">
        <v>8.867096960408034E-23</v>
      </c>
      <c r="J34">
        <v>-2.4432646221582033E-2</v>
      </c>
      <c r="K34">
        <v>0.39882322303506668</v>
      </c>
    </row>
    <row r="35" spans="2:11" x14ac:dyDescent="0.3">
      <c r="B35">
        <v>7</v>
      </c>
      <c r="C35">
        <f t="shared" ca="1" si="0"/>
        <v>7.0987653022378261</v>
      </c>
      <c r="D35">
        <f t="shared" ca="1" si="1"/>
        <v>4.55328146716194E-12</v>
      </c>
      <c r="G35">
        <v>2</v>
      </c>
      <c r="H35">
        <v>-9.9811616637660663</v>
      </c>
      <c r="I35">
        <v>9.288011908580548E-23</v>
      </c>
      <c r="J35">
        <v>-1.6470027578598945E-2</v>
      </c>
      <c r="K35">
        <v>0.39888817516846409</v>
      </c>
    </row>
    <row r="36" spans="2:11" x14ac:dyDescent="0.3">
      <c r="B36">
        <v>8</v>
      </c>
      <c r="C36">
        <f t="shared" ca="1" si="0"/>
        <v>7.1734570944789731</v>
      </c>
      <c r="D36">
        <f t="shared" ca="1" si="1"/>
        <v>2.6720320211302421E-12</v>
      </c>
      <c r="G36">
        <v>3</v>
      </c>
      <c r="H36" s="3">
        <v>9.9999983097305929</v>
      </c>
      <c r="I36" s="3">
        <v>7.6947286872412001E-23</v>
      </c>
      <c r="J36">
        <v>3.0429635649564801E-3</v>
      </c>
      <c r="K36">
        <v>0.39894043337730145</v>
      </c>
    </row>
    <row r="37" spans="2:11" x14ac:dyDescent="0.3">
      <c r="B37">
        <v>9</v>
      </c>
      <c r="C37">
        <f t="shared" ca="1" si="0"/>
        <v>-4.4851120231733184</v>
      </c>
      <c r="D37">
        <f t="shared" ca="1" si="1"/>
        <v>1.7089377891319468E-5</v>
      </c>
      <c r="G37">
        <v>4</v>
      </c>
      <c r="H37">
        <v>-9.9935863854770162</v>
      </c>
      <c r="I37">
        <v>8.2041012663089394E-23</v>
      </c>
      <c r="J37">
        <v>5.9400821005191062E-3</v>
      </c>
      <c r="K37">
        <v>0.39893524220903903</v>
      </c>
    </row>
    <row r="38" spans="2:11" x14ac:dyDescent="0.3">
      <c r="B38">
        <v>10</v>
      </c>
      <c r="C38">
        <f t="shared" ca="1" si="0"/>
        <v>-7.9539791101951955</v>
      </c>
      <c r="D38">
        <f t="shared" ca="1" si="1"/>
        <v>7.2932263417172092E-15</v>
      </c>
      <c r="G38">
        <v>5</v>
      </c>
      <c r="H38">
        <v>-9.9890096816888612</v>
      </c>
      <c r="I38">
        <v>8.5879614846663878E-23</v>
      </c>
      <c r="J38" s="3">
        <v>-3.5115449641232033E-4</v>
      </c>
      <c r="K38" s="3">
        <v>0.39894225580475079</v>
      </c>
    </row>
    <row r="39" spans="2:11" x14ac:dyDescent="0.3">
      <c r="B39">
        <v>11</v>
      </c>
      <c r="C39">
        <f t="shared" ca="1" si="0"/>
        <v>-7.8490306847884517</v>
      </c>
      <c r="D39">
        <f t="shared" ca="1" si="1"/>
        <v>1.6713161391934296E-14</v>
      </c>
    </row>
    <row r="40" spans="2:11" x14ac:dyDescent="0.3">
      <c r="B40">
        <v>12</v>
      </c>
      <c r="C40">
        <f t="shared" ca="1" si="0"/>
        <v>8.8612005596495464</v>
      </c>
      <c r="D40">
        <f t="shared" ca="1" si="1"/>
        <v>3.5507379727151932E-18</v>
      </c>
    </row>
    <row r="41" spans="2:11" x14ac:dyDescent="0.3">
      <c r="B41">
        <v>13</v>
      </c>
      <c r="C41">
        <f t="shared" ca="1" si="0"/>
        <v>7.1471400193515819</v>
      </c>
      <c r="D41">
        <f t="shared" ca="1" si="1"/>
        <v>3.2261108953733817E-12</v>
      </c>
      <c r="H41" t="s">
        <v>14</v>
      </c>
      <c r="J41">
        <v>7.6947286872412001E-23</v>
      </c>
    </row>
    <row r="42" spans="2:11" x14ac:dyDescent="0.3">
      <c r="B42">
        <v>14</v>
      </c>
      <c r="C42">
        <f t="shared" ca="1" si="0"/>
        <v>7.9843892639050438</v>
      </c>
      <c r="D42">
        <f t="shared" ca="1" si="1"/>
        <v>5.7236224644558201E-15</v>
      </c>
      <c r="H42" t="s">
        <v>15</v>
      </c>
      <c r="J42">
        <v>0.39894225580475079</v>
      </c>
    </row>
    <row r="43" spans="2:11" x14ac:dyDescent="0.3">
      <c r="B43">
        <v>15</v>
      </c>
      <c r="C43">
        <f t="shared" ca="1" si="0"/>
        <v>-0.93913973839987008</v>
      </c>
      <c r="D43">
        <f t="shared" ca="1" si="1"/>
        <v>0.25667867778678299</v>
      </c>
    </row>
    <row r="44" spans="2:11" x14ac:dyDescent="0.3">
      <c r="B44">
        <v>16</v>
      </c>
      <c r="C44">
        <f t="shared" ca="1" si="0"/>
        <v>-2.5797326447110125</v>
      </c>
      <c r="D44">
        <f t="shared" ca="1" si="1"/>
        <v>1.4314979216546833E-2</v>
      </c>
    </row>
    <row r="45" spans="2:11" x14ac:dyDescent="0.3">
      <c r="B45">
        <v>17</v>
      </c>
      <c r="C45">
        <f t="shared" ca="1" si="0"/>
        <v>-0.61782636706744221</v>
      </c>
      <c r="D45">
        <f t="shared" ca="1" si="1"/>
        <v>0.32962710670014395</v>
      </c>
    </row>
    <row r="46" spans="2:11" x14ac:dyDescent="0.3">
      <c r="B46">
        <v>18</v>
      </c>
      <c r="C46">
        <f t="shared" ca="1" si="0"/>
        <v>-2.4217428321624501</v>
      </c>
      <c r="D46">
        <f t="shared" ca="1" si="1"/>
        <v>2.1250864421722426E-2</v>
      </c>
    </row>
    <row r="47" spans="2:11" x14ac:dyDescent="0.3">
      <c r="B47">
        <v>19</v>
      </c>
      <c r="C47">
        <f t="shared" ca="1" si="0"/>
        <v>9.4008334850107751</v>
      </c>
      <c r="D47">
        <f t="shared" ca="1" si="1"/>
        <v>2.5726287092541412E-20</v>
      </c>
    </row>
    <row r="48" spans="2:11" x14ac:dyDescent="0.3">
      <c r="B48">
        <v>20</v>
      </c>
      <c r="C48">
        <f t="shared" ca="1" si="0"/>
        <v>-1.8996135058739565</v>
      </c>
      <c r="D48">
        <f t="shared" ca="1" si="1"/>
        <v>6.56640118076912E-2</v>
      </c>
    </row>
    <row r="49" spans="2:4" x14ac:dyDescent="0.3">
      <c r="B49">
        <v>21</v>
      </c>
      <c r="C49">
        <f t="shared" ca="1" si="0"/>
        <v>-9.0731776216677833</v>
      </c>
      <c r="D49">
        <f t="shared" ca="1" si="1"/>
        <v>5.3063390684786995E-19</v>
      </c>
    </row>
    <row r="50" spans="2:4" x14ac:dyDescent="0.3">
      <c r="B50">
        <v>22</v>
      </c>
      <c r="C50">
        <f t="shared" ca="1" si="0"/>
        <v>-4.1793645530865682</v>
      </c>
      <c r="D50">
        <f t="shared" ca="1" si="1"/>
        <v>6.426582461516403E-5</v>
      </c>
    </row>
    <row r="51" spans="2:4" x14ac:dyDescent="0.3">
      <c r="B51">
        <v>23</v>
      </c>
      <c r="C51">
        <f t="shared" ca="1" si="0"/>
        <v>-6.5946650989567708</v>
      </c>
      <c r="D51">
        <f t="shared" ca="1" si="1"/>
        <v>1.4363547967245825E-10</v>
      </c>
    </row>
    <row r="52" spans="2:4" x14ac:dyDescent="0.3">
      <c r="B52">
        <v>24</v>
      </c>
      <c r="C52">
        <f t="shared" ca="1" si="0"/>
        <v>-0.37415162202834296</v>
      </c>
      <c r="D52">
        <f t="shared" ca="1" si="1"/>
        <v>0.37197328145361142</v>
      </c>
    </row>
    <row r="53" spans="2:4" x14ac:dyDescent="0.3">
      <c r="B53">
        <v>25</v>
      </c>
      <c r="C53">
        <f t="shared" ca="1" si="0"/>
        <v>2.5058204882384683</v>
      </c>
      <c r="D53">
        <f t="shared" ca="1" si="1"/>
        <v>1.7274796440993126E-2</v>
      </c>
    </row>
    <row r="54" spans="2:4" x14ac:dyDescent="0.3">
      <c r="B54">
        <v>26</v>
      </c>
      <c r="C54">
        <f t="shared" ca="1" si="0"/>
        <v>3.830852892021559</v>
      </c>
      <c r="D54">
        <f t="shared" ca="1" si="1"/>
        <v>2.5952553138455298E-4</v>
      </c>
    </row>
    <row r="55" spans="2:4" x14ac:dyDescent="0.3">
      <c r="B55">
        <v>27</v>
      </c>
      <c r="C55">
        <f t="shared" ca="1" si="0"/>
        <v>4.5548733798437286</v>
      </c>
      <c r="D55">
        <f t="shared" ca="1" si="1"/>
        <v>1.2467637306791593E-5</v>
      </c>
    </row>
    <row r="56" spans="2:4" x14ac:dyDescent="0.3">
      <c r="B56">
        <v>28</v>
      </c>
      <c r="C56">
        <f t="shared" ca="1" si="0"/>
        <v>5.5259734188189409</v>
      </c>
      <c r="D56">
        <f t="shared" ca="1" si="1"/>
        <v>9.3329495218345067E-8</v>
      </c>
    </row>
    <row r="57" spans="2:4" x14ac:dyDescent="0.3">
      <c r="B57">
        <v>29</v>
      </c>
      <c r="C57">
        <f t="shared" ca="1" si="0"/>
        <v>0.4822576133131129</v>
      </c>
      <c r="D57">
        <f t="shared" ca="1" si="1"/>
        <v>0.35514655773752968</v>
      </c>
    </row>
    <row r="58" spans="2:4" x14ac:dyDescent="0.3">
      <c r="B58">
        <v>30</v>
      </c>
      <c r="C58">
        <f t="shared" ca="1" si="0"/>
        <v>7.7409127210701065</v>
      </c>
      <c r="D58">
        <f t="shared" ca="1" si="1"/>
        <v>3.8821452141769269E-14</v>
      </c>
    </row>
    <row r="59" spans="2:4" x14ac:dyDescent="0.3">
      <c r="B59">
        <v>31</v>
      </c>
      <c r="C59">
        <f t="shared" ca="1" si="0"/>
        <v>2.8367874896098684</v>
      </c>
      <c r="D59">
        <f t="shared" ca="1" si="1"/>
        <v>7.1358766902448814E-3</v>
      </c>
    </row>
    <row r="60" spans="2:4" x14ac:dyDescent="0.3">
      <c r="B60">
        <v>32</v>
      </c>
      <c r="C60">
        <f t="shared" ca="1" si="0"/>
        <v>8.9700755650700543</v>
      </c>
      <c r="D60">
        <f t="shared" ca="1" si="1"/>
        <v>1.3450959101251858E-18</v>
      </c>
    </row>
    <row r="61" spans="2:4" x14ac:dyDescent="0.3">
      <c r="B61">
        <v>33</v>
      </c>
      <c r="C61">
        <f t="shared" ca="1" si="0"/>
        <v>-2.3894881830976562</v>
      </c>
      <c r="D61">
        <f t="shared" ca="1" si="1"/>
        <v>2.2965425761681927E-2</v>
      </c>
    </row>
    <row r="62" spans="2:4" x14ac:dyDescent="0.3">
      <c r="B62">
        <v>34</v>
      </c>
      <c r="C62">
        <f t="shared" ca="1" si="0"/>
        <v>-6.6058044135376903</v>
      </c>
      <c r="D62">
        <f t="shared" ca="1" si="1"/>
        <v>1.3345396778321882E-10</v>
      </c>
    </row>
    <row r="63" spans="2:4" x14ac:dyDescent="0.3">
      <c r="B63">
        <v>35</v>
      </c>
      <c r="C63">
        <f t="shared" ca="1" si="0"/>
        <v>-4.578825892358207</v>
      </c>
      <c r="D63">
        <f t="shared" ca="1" si="1"/>
        <v>1.1175777896417746E-5</v>
      </c>
    </row>
    <row r="64" spans="2:4" x14ac:dyDescent="0.3">
      <c r="B64">
        <v>36</v>
      </c>
      <c r="C64">
        <f t="shared" ca="1" si="0"/>
        <v>2.7822161351268289</v>
      </c>
      <c r="D64">
        <f t="shared" ca="1" si="1"/>
        <v>8.3182627961951357E-3</v>
      </c>
    </row>
    <row r="65" spans="2:4" x14ac:dyDescent="0.3">
      <c r="B65">
        <v>37</v>
      </c>
      <c r="C65">
        <f t="shared" ca="1" si="0"/>
        <v>2.2282713350055339</v>
      </c>
      <c r="D65">
        <f t="shared" ca="1" si="1"/>
        <v>3.3322077809190602E-2</v>
      </c>
    </row>
    <row r="66" spans="2:4" x14ac:dyDescent="0.3">
      <c r="B66">
        <v>38</v>
      </c>
      <c r="C66">
        <f t="shared" ca="1" si="0"/>
        <v>-6.6638034575853382</v>
      </c>
      <c r="D66">
        <f t="shared" ca="1" si="1"/>
        <v>9.0825884998884451E-11</v>
      </c>
    </row>
    <row r="67" spans="2:4" x14ac:dyDescent="0.3">
      <c r="B67">
        <v>39</v>
      </c>
      <c r="C67">
        <f t="shared" ca="1" si="0"/>
        <v>7.6696922516572812</v>
      </c>
      <c r="D67">
        <f t="shared" ca="1" si="1"/>
        <v>6.7205039961249545E-14</v>
      </c>
    </row>
    <row r="68" spans="2:4" x14ac:dyDescent="0.3">
      <c r="B68">
        <v>40</v>
      </c>
      <c r="C68">
        <f t="shared" ca="1" si="0"/>
        <v>1.8114288109172385</v>
      </c>
      <c r="D68">
        <f t="shared" ca="1" si="1"/>
        <v>7.7337547671610454E-2</v>
      </c>
    </row>
    <row r="69" spans="2:4" x14ac:dyDescent="0.3">
      <c r="B69">
        <v>41</v>
      </c>
      <c r="C69">
        <f t="shared" ca="1" si="0"/>
        <v>2.533368873203008</v>
      </c>
      <c r="D69">
        <f t="shared" ca="1" si="1"/>
        <v>1.6116407008134787E-2</v>
      </c>
    </row>
    <row r="70" spans="2:4" x14ac:dyDescent="0.3">
      <c r="B70">
        <v>42</v>
      </c>
      <c r="C70">
        <f t="shared" ca="1" si="0"/>
        <v>-7.5124957913051276</v>
      </c>
      <c r="D70">
        <f t="shared" ca="1" si="1"/>
        <v>2.2163709886624893E-13</v>
      </c>
    </row>
    <row r="71" spans="2:4" x14ac:dyDescent="0.3">
      <c r="B71">
        <v>43</v>
      </c>
      <c r="C71">
        <f t="shared" ca="1" si="0"/>
        <v>3.2034998688570653</v>
      </c>
      <c r="D71">
        <f t="shared" ca="1" si="1"/>
        <v>2.3575219375080053E-3</v>
      </c>
    </row>
    <row r="72" spans="2:4" x14ac:dyDescent="0.3">
      <c r="B72">
        <v>44</v>
      </c>
      <c r="C72">
        <f t="shared" ca="1" si="0"/>
        <v>0.18897373685736518</v>
      </c>
      <c r="D72">
        <f t="shared" ca="1" si="1"/>
        <v>0.39188217050788904</v>
      </c>
    </row>
    <row r="73" spans="2:4" x14ac:dyDescent="0.3">
      <c r="B73">
        <v>45</v>
      </c>
      <c r="C73">
        <f t="shared" ca="1" si="0"/>
        <v>8.582458847428839</v>
      </c>
      <c r="D73">
        <f t="shared" ca="1" si="1"/>
        <v>4.0378328056243273E-17</v>
      </c>
    </row>
    <row r="74" spans="2:4" x14ac:dyDescent="0.3">
      <c r="B74">
        <v>46</v>
      </c>
      <c r="C74">
        <f t="shared" ca="1" si="0"/>
        <v>-7.4012806959696587</v>
      </c>
      <c r="D74">
        <f t="shared" ca="1" si="1"/>
        <v>5.0793825323429937E-13</v>
      </c>
    </row>
    <row r="75" spans="2:4" x14ac:dyDescent="0.3">
      <c r="B75">
        <v>47</v>
      </c>
      <c r="C75">
        <f t="shared" ca="1" si="0"/>
        <v>-1.6880138435505962</v>
      </c>
      <c r="D75">
        <f t="shared" ca="1" si="1"/>
        <v>9.5978228353985492E-2</v>
      </c>
    </row>
    <row r="76" spans="2:4" x14ac:dyDescent="0.3">
      <c r="B76">
        <v>48</v>
      </c>
      <c r="C76">
        <f t="shared" ca="1" si="0"/>
        <v>3.5278458144853637</v>
      </c>
      <c r="D76">
        <f t="shared" ca="1" si="1"/>
        <v>7.9133704696425044E-4</v>
      </c>
    </row>
    <row r="77" spans="2:4" x14ac:dyDescent="0.3">
      <c r="B77">
        <v>49</v>
      </c>
      <c r="C77">
        <f t="shared" ca="1" si="0"/>
        <v>1.7725488479855755</v>
      </c>
      <c r="D77">
        <f t="shared" ca="1" si="1"/>
        <v>8.2917989128344347E-2</v>
      </c>
    </row>
    <row r="78" spans="2:4" x14ac:dyDescent="0.3">
      <c r="B78">
        <v>50</v>
      </c>
      <c r="C78">
        <f t="shared" ca="1" si="0"/>
        <v>-4.1982454746101379</v>
      </c>
      <c r="D78">
        <f t="shared" ca="1" si="1"/>
        <v>5.9378932528312585E-5</v>
      </c>
    </row>
    <row r="79" spans="2:4" x14ac:dyDescent="0.3">
      <c r="B79">
        <v>51</v>
      </c>
      <c r="C79">
        <f t="shared" ca="1" si="0"/>
        <v>5.265754952525203</v>
      </c>
      <c r="D79">
        <f t="shared" ca="1" si="1"/>
        <v>3.8002600846980589E-7</v>
      </c>
    </row>
    <row r="80" spans="2:4" x14ac:dyDescent="0.3">
      <c r="B80">
        <v>52</v>
      </c>
      <c r="C80">
        <f t="shared" ca="1" si="0"/>
        <v>4.299069402072373</v>
      </c>
      <c r="D80">
        <f t="shared" ca="1" si="1"/>
        <v>3.8689690254118913E-5</v>
      </c>
    </row>
    <row r="81" spans="2:4" x14ac:dyDescent="0.3">
      <c r="B81">
        <v>53</v>
      </c>
      <c r="C81">
        <f t="shared" ca="1" si="0"/>
        <v>-8.0245132848161287</v>
      </c>
      <c r="D81">
        <f t="shared" ca="1" si="1"/>
        <v>4.1513398294635298E-15</v>
      </c>
    </row>
    <row r="82" spans="2:4" x14ac:dyDescent="0.3">
      <c r="B82">
        <v>54</v>
      </c>
      <c r="C82">
        <f t="shared" ca="1" si="0"/>
        <v>3.0322844113077512</v>
      </c>
      <c r="D82">
        <f t="shared" ca="1" si="1"/>
        <v>4.020645131578458E-3</v>
      </c>
    </row>
    <row r="83" spans="2:4" x14ac:dyDescent="0.3">
      <c r="B83">
        <v>55</v>
      </c>
      <c r="C83">
        <f t="shared" ca="1" si="0"/>
        <v>-9.2322099526974668</v>
      </c>
      <c r="D83">
        <f t="shared" ca="1" si="1"/>
        <v>1.2377904912767192E-19</v>
      </c>
    </row>
    <row r="84" spans="2:4" x14ac:dyDescent="0.3">
      <c r="B84">
        <v>56</v>
      </c>
      <c r="C84">
        <f t="shared" ca="1" si="0"/>
        <v>1.9842537288990556</v>
      </c>
      <c r="D84">
        <f t="shared" ca="1" si="1"/>
        <v>5.5711429058927724E-2</v>
      </c>
    </row>
    <row r="85" spans="2:4" x14ac:dyDescent="0.3">
      <c r="B85">
        <v>57</v>
      </c>
      <c r="C85">
        <f t="shared" ca="1" si="0"/>
        <v>-7.7916645702624958</v>
      </c>
      <c r="D85">
        <f t="shared" ca="1" si="1"/>
        <v>2.6175385225740777E-14</v>
      </c>
    </row>
    <row r="86" spans="2:4" x14ac:dyDescent="0.3">
      <c r="B86">
        <v>58</v>
      </c>
      <c r="C86">
        <f t="shared" ca="1" si="0"/>
        <v>4.1847753837940935</v>
      </c>
      <c r="D86">
        <f t="shared" ca="1" si="1"/>
        <v>6.2827917341923764E-5</v>
      </c>
    </row>
    <row r="87" spans="2:4" x14ac:dyDescent="0.3">
      <c r="B87">
        <v>59</v>
      </c>
      <c r="C87">
        <f t="shared" ca="1" si="0"/>
        <v>6.0340690866527744</v>
      </c>
      <c r="D87">
        <f t="shared" ca="1" si="1"/>
        <v>4.9497270442895102E-9</v>
      </c>
    </row>
    <row r="88" spans="2:4" x14ac:dyDescent="0.3">
      <c r="B88">
        <v>60</v>
      </c>
      <c r="C88">
        <f t="shared" ca="1" si="0"/>
        <v>-2.0524342573320649</v>
      </c>
      <c r="D88">
        <f t="shared" ca="1" si="1"/>
        <v>4.8548997972569244E-2</v>
      </c>
    </row>
    <row r="89" spans="2:4" x14ac:dyDescent="0.3">
      <c r="B89">
        <v>61</v>
      </c>
      <c r="C89">
        <f t="shared" ca="1" si="0"/>
        <v>4.168859148832329</v>
      </c>
      <c r="D89">
        <f t="shared" ca="1" si="1"/>
        <v>6.7146629180718902E-5</v>
      </c>
    </row>
    <row r="90" spans="2:4" x14ac:dyDescent="0.3">
      <c r="B90">
        <v>62</v>
      </c>
      <c r="C90">
        <f t="shared" ca="1" si="0"/>
        <v>0.85266417350289814</v>
      </c>
      <c r="D90">
        <f t="shared" ca="1" si="1"/>
        <v>0.27735510408809882</v>
      </c>
    </row>
    <row r="91" spans="2:4" x14ac:dyDescent="0.3">
      <c r="B91">
        <v>63</v>
      </c>
      <c r="C91">
        <f t="shared" ca="1" si="0"/>
        <v>7.8281056997898624</v>
      </c>
      <c r="D91">
        <f t="shared" ca="1" si="1"/>
        <v>1.9692117685036722E-14</v>
      </c>
    </row>
    <row r="92" spans="2:4" x14ac:dyDescent="0.3">
      <c r="B92">
        <v>64</v>
      </c>
      <c r="C92">
        <f t="shared" ca="1" si="0"/>
        <v>2.7052565737782501</v>
      </c>
      <c r="D92">
        <f t="shared" ca="1" si="1"/>
        <v>1.0273935774829168E-2</v>
      </c>
    </row>
    <row r="93" spans="2:4" x14ac:dyDescent="0.3">
      <c r="B93">
        <v>65</v>
      </c>
      <c r="C93">
        <f t="shared" ref="C93:C156" ca="1" si="2" xml:space="preserve"> 20 * RAND() -10</f>
        <v>-7.9920141825401387</v>
      </c>
      <c r="D93">
        <f t="shared" ref="D93:D156" ca="1" si="3">(1/SQRT(2*PI()))*EXP(-POWER(C93,2)/2)</f>
        <v>5.3854049895022274E-15</v>
      </c>
    </row>
    <row r="94" spans="2:4" x14ac:dyDescent="0.3">
      <c r="B94">
        <v>66</v>
      </c>
      <c r="C94">
        <f t="shared" ca="1" si="2"/>
        <v>1.9839501986434378</v>
      </c>
      <c r="D94">
        <f t="shared" ca="1" si="3"/>
        <v>5.5744990535016088E-2</v>
      </c>
    </row>
    <row r="95" spans="2:4" x14ac:dyDescent="0.3">
      <c r="B95">
        <v>67</v>
      </c>
      <c r="C95">
        <f t="shared" ca="1" si="2"/>
        <v>-0.76931010795529531</v>
      </c>
      <c r="D95">
        <f t="shared" ca="1" si="3"/>
        <v>0.29675228236839846</v>
      </c>
    </row>
    <row r="96" spans="2:4" x14ac:dyDescent="0.3">
      <c r="B96">
        <v>68</v>
      </c>
      <c r="C96">
        <f t="shared" ca="1" si="2"/>
        <v>4.3011531853438267</v>
      </c>
      <c r="D96">
        <f t="shared" ca="1" si="3"/>
        <v>3.8344559865045943E-5</v>
      </c>
    </row>
    <row r="97" spans="2:4" x14ac:dyDescent="0.3">
      <c r="B97">
        <v>69</v>
      </c>
      <c r="C97">
        <f t="shared" ca="1" si="2"/>
        <v>-8.7994317207963313</v>
      </c>
      <c r="D97">
        <f t="shared" ca="1" si="3"/>
        <v>6.1263175053257889E-18</v>
      </c>
    </row>
    <row r="98" spans="2:4" x14ac:dyDescent="0.3">
      <c r="B98">
        <v>70</v>
      </c>
      <c r="C98">
        <f t="shared" ca="1" si="2"/>
        <v>-4.4998548449962339</v>
      </c>
      <c r="D98">
        <f t="shared" ca="1" si="3"/>
        <v>1.5994184889019465E-5</v>
      </c>
    </row>
    <row r="99" spans="2:4" x14ac:dyDescent="0.3">
      <c r="B99">
        <v>71</v>
      </c>
      <c r="C99">
        <f t="shared" ca="1" si="2"/>
        <v>-0.46565823446480437</v>
      </c>
      <c r="D99">
        <f t="shared" ca="1" si="3"/>
        <v>0.35795166027361025</v>
      </c>
    </row>
    <row r="100" spans="2:4" x14ac:dyDescent="0.3">
      <c r="B100">
        <v>72</v>
      </c>
      <c r="C100">
        <f t="shared" ca="1" si="2"/>
        <v>8.9122079407714203</v>
      </c>
      <c r="D100">
        <f t="shared" ca="1" si="3"/>
        <v>2.2566196216541353E-18</v>
      </c>
    </row>
    <row r="101" spans="2:4" x14ac:dyDescent="0.3">
      <c r="B101">
        <v>73</v>
      </c>
      <c r="C101">
        <f t="shared" ca="1" si="2"/>
        <v>-3.1598401630696493</v>
      </c>
      <c r="D101">
        <f t="shared" ca="1" si="3"/>
        <v>2.7088435722292682E-3</v>
      </c>
    </row>
    <row r="102" spans="2:4" x14ac:dyDescent="0.3">
      <c r="B102">
        <v>74</v>
      </c>
      <c r="C102">
        <f t="shared" ca="1" si="2"/>
        <v>0.42968134325293406</v>
      </c>
      <c r="D102">
        <f t="shared" ca="1" si="3"/>
        <v>0.3637634222304868</v>
      </c>
    </row>
    <row r="103" spans="2:4" x14ac:dyDescent="0.3">
      <c r="B103">
        <v>75</v>
      </c>
      <c r="C103">
        <f t="shared" ca="1" si="2"/>
        <v>-7.2044871263126176</v>
      </c>
      <c r="D103">
        <f t="shared" ca="1" si="3"/>
        <v>2.1377742252652581E-12</v>
      </c>
    </row>
    <row r="104" spans="2:4" x14ac:dyDescent="0.3">
      <c r="B104">
        <v>76</v>
      </c>
      <c r="C104">
        <f t="shared" ca="1" si="2"/>
        <v>0.32969996038954363</v>
      </c>
      <c r="D104">
        <f t="shared" ca="1" si="3"/>
        <v>0.37783806858100261</v>
      </c>
    </row>
    <row r="105" spans="2:4" x14ac:dyDescent="0.3">
      <c r="B105">
        <v>77</v>
      </c>
      <c r="C105">
        <f t="shared" ca="1" si="2"/>
        <v>-8.8039097992253268</v>
      </c>
      <c r="D105">
        <f t="shared" ca="1" si="3"/>
        <v>5.8895480574770278E-18</v>
      </c>
    </row>
    <row r="106" spans="2:4" x14ac:dyDescent="0.3">
      <c r="B106">
        <v>78</v>
      </c>
      <c r="C106">
        <f t="shared" ca="1" si="2"/>
        <v>4.4639829630280854</v>
      </c>
      <c r="D106">
        <f t="shared" ca="1" si="3"/>
        <v>1.87838992055408E-5</v>
      </c>
    </row>
    <row r="107" spans="2:4" x14ac:dyDescent="0.3">
      <c r="B107">
        <v>79</v>
      </c>
      <c r="C107">
        <f t="shared" ca="1" si="2"/>
        <v>-0.94288693796571366</v>
      </c>
      <c r="D107">
        <f t="shared" ca="1" si="3"/>
        <v>0.25577518035194763</v>
      </c>
    </row>
    <row r="108" spans="2:4" x14ac:dyDescent="0.3">
      <c r="B108">
        <v>80</v>
      </c>
      <c r="C108">
        <f t="shared" ca="1" si="2"/>
        <v>1.3987462122373699</v>
      </c>
      <c r="D108">
        <f t="shared" ca="1" si="3"/>
        <v>0.14999039559104743</v>
      </c>
    </row>
    <row r="109" spans="2:4" x14ac:dyDescent="0.3">
      <c r="B109">
        <v>81</v>
      </c>
      <c r="C109">
        <f t="shared" ca="1" si="2"/>
        <v>-3.9673324921141218</v>
      </c>
      <c r="D109">
        <f t="shared" ca="1" si="3"/>
        <v>1.5243045713728408E-4</v>
      </c>
    </row>
    <row r="110" spans="2:4" x14ac:dyDescent="0.3">
      <c r="B110">
        <v>82</v>
      </c>
      <c r="C110">
        <f t="shared" ca="1" si="2"/>
        <v>-1.5654524044582967</v>
      </c>
      <c r="D110">
        <f t="shared" ca="1" si="3"/>
        <v>0.11715479920797589</v>
      </c>
    </row>
    <row r="111" spans="2:4" x14ac:dyDescent="0.3">
      <c r="B111">
        <v>83</v>
      </c>
      <c r="C111">
        <f t="shared" ca="1" si="2"/>
        <v>-6.2890956966434146</v>
      </c>
      <c r="D111">
        <f t="shared" ca="1" si="3"/>
        <v>1.0283596531246461E-9</v>
      </c>
    </row>
    <row r="112" spans="2:4" x14ac:dyDescent="0.3">
      <c r="B112">
        <v>84</v>
      </c>
      <c r="C112">
        <f t="shared" ca="1" si="2"/>
        <v>4.8578913926830474</v>
      </c>
      <c r="D112">
        <f t="shared" ca="1" si="3"/>
        <v>2.9952198459807405E-6</v>
      </c>
    </row>
    <row r="113" spans="2:4" x14ac:dyDescent="0.3">
      <c r="B113">
        <v>85</v>
      </c>
      <c r="C113">
        <f t="shared" ca="1" si="2"/>
        <v>-2.1802991973880959</v>
      </c>
      <c r="D113">
        <f t="shared" ca="1" si="3"/>
        <v>3.7038742177548954E-2</v>
      </c>
    </row>
    <row r="114" spans="2:4" x14ac:dyDescent="0.3">
      <c r="B114">
        <v>86</v>
      </c>
      <c r="C114">
        <f t="shared" ca="1" si="2"/>
        <v>-5.7095704308011452</v>
      </c>
      <c r="D114">
        <f t="shared" ca="1" si="3"/>
        <v>3.3272460792500175E-8</v>
      </c>
    </row>
    <row r="115" spans="2:4" x14ac:dyDescent="0.3">
      <c r="B115">
        <v>87</v>
      </c>
      <c r="C115">
        <f t="shared" ca="1" si="2"/>
        <v>7.7222321516429027</v>
      </c>
      <c r="D115">
        <f t="shared" ca="1" si="3"/>
        <v>4.4853568913337875E-14</v>
      </c>
    </row>
    <row r="116" spans="2:4" x14ac:dyDescent="0.3">
      <c r="B116">
        <v>88</v>
      </c>
      <c r="C116">
        <f t="shared" ca="1" si="2"/>
        <v>0.90216468452077869</v>
      </c>
      <c r="D116">
        <f t="shared" ca="1" si="3"/>
        <v>0.26556674077598075</v>
      </c>
    </row>
    <row r="117" spans="2:4" x14ac:dyDescent="0.3">
      <c r="B117">
        <v>89</v>
      </c>
      <c r="C117">
        <f t="shared" ca="1" si="2"/>
        <v>-1.5459900892696243</v>
      </c>
      <c r="D117">
        <f t="shared" ca="1" si="3"/>
        <v>0.12075625201541666</v>
      </c>
    </row>
    <row r="118" spans="2:4" x14ac:dyDescent="0.3">
      <c r="B118">
        <v>90</v>
      </c>
      <c r="C118">
        <f t="shared" ca="1" si="2"/>
        <v>-9.8538515316999824</v>
      </c>
      <c r="D118">
        <f t="shared" ca="1" si="3"/>
        <v>3.282937195996005E-22</v>
      </c>
    </row>
    <row r="119" spans="2:4" x14ac:dyDescent="0.3">
      <c r="B119">
        <v>91</v>
      </c>
      <c r="C119">
        <f t="shared" ca="1" si="2"/>
        <v>-5.9970913049035186</v>
      </c>
      <c r="D119">
        <f t="shared" ca="1" si="3"/>
        <v>6.1828247360165219E-9</v>
      </c>
    </row>
    <row r="120" spans="2:4" x14ac:dyDescent="0.3">
      <c r="B120">
        <v>92</v>
      </c>
      <c r="C120">
        <f t="shared" ca="1" si="2"/>
        <v>6.7043247477503236</v>
      </c>
      <c r="D120">
        <f t="shared" ca="1" si="3"/>
        <v>6.9275923464496524E-11</v>
      </c>
    </row>
    <row r="121" spans="2:4" x14ac:dyDescent="0.3">
      <c r="B121">
        <v>93</v>
      </c>
      <c r="C121">
        <f t="shared" ca="1" si="2"/>
        <v>-5.2110993975073665</v>
      </c>
      <c r="D121">
        <f t="shared" ca="1" si="3"/>
        <v>5.0600615760381358E-7</v>
      </c>
    </row>
    <row r="122" spans="2:4" x14ac:dyDescent="0.3">
      <c r="B122">
        <v>94</v>
      </c>
      <c r="C122">
        <f t="shared" ca="1" si="2"/>
        <v>-0.12308432700187311</v>
      </c>
      <c r="D122">
        <f t="shared" ca="1" si="3"/>
        <v>0.3959317587440685</v>
      </c>
    </row>
    <row r="123" spans="2:4" x14ac:dyDescent="0.3">
      <c r="B123">
        <v>95</v>
      </c>
      <c r="C123">
        <f t="shared" ca="1" si="2"/>
        <v>8.6564879114047208</v>
      </c>
      <c r="D123">
        <f t="shared" ca="1" si="3"/>
        <v>2.1331858522416363E-17</v>
      </c>
    </row>
    <row r="124" spans="2:4" x14ac:dyDescent="0.3">
      <c r="B124">
        <v>96</v>
      </c>
      <c r="C124">
        <f t="shared" ca="1" si="2"/>
        <v>-6.1983193042479146</v>
      </c>
      <c r="D124">
        <f t="shared" ca="1" si="3"/>
        <v>1.8125708652213836E-9</v>
      </c>
    </row>
    <row r="125" spans="2:4" x14ac:dyDescent="0.3">
      <c r="B125">
        <v>97</v>
      </c>
      <c r="C125">
        <f t="shared" ca="1" si="2"/>
        <v>1.5080327095451267</v>
      </c>
      <c r="D125">
        <f t="shared" ca="1" si="3"/>
        <v>0.12796226544528094</v>
      </c>
    </row>
    <row r="126" spans="2:4" x14ac:dyDescent="0.3">
      <c r="B126">
        <v>98</v>
      </c>
      <c r="C126">
        <f t="shared" ca="1" si="2"/>
        <v>-5.0823869783691737</v>
      </c>
      <c r="D126">
        <f t="shared" ca="1" si="3"/>
        <v>9.8141813755610516E-7</v>
      </c>
    </row>
    <row r="127" spans="2:4" x14ac:dyDescent="0.3">
      <c r="B127">
        <v>99</v>
      </c>
      <c r="C127">
        <f t="shared" ca="1" si="2"/>
        <v>-3.6492400155131506</v>
      </c>
      <c r="D127">
        <f t="shared" ca="1" si="3"/>
        <v>5.118827932236535E-4</v>
      </c>
    </row>
    <row r="128" spans="2:4" x14ac:dyDescent="0.3">
      <c r="B128">
        <v>100</v>
      </c>
      <c r="C128">
        <f t="shared" ca="1" si="2"/>
        <v>8.26105155425671</v>
      </c>
      <c r="D128">
        <f t="shared" ca="1" si="3"/>
        <v>6.0492637090702252E-16</v>
      </c>
    </row>
    <row r="129" spans="2:4" x14ac:dyDescent="0.3">
      <c r="B129">
        <v>101</v>
      </c>
      <c r="C129">
        <f t="shared" ca="1" si="2"/>
        <v>-5.7954862080562837</v>
      </c>
      <c r="D129">
        <f t="shared" ca="1" si="3"/>
        <v>2.0297487498813622E-8</v>
      </c>
    </row>
    <row r="130" spans="2:4" x14ac:dyDescent="0.3">
      <c r="B130">
        <v>102</v>
      </c>
      <c r="C130">
        <f t="shared" ca="1" si="2"/>
        <v>-5.3451688831222715</v>
      </c>
      <c r="D130">
        <f t="shared" ca="1" si="3"/>
        <v>2.4936360919626999E-7</v>
      </c>
    </row>
    <row r="131" spans="2:4" x14ac:dyDescent="0.3">
      <c r="B131">
        <v>103</v>
      </c>
      <c r="C131">
        <f t="shared" ca="1" si="2"/>
        <v>5.3455577893994182</v>
      </c>
      <c r="D131">
        <f t="shared" ca="1" si="3"/>
        <v>2.4884575926701615E-7</v>
      </c>
    </row>
    <row r="132" spans="2:4" x14ac:dyDescent="0.3">
      <c r="B132">
        <v>104</v>
      </c>
      <c r="C132">
        <f t="shared" ca="1" si="2"/>
        <v>5.7968440803906329</v>
      </c>
      <c r="D132">
        <f t="shared" ca="1" si="3"/>
        <v>2.0138364099708012E-8</v>
      </c>
    </row>
    <row r="133" spans="2:4" x14ac:dyDescent="0.3">
      <c r="B133">
        <v>105</v>
      </c>
      <c r="C133">
        <f t="shared" ca="1" si="2"/>
        <v>5.9596635336226491</v>
      </c>
      <c r="D133">
        <f t="shared" ca="1" si="3"/>
        <v>7.733276081681709E-9</v>
      </c>
    </row>
    <row r="134" spans="2:4" x14ac:dyDescent="0.3">
      <c r="B134">
        <v>106</v>
      </c>
      <c r="C134">
        <f t="shared" ca="1" si="2"/>
        <v>7.0934597755827937</v>
      </c>
      <c r="D134">
        <f t="shared" ca="1" si="3"/>
        <v>4.7279740372735852E-12</v>
      </c>
    </row>
    <row r="135" spans="2:4" x14ac:dyDescent="0.3">
      <c r="B135">
        <v>107</v>
      </c>
      <c r="C135">
        <f t="shared" ca="1" si="2"/>
        <v>0.79695535815457852</v>
      </c>
      <c r="D135">
        <f t="shared" ca="1" si="3"/>
        <v>0.29039667243615852</v>
      </c>
    </row>
    <row r="136" spans="2:4" x14ac:dyDescent="0.3">
      <c r="B136">
        <v>108</v>
      </c>
      <c r="C136">
        <f t="shared" ca="1" si="2"/>
        <v>2.633063821288177</v>
      </c>
      <c r="D136">
        <f t="shared" ca="1" si="3"/>
        <v>1.2457267683689979E-2</v>
      </c>
    </row>
    <row r="137" spans="2:4" x14ac:dyDescent="0.3">
      <c r="B137">
        <v>109</v>
      </c>
      <c r="C137">
        <f t="shared" ca="1" si="2"/>
        <v>-5.7620329093923477</v>
      </c>
      <c r="D137">
        <f t="shared" ca="1" si="3"/>
        <v>2.462631728123219E-8</v>
      </c>
    </row>
    <row r="138" spans="2:4" x14ac:dyDescent="0.3">
      <c r="B138">
        <v>110</v>
      </c>
      <c r="C138">
        <f t="shared" ca="1" si="2"/>
        <v>-0.18206572903705798</v>
      </c>
      <c r="D138">
        <f t="shared" ca="1" si="3"/>
        <v>0.39238471758951121</v>
      </c>
    </row>
    <row r="139" spans="2:4" x14ac:dyDescent="0.3">
      <c r="B139">
        <v>111</v>
      </c>
      <c r="C139">
        <f t="shared" ca="1" si="2"/>
        <v>-2.0274219594164773</v>
      </c>
      <c r="D139">
        <f t="shared" ca="1" si="3"/>
        <v>5.1090411872517602E-2</v>
      </c>
    </row>
    <row r="140" spans="2:4" x14ac:dyDescent="0.3">
      <c r="B140">
        <v>112</v>
      </c>
      <c r="C140">
        <f t="shared" ca="1" si="2"/>
        <v>-3.1549078879948684</v>
      </c>
      <c r="D140">
        <f t="shared" ca="1" si="3"/>
        <v>2.7513586794180029E-3</v>
      </c>
    </row>
    <row r="141" spans="2:4" x14ac:dyDescent="0.3">
      <c r="B141">
        <v>113</v>
      </c>
      <c r="C141">
        <f t="shared" ca="1" si="2"/>
        <v>-1.730823306971935</v>
      </c>
      <c r="D141">
        <f t="shared" ca="1" si="3"/>
        <v>8.9205445488399371E-2</v>
      </c>
    </row>
    <row r="142" spans="2:4" x14ac:dyDescent="0.3">
      <c r="B142">
        <v>114</v>
      </c>
      <c r="C142">
        <f t="shared" ca="1" si="2"/>
        <v>-8.387541150795041</v>
      </c>
      <c r="D142">
        <f t="shared" ca="1" si="3"/>
        <v>2.1106578508721749E-16</v>
      </c>
    </row>
    <row r="143" spans="2:4" x14ac:dyDescent="0.3">
      <c r="B143">
        <v>115</v>
      </c>
      <c r="C143">
        <f t="shared" ca="1" si="2"/>
        <v>-9.4209951751227816</v>
      </c>
      <c r="D143">
        <f t="shared" ca="1" si="3"/>
        <v>2.1280121516668892E-20</v>
      </c>
    </row>
    <row r="144" spans="2:4" x14ac:dyDescent="0.3">
      <c r="B144">
        <v>116</v>
      </c>
      <c r="C144">
        <f t="shared" ca="1" si="2"/>
        <v>8.8704392539064614</v>
      </c>
      <c r="D144">
        <f t="shared" ca="1" si="3"/>
        <v>3.2714943296388861E-18</v>
      </c>
    </row>
    <row r="145" spans="2:4" x14ac:dyDescent="0.3">
      <c r="B145">
        <v>117</v>
      </c>
      <c r="C145">
        <f t="shared" ca="1" si="2"/>
        <v>7.834512316307741</v>
      </c>
      <c r="D145">
        <f t="shared" ca="1" si="3"/>
        <v>1.8728496566928334E-14</v>
      </c>
    </row>
    <row r="146" spans="2:4" x14ac:dyDescent="0.3">
      <c r="B146">
        <v>118</v>
      </c>
      <c r="C146">
        <f t="shared" ca="1" si="2"/>
        <v>-9.9909059261098836</v>
      </c>
      <c r="D146">
        <f t="shared" ca="1" si="3"/>
        <v>8.4268075015356889E-23</v>
      </c>
    </row>
    <row r="147" spans="2:4" x14ac:dyDescent="0.3">
      <c r="B147">
        <v>119</v>
      </c>
      <c r="C147">
        <f t="shared" ca="1" si="2"/>
        <v>6.6625620326229331</v>
      </c>
      <c r="D147">
        <f t="shared" ca="1" si="3"/>
        <v>9.1580298205168993E-11</v>
      </c>
    </row>
    <row r="148" spans="2:4" x14ac:dyDescent="0.3">
      <c r="B148">
        <v>120</v>
      </c>
      <c r="C148">
        <f t="shared" ca="1" si="2"/>
        <v>-9.5308994630536823</v>
      </c>
      <c r="D148">
        <f t="shared" ca="1" si="3"/>
        <v>7.5106809361015131E-21</v>
      </c>
    </row>
    <row r="149" spans="2:4" x14ac:dyDescent="0.3">
      <c r="B149">
        <v>121</v>
      </c>
      <c r="C149">
        <f t="shared" ca="1" si="2"/>
        <v>3.114155293317669</v>
      </c>
      <c r="D149">
        <f t="shared" ca="1" si="3"/>
        <v>3.1262529609307498E-3</v>
      </c>
    </row>
    <row r="150" spans="2:4" x14ac:dyDescent="0.3">
      <c r="B150">
        <v>122</v>
      </c>
      <c r="C150">
        <f t="shared" ca="1" si="2"/>
        <v>5.2654217764473152</v>
      </c>
      <c r="D150">
        <f t="shared" ca="1" si="3"/>
        <v>3.8069329913384492E-7</v>
      </c>
    </row>
    <row r="151" spans="2:4" x14ac:dyDescent="0.3">
      <c r="B151">
        <v>123</v>
      </c>
      <c r="C151">
        <f t="shared" ca="1" si="2"/>
        <v>-2.7488817166117947</v>
      </c>
      <c r="D151">
        <f t="shared" ca="1" si="3"/>
        <v>9.1215650873341884E-3</v>
      </c>
    </row>
    <row r="152" spans="2:4" x14ac:dyDescent="0.3">
      <c r="B152">
        <v>124</v>
      </c>
      <c r="C152">
        <f t="shared" ca="1" si="2"/>
        <v>-2.4951452516518309</v>
      </c>
      <c r="D152">
        <f t="shared" ca="1" si="3"/>
        <v>1.7742126363564387E-2</v>
      </c>
    </row>
    <row r="153" spans="2:4" x14ac:dyDescent="0.3">
      <c r="B153">
        <v>125</v>
      </c>
      <c r="C153">
        <f t="shared" ca="1" si="2"/>
        <v>1.6104734274322787</v>
      </c>
      <c r="D153">
        <f t="shared" ca="1" si="3"/>
        <v>0.1090715856280023</v>
      </c>
    </row>
    <row r="154" spans="2:4" x14ac:dyDescent="0.3">
      <c r="B154">
        <v>126</v>
      </c>
      <c r="C154">
        <f t="shared" ca="1" si="2"/>
        <v>-8.7237380439425056</v>
      </c>
      <c r="D154">
        <f t="shared" ca="1" si="3"/>
        <v>1.1891102257900412E-17</v>
      </c>
    </row>
    <row r="155" spans="2:4" x14ac:dyDescent="0.3">
      <c r="B155">
        <v>127</v>
      </c>
      <c r="C155">
        <f t="shared" ca="1" si="2"/>
        <v>4.560544882879082</v>
      </c>
      <c r="D155">
        <f t="shared" ca="1" si="3"/>
        <v>1.2149490203933847E-5</v>
      </c>
    </row>
    <row r="156" spans="2:4" x14ac:dyDescent="0.3">
      <c r="B156">
        <v>128</v>
      </c>
      <c r="C156">
        <f t="shared" ca="1" si="2"/>
        <v>1.0086001340467536</v>
      </c>
      <c r="D156">
        <f t="shared" ca="1" si="3"/>
        <v>0.23988979504672411</v>
      </c>
    </row>
    <row r="157" spans="2:4" x14ac:dyDescent="0.3">
      <c r="B157">
        <v>129</v>
      </c>
      <c r="C157">
        <f t="shared" ref="C157:C220" ca="1" si="4" xml:space="preserve"> 20 * RAND() -10</f>
        <v>-2.2776032909391031</v>
      </c>
      <c r="D157">
        <f t="shared" ref="D157:D220" ca="1" si="5">(1/SQRT(2*PI()))*EXP(-POWER(C157,2)/2)</f>
        <v>2.9816990150706175E-2</v>
      </c>
    </row>
    <row r="158" spans="2:4" x14ac:dyDescent="0.3">
      <c r="B158">
        <v>130</v>
      </c>
      <c r="C158">
        <f t="shared" ca="1" si="4"/>
        <v>5.7518678910314982</v>
      </c>
      <c r="D158">
        <f t="shared" ca="1" si="5"/>
        <v>2.6110438732395506E-8</v>
      </c>
    </row>
    <row r="159" spans="2:4" x14ac:dyDescent="0.3">
      <c r="B159">
        <v>131</v>
      </c>
      <c r="C159">
        <f t="shared" ca="1" si="4"/>
        <v>3.6372663933124905</v>
      </c>
      <c r="D159">
        <f t="shared" ca="1" si="5"/>
        <v>5.3470683075308603E-4</v>
      </c>
    </row>
    <row r="160" spans="2:4" x14ac:dyDescent="0.3">
      <c r="B160">
        <v>132</v>
      </c>
      <c r="C160">
        <f t="shared" ca="1" si="4"/>
        <v>1.2781546942897997</v>
      </c>
      <c r="D160">
        <f t="shared" ca="1" si="5"/>
        <v>0.17626297121138323</v>
      </c>
    </row>
    <row r="161" spans="2:4" x14ac:dyDescent="0.3">
      <c r="B161">
        <v>133</v>
      </c>
      <c r="C161">
        <f t="shared" ca="1" si="4"/>
        <v>8.8491398747574408</v>
      </c>
      <c r="D161">
        <f t="shared" ca="1" si="5"/>
        <v>3.9509453491496355E-18</v>
      </c>
    </row>
    <row r="162" spans="2:4" x14ac:dyDescent="0.3">
      <c r="B162">
        <v>134</v>
      </c>
      <c r="C162">
        <f t="shared" ca="1" si="4"/>
        <v>-5.1391228031312064</v>
      </c>
      <c r="D162">
        <f t="shared" ca="1" si="5"/>
        <v>7.343866866265671E-7</v>
      </c>
    </row>
    <row r="163" spans="2:4" x14ac:dyDescent="0.3">
      <c r="B163">
        <v>135</v>
      </c>
      <c r="C163">
        <f t="shared" ca="1" si="4"/>
        <v>0.64427359815582186</v>
      </c>
      <c r="D163">
        <f t="shared" ca="1" si="5"/>
        <v>0.32417143983315744</v>
      </c>
    </row>
    <row r="164" spans="2:4" x14ac:dyDescent="0.3">
      <c r="B164">
        <v>136</v>
      </c>
      <c r="C164">
        <f t="shared" ca="1" si="4"/>
        <v>-9.6921056117407911</v>
      </c>
      <c r="D164">
        <f t="shared" ca="1" si="5"/>
        <v>1.5950304470299738E-21</v>
      </c>
    </row>
    <row r="165" spans="2:4" x14ac:dyDescent="0.3">
      <c r="B165">
        <v>137</v>
      </c>
      <c r="C165">
        <f t="shared" ca="1" si="4"/>
        <v>1.7253932175390183</v>
      </c>
      <c r="D165">
        <f t="shared" ca="1" si="5"/>
        <v>9.0046469802188736E-2</v>
      </c>
    </row>
    <row r="166" spans="2:4" x14ac:dyDescent="0.3">
      <c r="B166">
        <v>138</v>
      </c>
      <c r="C166">
        <f t="shared" ca="1" si="4"/>
        <v>-6.7518363875843068</v>
      </c>
      <c r="D166">
        <f t="shared" ca="1" si="5"/>
        <v>5.0321643879500877E-11</v>
      </c>
    </row>
    <row r="167" spans="2:4" x14ac:dyDescent="0.3">
      <c r="B167">
        <v>139</v>
      </c>
      <c r="C167">
        <f t="shared" ca="1" si="4"/>
        <v>-9.1135294358661678</v>
      </c>
      <c r="D167">
        <f t="shared" ca="1" si="5"/>
        <v>3.6765280585245577E-19</v>
      </c>
    </row>
    <row r="168" spans="2:4" x14ac:dyDescent="0.3">
      <c r="B168">
        <v>140</v>
      </c>
      <c r="C168">
        <f t="shared" ca="1" si="4"/>
        <v>6.2813985204966869</v>
      </c>
      <c r="D168">
        <f t="shared" ca="1" si="5"/>
        <v>1.0793333878455198E-9</v>
      </c>
    </row>
    <row r="169" spans="2:4" x14ac:dyDescent="0.3">
      <c r="B169">
        <v>141</v>
      </c>
      <c r="C169">
        <f t="shared" ca="1" si="4"/>
        <v>-2.7454640778105404</v>
      </c>
      <c r="D169">
        <f t="shared" ca="1" si="5"/>
        <v>9.2076093412433013E-3</v>
      </c>
    </row>
    <row r="170" spans="2:4" x14ac:dyDescent="0.3">
      <c r="B170">
        <v>142</v>
      </c>
      <c r="C170">
        <f t="shared" ca="1" si="4"/>
        <v>2.6849315780277081</v>
      </c>
      <c r="D170">
        <f t="shared" ca="1" si="5"/>
        <v>1.0852418478938091E-2</v>
      </c>
    </row>
    <row r="171" spans="2:4" x14ac:dyDescent="0.3">
      <c r="B171">
        <v>143</v>
      </c>
      <c r="C171">
        <f t="shared" ca="1" si="4"/>
        <v>0.97632627063841504</v>
      </c>
      <c r="D171">
        <f t="shared" ca="1" si="5"/>
        <v>0.2476979975796926</v>
      </c>
    </row>
    <row r="172" spans="2:4" x14ac:dyDescent="0.3">
      <c r="B172">
        <v>144</v>
      </c>
      <c r="C172">
        <f t="shared" ca="1" si="4"/>
        <v>-7.2515262370340601</v>
      </c>
      <c r="D172">
        <f t="shared" ca="1" si="5"/>
        <v>1.5216057618813365E-12</v>
      </c>
    </row>
    <row r="173" spans="2:4" x14ac:dyDescent="0.3">
      <c r="B173">
        <v>145</v>
      </c>
      <c r="C173">
        <f t="shared" ca="1" si="4"/>
        <v>1.1253725097988561</v>
      </c>
      <c r="D173">
        <f t="shared" ca="1" si="5"/>
        <v>0.21178785779151063</v>
      </c>
    </row>
    <row r="174" spans="2:4" x14ac:dyDescent="0.3">
      <c r="B174">
        <v>146</v>
      </c>
      <c r="C174">
        <f t="shared" ca="1" si="4"/>
        <v>1.9750878809352166</v>
      </c>
      <c r="D174">
        <f t="shared" ca="1" si="5"/>
        <v>5.6731560421546132E-2</v>
      </c>
    </row>
    <row r="175" spans="2:4" x14ac:dyDescent="0.3">
      <c r="B175">
        <v>147</v>
      </c>
      <c r="C175">
        <f t="shared" ca="1" si="4"/>
        <v>-5.2392977281236881</v>
      </c>
      <c r="D175">
        <f t="shared" ca="1" si="5"/>
        <v>4.3668275125364898E-7</v>
      </c>
    </row>
    <row r="176" spans="2:4" x14ac:dyDescent="0.3">
      <c r="B176">
        <v>148</v>
      </c>
      <c r="C176">
        <f t="shared" ca="1" si="4"/>
        <v>9.1147069211135943</v>
      </c>
      <c r="D176">
        <f t="shared" ca="1" si="5"/>
        <v>3.6372834743870379E-19</v>
      </c>
    </row>
    <row r="177" spans="2:4" x14ac:dyDescent="0.3">
      <c r="B177">
        <v>149</v>
      </c>
      <c r="C177">
        <f t="shared" ca="1" si="4"/>
        <v>9.9008628117726509</v>
      </c>
      <c r="D177">
        <f t="shared" ca="1" si="5"/>
        <v>2.0634746886091057E-22</v>
      </c>
    </row>
    <row r="178" spans="2:4" x14ac:dyDescent="0.3">
      <c r="B178">
        <v>150</v>
      </c>
      <c r="C178">
        <f t="shared" ca="1" si="4"/>
        <v>2.7845785604466471</v>
      </c>
      <c r="D178">
        <f t="shared" ca="1" si="5"/>
        <v>8.2637449298789967E-3</v>
      </c>
    </row>
    <row r="179" spans="2:4" x14ac:dyDescent="0.3">
      <c r="B179">
        <v>151</v>
      </c>
      <c r="C179">
        <f t="shared" ca="1" si="4"/>
        <v>1.4497772622011311</v>
      </c>
      <c r="D179">
        <f t="shared" ca="1" si="5"/>
        <v>0.13947560212159302</v>
      </c>
    </row>
    <row r="180" spans="2:4" x14ac:dyDescent="0.3">
      <c r="B180">
        <v>152</v>
      </c>
      <c r="C180">
        <f t="shared" ca="1" si="4"/>
        <v>-1.2056213305531323</v>
      </c>
      <c r="D180">
        <f t="shared" ca="1" si="5"/>
        <v>0.19287751486564625</v>
      </c>
    </row>
    <row r="181" spans="2:4" x14ac:dyDescent="0.3">
      <c r="B181">
        <v>153</v>
      </c>
      <c r="C181">
        <f t="shared" ca="1" si="4"/>
        <v>9.317039516598058</v>
      </c>
      <c r="D181">
        <f t="shared" ca="1" si="5"/>
        <v>5.6358650516249207E-20</v>
      </c>
    </row>
    <row r="182" spans="2:4" x14ac:dyDescent="0.3">
      <c r="B182">
        <v>154</v>
      </c>
      <c r="C182">
        <f t="shared" ca="1" si="4"/>
        <v>-7.7872481288167421</v>
      </c>
      <c r="D182">
        <f t="shared" ca="1" si="5"/>
        <v>2.7091530512534186E-14</v>
      </c>
    </row>
    <row r="183" spans="2:4" x14ac:dyDescent="0.3">
      <c r="B183">
        <v>155</v>
      </c>
      <c r="C183">
        <f t="shared" ca="1" si="4"/>
        <v>2.7343939739054175</v>
      </c>
      <c r="D183">
        <f t="shared" ca="1" si="5"/>
        <v>9.4911666858602164E-3</v>
      </c>
    </row>
    <row r="184" spans="2:4" x14ac:dyDescent="0.3">
      <c r="B184">
        <v>156</v>
      </c>
      <c r="C184">
        <f t="shared" ca="1" si="4"/>
        <v>6.188054287003272</v>
      </c>
      <c r="D184">
        <f t="shared" ca="1" si="5"/>
        <v>1.9315434035481759E-9</v>
      </c>
    </row>
    <row r="185" spans="2:4" x14ac:dyDescent="0.3">
      <c r="B185">
        <v>157</v>
      </c>
      <c r="C185">
        <f t="shared" ca="1" si="4"/>
        <v>4.0269316650125688</v>
      </c>
      <c r="D185">
        <f t="shared" ca="1" si="5"/>
        <v>1.2011897469657489E-4</v>
      </c>
    </row>
    <row r="186" spans="2:4" x14ac:dyDescent="0.3">
      <c r="B186">
        <v>158</v>
      </c>
      <c r="C186">
        <f t="shared" ca="1" si="4"/>
        <v>0.70537257422218325</v>
      </c>
      <c r="D186">
        <f t="shared" ca="1" si="5"/>
        <v>0.31107732401372079</v>
      </c>
    </row>
    <row r="187" spans="2:4" x14ac:dyDescent="0.3">
      <c r="B187">
        <v>159</v>
      </c>
      <c r="C187">
        <f t="shared" ca="1" si="4"/>
        <v>1.1227431794178671</v>
      </c>
      <c r="D187">
        <f t="shared" ca="1" si="5"/>
        <v>0.21241472682804147</v>
      </c>
    </row>
    <row r="188" spans="2:4" x14ac:dyDescent="0.3">
      <c r="B188">
        <v>160</v>
      </c>
      <c r="C188">
        <f t="shared" ca="1" si="4"/>
        <v>7.9740782542584618</v>
      </c>
      <c r="D188">
        <f t="shared" ca="1" si="5"/>
        <v>6.2144415093002455E-15</v>
      </c>
    </row>
    <row r="189" spans="2:4" x14ac:dyDescent="0.3">
      <c r="B189">
        <v>161</v>
      </c>
      <c r="C189">
        <f t="shared" ca="1" si="4"/>
        <v>-6.6838515057920844</v>
      </c>
      <c r="D189">
        <f t="shared" ca="1" si="5"/>
        <v>7.9451526567092174E-11</v>
      </c>
    </row>
    <row r="190" spans="2:4" x14ac:dyDescent="0.3">
      <c r="B190">
        <v>162</v>
      </c>
      <c r="C190">
        <f t="shared" ca="1" si="4"/>
        <v>8.1562093733606353</v>
      </c>
      <c r="D190">
        <f t="shared" ca="1" si="5"/>
        <v>1.430411536538575E-15</v>
      </c>
    </row>
    <row r="191" spans="2:4" x14ac:dyDescent="0.3">
      <c r="B191">
        <v>163</v>
      </c>
      <c r="C191">
        <f t="shared" ca="1" si="4"/>
        <v>-7.9745899889379039</v>
      </c>
      <c r="D191">
        <f t="shared" ca="1" si="5"/>
        <v>6.1891336412283154E-15</v>
      </c>
    </row>
    <row r="192" spans="2:4" x14ac:dyDescent="0.3">
      <c r="B192">
        <v>164</v>
      </c>
      <c r="C192">
        <f t="shared" ca="1" si="4"/>
        <v>-1.7851626242771417</v>
      </c>
      <c r="D192">
        <f t="shared" ca="1" si="5"/>
        <v>8.10781859879105E-2</v>
      </c>
    </row>
    <row r="193" spans="2:4" x14ac:dyDescent="0.3">
      <c r="B193">
        <v>165</v>
      </c>
      <c r="C193">
        <f t="shared" ca="1" si="4"/>
        <v>-7.9307316396952166</v>
      </c>
      <c r="D193">
        <f t="shared" ca="1" si="5"/>
        <v>8.7721829921355821E-15</v>
      </c>
    </row>
    <row r="194" spans="2:4" x14ac:dyDescent="0.3">
      <c r="B194">
        <v>166</v>
      </c>
      <c r="C194">
        <f t="shared" ca="1" si="4"/>
        <v>-1.5701723329867541</v>
      </c>
      <c r="D194">
        <f t="shared" ca="1" si="5"/>
        <v>0.11629105787563512</v>
      </c>
    </row>
    <row r="195" spans="2:4" x14ac:dyDescent="0.3">
      <c r="B195">
        <v>167</v>
      </c>
      <c r="C195">
        <f t="shared" ca="1" si="4"/>
        <v>-8.8611124482313315</v>
      </c>
      <c r="D195">
        <f t="shared" ca="1" si="5"/>
        <v>3.5535113616350962E-18</v>
      </c>
    </row>
    <row r="196" spans="2:4" x14ac:dyDescent="0.3">
      <c r="B196">
        <v>168</v>
      </c>
      <c r="C196">
        <f t="shared" ca="1" si="4"/>
        <v>-3.5466611118620062</v>
      </c>
      <c r="D196">
        <f t="shared" ca="1" si="5"/>
        <v>7.4038439465232597E-4</v>
      </c>
    </row>
    <row r="197" spans="2:4" x14ac:dyDescent="0.3">
      <c r="B197">
        <v>169</v>
      </c>
      <c r="C197">
        <f t="shared" ca="1" si="4"/>
        <v>-0.59902850756218662</v>
      </c>
      <c r="D197">
        <f t="shared" ca="1" si="5"/>
        <v>0.33341873728133198</v>
      </c>
    </row>
    <row r="198" spans="2:4" x14ac:dyDescent="0.3">
      <c r="B198">
        <v>170</v>
      </c>
      <c r="C198">
        <f t="shared" ca="1" si="4"/>
        <v>9.0035759267568523</v>
      </c>
      <c r="D198">
        <f t="shared" ca="1" si="5"/>
        <v>9.9541395441937001E-19</v>
      </c>
    </row>
    <row r="199" spans="2:4" x14ac:dyDescent="0.3">
      <c r="B199">
        <v>171</v>
      </c>
      <c r="C199">
        <f t="shared" ca="1" si="4"/>
        <v>-9.1804780371274184</v>
      </c>
      <c r="D199">
        <f t="shared" ca="1" si="5"/>
        <v>1.9928977564653526E-19</v>
      </c>
    </row>
    <row r="200" spans="2:4" x14ac:dyDescent="0.3">
      <c r="B200">
        <v>172</v>
      </c>
      <c r="C200">
        <f t="shared" ca="1" si="4"/>
        <v>4.0716899987564918</v>
      </c>
      <c r="D200">
        <f t="shared" ca="1" si="5"/>
        <v>1.0020742641001981E-4</v>
      </c>
    </row>
    <row r="201" spans="2:4" x14ac:dyDescent="0.3">
      <c r="B201">
        <v>173</v>
      </c>
      <c r="C201">
        <f t="shared" ca="1" si="4"/>
        <v>-6.1622376795553668</v>
      </c>
      <c r="D201">
        <f t="shared" ca="1" si="5"/>
        <v>2.2653758742783918E-9</v>
      </c>
    </row>
    <row r="202" spans="2:4" x14ac:dyDescent="0.3">
      <c r="B202">
        <v>174</v>
      </c>
      <c r="C202">
        <f t="shared" ca="1" si="4"/>
        <v>-4.6067825919215766</v>
      </c>
      <c r="D202">
        <f t="shared" ca="1" si="5"/>
        <v>9.8291169712930712E-6</v>
      </c>
    </row>
    <row r="203" spans="2:4" x14ac:dyDescent="0.3">
      <c r="B203">
        <v>175</v>
      </c>
      <c r="C203">
        <f t="shared" ca="1" si="4"/>
        <v>9.8805245925304455</v>
      </c>
      <c r="D203">
        <f t="shared" ca="1" si="5"/>
        <v>2.5232566808886162E-22</v>
      </c>
    </row>
    <row r="204" spans="2:4" x14ac:dyDescent="0.3">
      <c r="B204">
        <v>176</v>
      </c>
      <c r="C204">
        <f t="shared" ca="1" si="4"/>
        <v>8.4959096205927622</v>
      </c>
      <c r="D204">
        <f t="shared" ca="1" si="5"/>
        <v>8.4550839137822582E-17</v>
      </c>
    </row>
    <row r="205" spans="2:4" x14ac:dyDescent="0.3">
      <c r="B205">
        <v>177</v>
      </c>
      <c r="C205">
        <f t="shared" ca="1" si="4"/>
        <v>-6.9763282144885412</v>
      </c>
      <c r="D205">
        <f t="shared" ca="1" si="5"/>
        <v>1.077797720539619E-11</v>
      </c>
    </row>
    <row r="206" spans="2:4" x14ac:dyDescent="0.3">
      <c r="B206">
        <v>178</v>
      </c>
      <c r="C206">
        <f t="shared" ca="1" si="4"/>
        <v>-3.7263654539480129</v>
      </c>
      <c r="D206">
        <f t="shared" ca="1" si="5"/>
        <v>3.8516517820246751E-4</v>
      </c>
    </row>
    <row r="207" spans="2:4" x14ac:dyDescent="0.3">
      <c r="B207">
        <v>179</v>
      </c>
      <c r="C207">
        <f t="shared" ca="1" si="4"/>
        <v>-4.264002912804381</v>
      </c>
      <c r="D207">
        <f t="shared" ca="1" si="5"/>
        <v>4.4957230503085847E-5</v>
      </c>
    </row>
    <row r="208" spans="2:4" x14ac:dyDescent="0.3">
      <c r="B208">
        <v>180</v>
      </c>
      <c r="C208">
        <f t="shared" ca="1" si="4"/>
        <v>-0.47600805755370601</v>
      </c>
      <c r="D208">
        <f t="shared" ca="1" si="5"/>
        <v>0.3562115907562966</v>
      </c>
    </row>
    <row r="209" spans="2:4" x14ac:dyDescent="0.3">
      <c r="B209">
        <v>181</v>
      </c>
      <c r="C209">
        <f t="shared" ca="1" si="4"/>
        <v>-9.7549187216220936</v>
      </c>
      <c r="D209">
        <f t="shared" ca="1" si="5"/>
        <v>8.6599927027699106E-22</v>
      </c>
    </row>
    <row r="210" spans="2:4" x14ac:dyDescent="0.3">
      <c r="B210">
        <v>182</v>
      </c>
      <c r="C210">
        <f t="shared" ca="1" si="4"/>
        <v>-5.6893701842553117</v>
      </c>
      <c r="D210">
        <f t="shared" ca="1" si="5"/>
        <v>3.7332369188858736E-8</v>
      </c>
    </row>
    <row r="211" spans="2:4" x14ac:dyDescent="0.3">
      <c r="B211">
        <v>183</v>
      </c>
      <c r="C211">
        <f t="shared" ca="1" si="4"/>
        <v>6.4374183838452694</v>
      </c>
      <c r="D211">
        <f t="shared" ca="1" si="5"/>
        <v>4.0017616329304636E-10</v>
      </c>
    </row>
    <row r="212" spans="2:4" x14ac:dyDescent="0.3">
      <c r="B212">
        <v>184</v>
      </c>
      <c r="C212">
        <f t="shared" ca="1" si="4"/>
        <v>-5.2057490775734401</v>
      </c>
      <c r="D212">
        <f t="shared" ca="1" si="5"/>
        <v>5.2030520620878415E-7</v>
      </c>
    </row>
    <row r="213" spans="2:4" x14ac:dyDescent="0.3">
      <c r="B213">
        <v>185</v>
      </c>
      <c r="C213">
        <f t="shared" ca="1" si="4"/>
        <v>-0.9522320930414967</v>
      </c>
      <c r="D213">
        <f t="shared" ca="1" si="5"/>
        <v>0.2535202664206837</v>
      </c>
    </row>
    <row r="214" spans="2:4" x14ac:dyDescent="0.3">
      <c r="B214">
        <v>186</v>
      </c>
      <c r="C214">
        <f t="shared" ca="1" si="4"/>
        <v>2.0522465310221669</v>
      </c>
      <c r="D214">
        <f t="shared" ca="1" si="5"/>
        <v>4.8567706451187548E-2</v>
      </c>
    </row>
    <row r="215" spans="2:4" x14ac:dyDescent="0.3">
      <c r="B215">
        <v>187</v>
      </c>
      <c r="C215">
        <f t="shared" ca="1" si="4"/>
        <v>-4.4269203468263063</v>
      </c>
      <c r="D215">
        <f t="shared" ca="1" si="5"/>
        <v>2.2148286757029047E-5</v>
      </c>
    </row>
    <row r="216" spans="2:4" x14ac:dyDescent="0.3">
      <c r="B216">
        <v>188</v>
      </c>
      <c r="C216">
        <f t="shared" ca="1" si="4"/>
        <v>7.9925160045657542</v>
      </c>
      <c r="D216">
        <f t="shared" ca="1" si="5"/>
        <v>5.3638490305568151E-15</v>
      </c>
    </row>
    <row r="217" spans="2:4" x14ac:dyDescent="0.3">
      <c r="B217">
        <v>189</v>
      </c>
      <c r="C217">
        <f t="shared" ca="1" si="4"/>
        <v>2.2948590435456921</v>
      </c>
      <c r="D217">
        <f t="shared" ca="1" si="5"/>
        <v>2.8663591566795998E-2</v>
      </c>
    </row>
    <row r="218" spans="2:4" x14ac:dyDescent="0.3">
      <c r="B218">
        <v>190</v>
      </c>
      <c r="C218">
        <f t="shared" ca="1" si="4"/>
        <v>8.0473366746679993</v>
      </c>
      <c r="D218">
        <f t="shared" ca="1" si="5"/>
        <v>3.4556966906825153E-15</v>
      </c>
    </row>
    <row r="219" spans="2:4" x14ac:dyDescent="0.3">
      <c r="B219">
        <v>191</v>
      </c>
      <c r="C219">
        <f t="shared" ca="1" si="4"/>
        <v>3.8101376606116606</v>
      </c>
      <c r="D219">
        <f t="shared" ca="1" si="5"/>
        <v>2.8089966130327498E-4</v>
      </c>
    </row>
    <row r="220" spans="2:4" x14ac:dyDescent="0.3">
      <c r="B220">
        <v>192</v>
      </c>
      <c r="C220">
        <f t="shared" ca="1" si="4"/>
        <v>4.8491596336309293</v>
      </c>
      <c r="D220">
        <f t="shared" ca="1" si="5"/>
        <v>3.124884893849373E-6</v>
      </c>
    </row>
    <row r="221" spans="2:4" x14ac:dyDescent="0.3">
      <c r="B221">
        <v>193</v>
      </c>
      <c r="C221">
        <f t="shared" ref="C221:C284" ca="1" si="6" xml:space="preserve"> 20 * RAND() -10</f>
        <v>-3.6702873381804579</v>
      </c>
      <c r="D221">
        <f t="shared" ref="D221:D284" ca="1" si="7">(1/SQRT(2*PI()))*EXP(-POWER(C221,2)/2)</f>
        <v>4.7393370656945556E-4</v>
      </c>
    </row>
    <row r="222" spans="2:4" x14ac:dyDescent="0.3">
      <c r="B222">
        <v>194</v>
      </c>
      <c r="C222">
        <f t="shared" ca="1" si="6"/>
        <v>0.26619953116049366</v>
      </c>
      <c r="D222">
        <f t="shared" ca="1" si="7"/>
        <v>0.38505479567250511</v>
      </c>
    </row>
    <row r="223" spans="2:4" x14ac:dyDescent="0.3">
      <c r="B223">
        <v>195</v>
      </c>
      <c r="C223">
        <f t="shared" ca="1" si="6"/>
        <v>-3.9753720162341182</v>
      </c>
      <c r="D223">
        <f t="shared" ca="1" si="7"/>
        <v>1.4764056293307368E-4</v>
      </c>
    </row>
    <row r="224" spans="2:4" x14ac:dyDescent="0.3">
      <c r="B224">
        <v>196</v>
      </c>
      <c r="C224">
        <f t="shared" ca="1" si="6"/>
        <v>-9.1663151966318317</v>
      </c>
      <c r="D224">
        <f t="shared" ca="1" si="7"/>
        <v>2.2693900425882068E-19</v>
      </c>
    </row>
    <row r="225" spans="2:4" x14ac:dyDescent="0.3">
      <c r="B225">
        <v>197</v>
      </c>
      <c r="C225">
        <f t="shared" ca="1" si="6"/>
        <v>5.9100186270568322</v>
      </c>
      <c r="D225">
        <f t="shared" ca="1" si="7"/>
        <v>1.0382972633989267E-8</v>
      </c>
    </row>
    <row r="226" spans="2:4" x14ac:dyDescent="0.3">
      <c r="B226">
        <v>198</v>
      </c>
      <c r="C226">
        <f t="shared" ca="1" si="6"/>
        <v>-7.4941248352866729</v>
      </c>
      <c r="D226">
        <f t="shared" ca="1" si="7"/>
        <v>2.5439402340261618E-13</v>
      </c>
    </row>
    <row r="227" spans="2:4" x14ac:dyDescent="0.3">
      <c r="B227">
        <v>199</v>
      </c>
      <c r="C227">
        <f t="shared" ca="1" si="6"/>
        <v>-6.7470109503819948</v>
      </c>
      <c r="D227">
        <f t="shared" ca="1" si="7"/>
        <v>5.1987546547942498E-11</v>
      </c>
    </row>
    <row r="228" spans="2:4" x14ac:dyDescent="0.3">
      <c r="B228">
        <v>200</v>
      </c>
      <c r="C228">
        <f t="shared" ca="1" si="6"/>
        <v>7.7509208924671853</v>
      </c>
      <c r="D228">
        <f t="shared" ca="1" si="7"/>
        <v>3.5925613931119101E-14</v>
      </c>
    </row>
    <row r="229" spans="2:4" x14ac:dyDescent="0.3">
      <c r="B229">
        <v>201</v>
      </c>
      <c r="C229">
        <f t="shared" ca="1" si="6"/>
        <v>0.5744141952077193</v>
      </c>
      <c r="D229">
        <f t="shared" ca="1" si="7"/>
        <v>0.33826882241059869</v>
      </c>
    </row>
    <row r="230" spans="2:4" x14ac:dyDescent="0.3">
      <c r="B230">
        <v>202</v>
      </c>
      <c r="C230">
        <f t="shared" ca="1" si="6"/>
        <v>6.6939760744266685</v>
      </c>
      <c r="D230">
        <f t="shared" ca="1" si="7"/>
        <v>7.4249031975108157E-11</v>
      </c>
    </row>
    <row r="231" spans="2:4" x14ac:dyDescent="0.3">
      <c r="B231">
        <v>203</v>
      </c>
      <c r="C231">
        <f t="shared" ca="1" si="6"/>
        <v>3.0842097971694393</v>
      </c>
      <c r="D231">
        <f t="shared" ca="1" si="7"/>
        <v>3.4302793784344913E-3</v>
      </c>
    </row>
    <row r="232" spans="2:4" x14ac:dyDescent="0.3">
      <c r="B232">
        <v>204</v>
      </c>
      <c r="C232">
        <f t="shared" ca="1" si="6"/>
        <v>-9.0171683224018224</v>
      </c>
      <c r="D232">
        <f t="shared" ca="1" si="7"/>
        <v>8.806727837921296E-19</v>
      </c>
    </row>
    <row r="233" spans="2:4" x14ac:dyDescent="0.3">
      <c r="B233">
        <v>205</v>
      </c>
      <c r="C233">
        <f t="shared" ca="1" si="6"/>
        <v>-0.83473557018538358</v>
      </c>
      <c r="D233">
        <f t="shared" ca="1" si="7"/>
        <v>0.28158236828831151</v>
      </c>
    </row>
    <row r="234" spans="2:4" x14ac:dyDescent="0.3">
      <c r="B234">
        <v>206</v>
      </c>
      <c r="C234">
        <f t="shared" ca="1" si="6"/>
        <v>-0.54825036785959824</v>
      </c>
      <c r="D234">
        <f t="shared" ca="1" si="7"/>
        <v>0.34327350251432831</v>
      </c>
    </row>
    <row r="235" spans="2:4" x14ac:dyDescent="0.3">
      <c r="B235">
        <v>207</v>
      </c>
      <c r="C235">
        <f t="shared" ca="1" si="6"/>
        <v>9.851023986431894</v>
      </c>
      <c r="D235">
        <f t="shared" ca="1" si="7"/>
        <v>3.3756797857279229E-22</v>
      </c>
    </row>
    <row r="236" spans="2:4" x14ac:dyDescent="0.3">
      <c r="B236">
        <v>208</v>
      </c>
      <c r="C236">
        <f t="shared" ca="1" si="6"/>
        <v>-9.6229391303449781</v>
      </c>
      <c r="D236">
        <f t="shared" ca="1" si="7"/>
        <v>3.1107680792164032E-21</v>
      </c>
    </row>
    <row r="237" spans="2:4" x14ac:dyDescent="0.3">
      <c r="B237">
        <v>209</v>
      </c>
      <c r="C237">
        <f t="shared" ca="1" si="6"/>
        <v>-0.49535158619256059</v>
      </c>
      <c r="D237">
        <f t="shared" ca="1" si="7"/>
        <v>0.35288073858180197</v>
      </c>
    </row>
    <row r="238" spans="2:4" x14ac:dyDescent="0.3">
      <c r="B238">
        <v>210</v>
      </c>
      <c r="C238">
        <f t="shared" ca="1" si="6"/>
        <v>-3.7643182042993928</v>
      </c>
      <c r="D238">
        <f t="shared" ca="1" si="7"/>
        <v>3.3412870168800701E-4</v>
      </c>
    </row>
    <row r="239" spans="2:4" x14ac:dyDescent="0.3">
      <c r="B239">
        <v>211</v>
      </c>
      <c r="C239">
        <f t="shared" ca="1" si="6"/>
        <v>-5.7859646576509078</v>
      </c>
      <c r="D239">
        <f t="shared" ca="1" si="7"/>
        <v>2.144805132545544E-8</v>
      </c>
    </row>
    <row r="240" spans="2:4" x14ac:dyDescent="0.3">
      <c r="B240">
        <v>212</v>
      </c>
      <c r="C240">
        <f t="shared" ca="1" si="6"/>
        <v>9.6149742681709292</v>
      </c>
      <c r="D240">
        <f t="shared" ca="1" si="7"/>
        <v>3.3584626709869452E-21</v>
      </c>
    </row>
    <row r="241" spans="2:4" x14ac:dyDescent="0.3">
      <c r="B241">
        <v>213</v>
      </c>
      <c r="C241">
        <f t="shared" ca="1" si="6"/>
        <v>6.6966433853683469</v>
      </c>
      <c r="D241">
        <f t="shared" ca="1" si="7"/>
        <v>7.2934827420450466E-11</v>
      </c>
    </row>
    <row r="242" spans="2:4" x14ac:dyDescent="0.3">
      <c r="B242">
        <v>214</v>
      </c>
      <c r="C242">
        <f t="shared" ca="1" si="6"/>
        <v>2.8446774729059712</v>
      </c>
      <c r="D242">
        <f t="shared" ca="1" si="7"/>
        <v>6.9777169821314353E-3</v>
      </c>
    </row>
    <row r="243" spans="2:4" x14ac:dyDescent="0.3">
      <c r="B243">
        <v>215</v>
      </c>
      <c r="C243">
        <f t="shared" ca="1" si="6"/>
        <v>-8.1616719015567529</v>
      </c>
      <c r="D243">
        <f t="shared" ca="1" si="7"/>
        <v>1.36806009506352E-15</v>
      </c>
    </row>
    <row r="244" spans="2:4" x14ac:dyDescent="0.3">
      <c r="B244">
        <v>216</v>
      </c>
      <c r="C244">
        <f t="shared" ca="1" si="6"/>
        <v>8.089153884107148</v>
      </c>
      <c r="D244">
        <f t="shared" ca="1" si="7"/>
        <v>2.4660867469744246E-15</v>
      </c>
    </row>
    <row r="245" spans="2:4" x14ac:dyDescent="0.3">
      <c r="B245">
        <v>217</v>
      </c>
      <c r="C245">
        <f t="shared" ca="1" si="6"/>
        <v>9.457561937579694</v>
      </c>
      <c r="D245">
        <f t="shared" ca="1" si="7"/>
        <v>1.5068545897346271E-20</v>
      </c>
    </row>
    <row r="246" spans="2:4" x14ac:dyDescent="0.3">
      <c r="B246">
        <v>218</v>
      </c>
      <c r="C246">
        <f t="shared" ca="1" si="6"/>
        <v>-9.4483033083135926</v>
      </c>
      <c r="D246">
        <f t="shared" ca="1" si="7"/>
        <v>1.6446796501974815E-20</v>
      </c>
    </row>
    <row r="247" spans="2:4" x14ac:dyDescent="0.3">
      <c r="B247">
        <v>219</v>
      </c>
      <c r="C247">
        <f t="shared" ca="1" si="6"/>
        <v>3.0884027380806796</v>
      </c>
      <c r="D247">
        <f t="shared" ca="1" si="7"/>
        <v>3.386175148001918E-3</v>
      </c>
    </row>
    <row r="248" spans="2:4" x14ac:dyDescent="0.3">
      <c r="B248">
        <v>220</v>
      </c>
      <c r="C248">
        <f t="shared" ca="1" si="6"/>
        <v>-6.5178449883178686</v>
      </c>
      <c r="D248">
        <f t="shared" ca="1" si="7"/>
        <v>2.37681356134489E-10</v>
      </c>
    </row>
    <row r="249" spans="2:4" x14ac:dyDescent="0.3">
      <c r="B249">
        <v>221</v>
      </c>
      <c r="C249">
        <f t="shared" ca="1" si="6"/>
        <v>-4.3980938850721358</v>
      </c>
      <c r="D249">
        <f t="shared" ca="1" si="7"/>
        <v>2.5152495437867028E-5</v>
      </c>
    </row>
    <row r="250" spans="2:4" x14ac:dyDescent="0.3">
      <c r="B250">
        <v>222</v>
      </c>
      <c r="C250">
        <f t="shared" ca="1" si="6"/>
        <v>-2.0032072031224928</v>
      </c>
      <c r="D250">
        <f t="shared" ca="1" si="7"/>
        <v>5.3645478964430685E-2</v>
      </c>
    </row>
    <row r="251" spans="2:4" x14ac:dyDescent="0.3">
      <c r="B251">
        <v>223</v>
      </c>
      <c r="C251">
        <f t="shared" ca="1" si="6"/>
        <v>-3.9918118874253654</v>
      </c>
      <c r="D251">
        <f t="shared" ca="1" si="7"/>
        <v>1.3828142946457442E-4</v>
      </c>
    </row>
    <row r="252" spans="2:4" x14ac:dyDescent="0.3">
      <c r="B252">
        <v>224</v>
      </c>
      <c r="C252">
        <f t="shared" ca="1" si="6"/>
        <v>-9.2292119300521982</v>
      </c>
      <c r="D252">
        <f t="shared" ca="1" si="7"/>
        <v>1.27252333701236E-19</v>
      </c>
    </row>
    <row r="253" spans="2:4" x14ac:dyDescent="0.3">
      <c r="B253">
        <v>225</v>
      </c>
      <c r="C253">
        <f t="shared" ca="1" si="6"/>
        <v>2.0149512140845598</v>
      </c>
      <c r="D253">
        <f t="shared" ca="1" si="7"/>
        <v>5.2394548424118857E-2</v>
      </c>
    </row>
    <row r="254" spans="2:4" x14ac:dyDescent="0.3">
      <c r="B254">
        <v>226</v>
      </c>
      <c r="C254">
        <f t="shared" ca="1" si="6"/>
        <v>-9.1317952791444696</v>
      </c>
      <c r="D254">
        <f t="shared" ca="1" si="7"/>
        <v>3.1122182125739694E-19</v>
      </c>
    </row>
    <row r="255" spans="2:4" x14ac:dyDescent="0.3">
      <c r="B255">
        <v>227</v>
      </c>
      <c r="C255">
        <f t="shared" ca="1" si="6"/>
        <v>8.3678593047254708</v>
      </c>
      <c r="D255">
        <f t="shared" ca="1" si="7"/>
        <v>2.4890180688970805E-16</v>
      </c>
    </row>
    <row r="256" spans="2:4" x14ac:dyDescent="0.3">
      <c r="B256">
        <v>228</v>
      </c>
      <c r="C256">
        <f t="shared" ca="1" si="6"/>
        <v>5.7172099241642478</v>
      </c>
      <c r="D256">
        <f t="shared" ca="1" si="7"/>
        <v>3.1851441666900092E-8</v>
      </c>
    </row>
    <row r="257" spans="2:4" x14ac:dyDescent="0.3">
      <c r="B257">
        <v>229</v>
      </c>
      <c r="C257">
        <f t="shared" ca="1" si="6"/>
        <v>1.4940431304012627</v>
      </c>
      <c r="D257">
        <f t="shared" ca="1" si="7"/>
        <v>0.13067774203833704</v>
      </c>
    </row>
    <row r="258" spans="2:4" x14ac:dyDescent="0.3">
      <c r="B258">
        <v>230</v>
      </c>
      <c r="C258">
        <f t="shared" ca="1" si="6"/>
        <v>-9.8916062634702069</v>
      </c>
      <c r="D258">
        <f t="shared" ca="1" si="7"/>
        <v>2.261427558456274E-22</v>
      </c>
    </row>
    <row r="259" spans="2:4" x14ac:dyDescent="0.3">
      <c r="B259">
        <v>231</v>
      </c>
      <c r="C259">
        <f t="shared" ca="1" si="6"/>
        <v>8.696936270630772</v>
      </c>
      <c r="D259">
        <f t="shared" ca="1" si="7"/>
        <v>1.50179010512882E-17</v>
      </c>
    </row>
    <row r="260" spans="2:4" x14ac:dyDescent="0.3">
      <c r="B260">
        <v>232</v>
      </c>
      <c r="C260">
        <f t="shared" ca="1" si="6"/>
        <v>-6.9961035798972615</v>
      </c>
      <c r="D260">
        <f t="shared" ca="1" si="7"/>
        <v>9.3872269714241875E-12</v>
      </c>
    </row>
    <row r="261" spans="2:4" x14ac:dyDescent="0.3">
      <c r="B261">
        <v>233</v>
      </c>
      <c r="C261">
        <f t="shared" ca="1" si="6"/>
        <v>-1.3174763160044112</v>
      </c>
      <c r="D261">
        <f t="shared" ca="1" si="7"/>
        <v>0.16749354683440271</v>
      </c>
    </row>
    <row r="262" spans="2:4" x14ac:dyDescent="0.3">
      <c r="B262">
        <v>234</v>
      </c>
      <c r="C262">
        <f t="shared" ca="1" si="6"/>
        <v>-5.5744019842907466</v>
      </c>
      <c r="D262">
        <f t="shared" ca="1" si="7"/>
        <v>7.1332251653973761E-8</v>
      </c>
    </row>
    <row r="263" spans="2:4" x14ac:dyDescent="0.3">
      <c r="B263">
        <v>235</v>
      </c>
      <c r="C263">
        <f t="shared" ca="1" si="6"/>
        <v>-7.0807053727850411</v>
      </c>
      <c r="D263">
        <f t="shared" ca="1" si="7"/>
        <v>5.1752533508050746E-12</v>
      </c>
    </row>
    <row r="264" spans="2:4" x14ac:dyDescent="0.3">
      <c r="B264">
        <v>236</v>
      </c>
      <c r="C264">
        <f t="shared" ca="1" si="6"/>
        <v>2.0113532123317484</v>
      </c>
      <c r="D264">
        <f t="shared" ca="1" si="7"/>
        <v>5.2775436961100729E-2</v>
      </c>
    </row>
    <row r="265" spans="2:4" x14ac:dyDescent="0.3">
      <c r="B265">
        <v>237</v>
      </c>
      <c r="C265">
        <f t="shared" ca="1" si="6"/>
        <v>5.3998518921945831</v>
      </c>
      <c r="D265">
        <f t="shared" ca="1" si="7"/>
        <v>1.8588479032060264E-7</v>
      </c>
    </row>
    <row r="266" spans="2:4" x14ac:dyDescent="0.3">
      <c r="B266">
        <v>238</v>
      </c>
      <c r="C266">
        <f t="shared" ca="1" si="6"/>
        <v>-6.5578554969373704</v>
      </c>
      <c r="D266">
        <f t="shared" ca="1" si="7"/>
        <v>1.8297476064703556E-10</v>
      </c>
    </row>
    <row r="267" spans="2:4" x14ac:dyDescent="0.3">
      <c r="B267">
        <v>239</v>
      </c>
      <c r="C267">
        <f t="shared" ca="1" si="6"/>
        <v>-8.5640493816639403</v>
      </c>
      <c r="D267">
        <f t="shared" ca="1" si="7"/>
        <v>4.7281648294684764E-17</v>
      </c>
    </row>
    <row r="268" spans="2:4" x14ac:dyDescent="0.3">
      <c r="B268">
        <v>240</v>
      </c>
      <c r="C268">
        <f t="shared" ca="1" si="6"/>
        <v>-5.3271731406400447</v>
      </c>
      <c r="D268">
        <f t="shared" ca="1" si="7"/>
        <v>2.7449703750597267E-7</v>
      </c>
    </row>
    <row r="269" spans="2:4" x14ac:dyDescent="0.3">
      <c r="B269">
        <v>241</v>
      </c>
      <c r="C269">
        <f t="shared" ca="1" si="6"/>
        <v>9.6662663367626536</v>
      </c>
      <c r="D269">
        <f t="shared" ca="1" si="7"/>
        <v>2.0482708984321927E-21</v>
      </c>
    </row>
    <row r="270" spans="2:4" x14ac:dyDescent="0.3">
      <c r="B270">
        <v>242</v>
      </c>
      <c r="C270">
        <f t="shared" ca="1" si="6"/>
        <v>-4.2822045290724002</v>
      </c>
      <c r="D270">
        <f t="shared" ca="1" si="7"/>
        <v>4.1593096765308724E-5</v>
      </c>
    </row>
    <row r="271" spans="2:4" x14ac:dyDescent="0.3">
      <c r="B271">
        <v>243</v>
      </c>
      <c r="C271">
        <f t="shared" ca="1" si="6"/>
        <v>2.0793161978065466</v>
      </c>
      <c r="D271">
        <f t="shared" ca="1" si="7"/>
        <v>4.5926340544869486E-2</v>
      </c>
    </row>
    <row r="272" spans="2:4" x14ac:dyDescent="0.3">
      <c r="B272">
        <v>244</v>
      </c>
      <c r="C272">
        <f t="shared" ca="1" si="6"/>
        <v>2.7230629761061209</v>
      </c>
      <c r="D272">
        <f t="shared" ca="1" si="7"/>
        <v>9.7892100113298255E-3</v>
      </c>
    </row>
    <row r="273" spans="2:4" x14ac:dyDescent="0.3">
      <c r="B273">
        <v>245</v>
      </c>
      <c r="C273">
        <f t="shared" ca="1" si="6"/>
        <v>-5.724651764303113</v>
      </c>
      <c r="D273">
        <f t="shared" ca="1" si="7"/>
        <v>3.0523851441426487E-8</v>
      </c>
    </row>
    <row r="274" spans="2:4" x14ac:dyDescent="0.3">
      <c r="B274">
        <v>246</v>
      </c>
      <c r="C274">
        <f t="shared" ca="1" si="6"/>
        <v>-5.0649108006072741</v>
      </c>
      <c r="D274">
        <f t="shared" ca="1" si="7"/>
        <v>1.0724130708402716E-6</v>
      </c>
    </row>
    <row r="275" spans="2:4" x14ac:dyDescent="0.3">
      <c r="B275">
        <v>247</v>
      </c>
      <c r="C275">
        <f t="shared" ca="1" si="6"/>
        <v>-9.7413561301208222</v>
      </c>
      <c r="D275">
        <f t="shared" ca="1" si="7"/>
        <v>9.8840652110586926E-22</v>
      </c>
    </row>
    <row r="276" spans="2:4" x14ac:dyDescent="0.3">
      <c r="B276">
        <v>248</v>
      </c>
      <c r="C276">
        <f t="shared" ca="1" si="6"/>
        <v>-1.1128897037166219</v>
      </c>
      <c r="D276">
        <f t="shared" ca="1" si="7"/>
        <v>0.2147672748828067</v>
      </c>
    </row>
    <row r="277" spans="2:4" x14ac:dyDescent="0.3">
      <c r="B277">
        <v>249</v>
      </c>
      <c r="C277">
        <f t="shared" ca="1" si="6"/>
        <v>-0.96409263051695504</v>
      </c>
      <c r="D277">
        <f t="shared" ca="1" si="7"/>
        <v>0.25065548978624219</v>
      </c>
    </row>
    <row r="278" spans="2:4" x14ac:dyDescent="0.3">
      <c r="B278">
        <v>250</v>
      </c>
      <c r="C278">
        <f t="shared" ca="1" si="6"/>
        <v>-8.197478702244684</v>
      </c>
      <c r="D278">
        <f t="shared" ca="1" si="7"/>
        <v>1.0207210862478103E-15</v>
      </c>
    </row>
    <row r="279" spans="2:4" x14ac:dyDescent="0.3">
      <c r="B279">
        <v>251</v>
      </c>
      <c r="C279">
        <f t="shared" ca="1" si="6"/>
        <v>7.0375537293912629</v>
      </c>
      <c r="D279">
        <f t="shared" ca="1" si="7"/>
        <v>7.0181618266181485E-12</v>
      </c>
    </row>
    <row r="280" spans="2:4" x14ac:dyDescent="0.3">
      <c r="B280">
        <v>252</v>
      </c>
      <c r="C280">
        <f t="shared" ca="1" si="6"/>
        <v>-4.1454634930759511</v>
      </c>
      <c r="D280">
        <f t="shared" ca="1" si="7"/>
        <v>7.4005412953323386E-5</v>
      </c>
    </row>
    <row r="281" spans="2:4" x14ac:dyDescent="0.3">
      <c r="B281">
        <v>253</v>
      </c>
      <c r="C281">
        <f t="shared" ca="1" si="6"/>
        <v>-1.013158075808116</v>
      </c>
      <c r="D281">
        <f t="shared" ca="1" si="7"/>
        <v>0.23878703851974545</v>
      </c>
    </row>
    <row r="282" spans="2:4" x14ac:dyDescent="0.3">
      <c r="B282">
        <v>254</v>
      </c>
      <c r="C282">
        <f t="shared" ca="1" si="6"/>
        <v>0.38750546262871666</v>
      </c>
      <c r="D282">
        <f t="shared" ca="1" si="7"/>
        <v>0.37008640447884844</v>
      </c>
    </row>
    <row r="283" spans="2:4" x14ac:dyDescent="0.3">
      <c r="B283">
        <v>255</v>
      </c>
      <c r="C283">
        <f t="shared" ca="1" si="6"/>
        <v>6.1541600514385735</v>
      </c>
      <c r="D283">
        <f t="shared" ca="1" si="7"/>
        <v>2.3809137304941975E-9</v>
      </c>
    </row>
    <row r="284" spans="2:4" x14ac:dyDescent="0.3">
      <c r="B284">
        <v>256</v>
      </c>
      <c r="C284">
        <f t="shared" ca="1" si="6"/>
        <v>-4.800052955818586</v>
      </c>
      <c r="D284">
        <f t="shared" ca="1" si="7"/>
        <v>3.9602922990280691E-6</v>
      </c>
    </row>
    <row r="285" spans="2:4" x14ac:dyDescent="0.3">
      <c r="B285">
        <v>257</v>
      </c>
      <c r="C285">
        <f t="shared" ref="C285:C348" ca="1" si="8" xml:space="preserve"> 20 * RAND() -10</f>
        <v>-7.5181694541291559</v>
      </c>
      <c r="D285">
        <f t="shared" ref="D285:D348" ca="1" si="9">(1/SQRT(2*PI()))*EXP(-POWER(C285,2)/2)</f>
        <v>2.1238526034182533E-13</v>
      </c>
    </row>
    <row r="286" spans="2:4" x14ac:dyDescent="0.3">
      <c r="B286">
        <v>258</v>
      </c>
      <c r="C286">
        <f t="shared" ca="1" si="8"/>
        <v>-1.4349058007311655</v>
      </c>
      <c r="D286">
        <f t="shared" ca="1" si="9"/>
        <v>0.14249963200602211</v>
      </c>
    </row>
    <row r="287" spans="2:4" x14ac:dyDescent="0.3">
      <c r="B287">
        <v>259</v>
      </c>
      <c r="C287">
        <f t="shared" ca="1" si="8"/>
        <v>-7.720085374105663</v>
      </c>
      <c r="D287">
        <f t="shared" ca="1" si="9"/>
        <v>4.5603240152229385E-14</v>
      </c>
    </row>
    <row r="288" spans="2:4" x14ac:dyDescent="0.3">
      <c r="B288">
        <v>260</v>
      </c>
      <c r="C288">
        <f t="shared" ca="1" si="8"/>
        <v>-6.3288118708858505</v>
      </c>
      <c r="D288">
        <f t="shared" ca="1" si="9"/>
        <v>8.0043292231483287E-10</v>
      </c>
    </row>
    <row r="289" spans="2:4" x14ac:dyDescent="0.3">
      <c r="B289">
        <v>261</v>
      </c>
      <c r="C289">
        <f t="shared" ca="1" si="8"/>
        <v>9.10420223660239</v>
      </c>
      <c r="D289">
        <f t="shared" ca="1" si="9"/>
        <v>4.002539566170791E-19</v>
      </c>
    </row>
    <row r="290" spans="2:4" x14ac:dyDescent="0.3">
      <c r="B290">
        <v>262</v>
      </c>
      <c r="C290">
        <f t="shared" ca="1" si="8"/>
        <v>3.50145427018807</v>
      </c>
      <c r="D290">
        <f t="shared" ca="1" si="9"/>
        <v>8.682511547960886E-4</v>
      </c>
    </row>
    <row r="291" spans="2:4" x14ac:dyDescent="0.3">
      <c r="B291">
        <v>263</v>
      </c>
      <c r="C291">
        <f t="shared" ca="1" si="8"/>
        <v>9.6777730979460195</v>
      </c>
      <c r="D291">
        <f t="shared" ca="1" si="9"/>
        <v>1.8325388443315879E-21</v>
      </c>
    </row>
    <row r="292" spans="2:4" x14ac:dyDescent="0.3">
      <c r="B292">
        <v>264</v>
      </c>
      <c r="C292">
        <f t="shared" ca="1" si="8"/>
        <v>3.7413328889324724</v>
      </c>
      <c r="D292">
        <f t="shared" ca="1" si="9"/>
        <v>3.642302169470016E-4</v>
      </c>
    </row>
    <row r="293" spans="2:4" x14ac:dyDescent="0.3">
      <c r="B293">
        <v>265</v>
      </c>
      <c r="C293">
        <f t="shared" ca="1" si="8"/>
        <v>-0.19679434870849555</v>
      </c>
      <c r="D293">
        <f t="shared" ca="1" si="9"/>
        <v>0.39129147316476665</v>
      </c>
    </row>
    <row r="294" spans="2:4" x14ac:dyDescent="0.3">
      <c r="B294">
        <v>266</v>
      </c>
      <c r="C294">
        <f t="shared" ca="1" si="8"/>
        <v>3.4290735533332892</v>
      </c>
      <c r="D294">
        <f t="shared" ca="1" si="9"/>
        <v>1.1157691957125865E-3</v>
      </c>
    </row>
    <row r="295" spans="2:4" x14ac:dyDescent="0.3">
      <c r="B295">
        <v>267</v>
      </c>
      <c r="C295">
        <f t="shared" ca="1" si="8"/>
        <v>0.22108696556738749</v>
      </c>
      <c r="D295">
        <f t="shared" ca="1" si="9"/>
        <v>0.38931042091765161</v>
      </c>
    </row>
    <row r="296" spans="2:4" x14ac:dyDescent="0.3">
      <c r="B296">
        <v>268</v>
      </c>
      <c r="C296">
        <f t="shared" ca="1" si="8"/>
        <v>7.8911221874898239</v>
      </c>
      <c r="D296">
        <f t="shared" ca="1" si="9"/>
        <v>1.2000318279871889E-14</v>
      </c>
    </row>
    <row r="297" spans="2:4" x14ac:dyDescent="0.3">
      <c r="B297">
        <v>269</v>
      </c>
      <c r="C297">
        <f t="shared" ca="1" si="8"/>
        <v>3.0956972479588547</v>
      </c>
      <c r="D297">
        <f t="shared" ca="1" si="9"/>
        <v>3.3106548849838663E-3</v>
      </c>
    </row>
    <row r="298" spans="2:4" x14ac:dyDescent="0.3">
      <c r="B298">
        <v>270</v>
      </c>
      <c r="C298">
        <f t="shared" ca="1" si="8"/>
        <v>5.173117801238039</v>
      </c>
      <c r="D298">
        <f t="shared" ca="1" si="9"/>
        <v>6.1631205065057182E-7</v>
      </c>
    </row>
    <row r="299" spans="2:4" x14ac:dyDescent="0.3">
      <c r="B299">
        <v>271</v>
      </c>
      <c r="C299">
        <f t="shared" ca="1" si="8"/>
        <v>5.1779916998531039</v>
      </c>
      <c r="D299">
        <f t="shared" ca="1" si="9"/>
        <v>6.0095994308192535E-7</v>
      </c>
    </row>
    <row r="300" spans="2:4" x14ac:dyDescent="0.3">
      <c r="B300">
        <v>272</v>
      </c>
      <c r="C300">
        <f t="shared" ca="1" si="8"/>
        <v>1.1204147102632867</v>
      </c>
      <c r="D300">
        <f t="shared" ca="1" si="9"/>
        <v>0.21297018604447113</v>
      </c>
    </row>
    <row r="301" spans="2:4" x14ac:dyDescent="0.3">
      <c r="B301">
        <v>273</v>
      </c>
      <c r="C301">
        <f t="shared" ca="1" si="8"/>
        <v>-4.3573513486934363</v>
      </c>
      <c r="D301">
        <f t="shared" ca="1" si="9"/>
        <v>3.0063645069765212E-5</v>
      </c>
    </row>
    <row r="302" spans="2:4" x14ac:dyDescent="0.3">
      <c r="B302">
        <v>274</v>
      </c>
      <c r="C302">
        <f t="shared" ca="1" si="8"/>
        <v>2.5583978750696534</v>
      </c>
      <c r="D302">
        <f t="shared" ca="1" si="9"/>
        <v>1.512148986885601E-2</v>
      </c>
    </row>
    <row r="303" spans="2:4" x14ac:dyDescent="0.3">
      <c r="B303">
        <v>275</v>
      </c>
      <c r="C303">
        <f t="shared" ca="1" si="8"/>
        <v>-6.9585182089059643</v>
      </c>
      <c r="D303">
        <f t="shared" ca="1" si="9"/>
        <v>1.2201937503422986E-11</v>
      </c>
    </row>
    <row r="304" spans="2:4" x14ac:dyDescent="0.3">
      <c r="B304">
        <v>276</v>
      </c>
      <c r="C304">
        <f t="shared" ca="1" si="8"/>
        <v>-7.8586503103726857</v>
      </c>
      <c r="D304">
        <f t="shared" ca="1" si="9"/>
        <v>1.549698534822042E-14</v>
      </c>
    </row>
    <row r="305" spans="2:4" x14ac:dyDescent="0.3">
      <c r="B305">
        <v>277</v>
      </c>
      <c r="C305">
        <f t="shared" ca="1" si="8"/>
        <v>4.5011267842566767</v>
      </c>
      <c r="D305">
        <f t="shared" ca="1" si="9"/>
        <v>1.5902890112389389E-5</v>
      </c>
    </row>
    <row r="306" spans="2:4" x14ac:dyDescent="0.3">
      <c r="B306">
        <v>278</v>
      </c>
      <c r="C306">
        <f t="shared" ca="1" si="8"/>
        <v>-1.5542147319816735E-2</v>
      </c>
      <c r="D306">
        <f t="shared" ca="1" si="9"/>
        <v>0.39889409939295717</v>
      </c>
    </row>
    <row r="307" spans="2:4" x14ac:dyDescent="0.3">
      <c r="B307">
        <v>279</v>
      </c>
      <c r="C307">
        <f t="shared" ca="1" si="8"/>
        <v>-2.5749101799465617</v>
      </c>
      <c r="D307">
        <f t="shared" ca="1" si="9"/>
        <v>1.449401098202328E-2</v>
      </c>
    </row>
    <row r="308" spans="2:4" x14ac:dyDescent="0.3">
      <c r="B308">
        <v>280</v>
      </c>
      <c r="C308">
        <f t="shared" ca="1" si="8"/>
        <v>3.3726870526227195</v>
      </c>
      <c r="D308">
        <f t="shared" ca="1" si="9"/>
        <v>1.3516252649583137E-3</v>
      </c>
    </row>
    <row r="309" spans="2:4" x14ac:dyDescent="0.3">
      <c r="B309">
        <v>281</v>
      </c>
      <c r="C309">
        <f t="shared" ca="1" si="8"/>
        <v>-9.6487775457852578</v>
      </c>
      <c r="D309">
        <f t="shared" ca="1" si="9"/>
        <v>2.4251523705824398E-21</v>
      </c>
    </row>
    <row r="310" spans="2:4" x14ac:dyDescent="0.3">
      <c r="B310">
        <v>282</v>
      </c>
      <c r="C310">
        <f t="shared" ca="1" si="8"/>
        <v>-0.83240498854072875</v>
      </c>
      <c r="D310">
        <f t="shared" ca="1" si="9"/>
        <v>0.28212993107068113</v>
      </c>
    </row>
    <row r="311" spans="2:4" x14ac:dyDescent="0.3">
      <c r="B311">
        <v>283</v>
      </c>
      <c r="C311">
        <f t="shared" ca="1" si="8"/>
        <v>-8.5577032069848968</v>
      </c>
      <c r="D311">
        <f t="shared" ca="1" si="9"/>
        <v>4.9921464035650547E-17</v>
      </c>
    </row>
    <row r="312" spans="2:4" x14ac:dyDescent="0.3">
      <c r="B312">
        <v>284</v>
      </c>
      <c r="C312">
        <f t="shared" ca="1" si="8"/>
        <v>-4.3844172494661375</v>
      </c>
      <c r="D312">
        <f t="shared" ca="1" si="9"/>
        <v>2.6709377368567447E-5</v>
      </c>
    </row>
    <row r="313" spans="2:4" x14ac:dyDescent="0.3">
      <c r="B313">
        <v>285</v>
      </c>
      <c r="C313">
        <f t="shared" ca="1" si="8"/>
        <v>4.4723420294518306</v>
      </c>
      <c r="D313">
        <f t="shared" ca="1" si="9"/>
        <v>1.8095266967334201E-5</v>
      </c>
    </row>
    <row r="314" spans="2:4" x14ac:dyDescent="0.3">
      <c r="B314">
        <v>286</v>
      </c>
      <c r="C314">
        <f t="shared" ca="1" si="8"/>
        <v>3.062168258745892</v>
      </c>
      <c r="D314">
        <f t="shared" ca="1" si="9"/>
        <v>3.6706895156459265E-3</v>
      </c>
    </row>
    <row r="315" spans="2:4" x14ac:dyDescent="0.3">
      <c r="B315">
        <v>287</v>
      </c>
      <c r="C315">
        <f t="shared" ca="1" si="8"/>
        <v>7.2710007918862232</v>
      </c>
      <c r="D315">
        <f t="shared" ca="1" si="9"/>
        <v>1.3209568031854764E-12</v>
      </c>
    </row>
    <row r="316" spans="2:4" x14ac:dyDescent="0.3">
      <c r="B316">
        <v>288</v>
      </c>
      <c r="C316">
        <f t="shared" ca="1" si="8"/>
        <v>-6.7309980753668031</v>
      </c>
      <c r="D316">
        <f t="shared" ca="1" si="9"/>
        <v>5.791144523101812E-11</v>
      </c>
    </row>
    <row r="317" spans="2:4" x14ac:dyDescent="0.3">
      <c r="B317">
        <v>289</v>
      </c>
      <c r="C317">
        <f t="shared" ca="1" si="8"/>
        <v>0.41107502125678153</v>
      </c>
      <c r="D317">
        <f t="shared" ca="1" si="9"/>
        <v>0.36661982399883708</v>
      </c>
    </row>
    <row r="318" spans="2:4" x14ac:dyDescent="0.3">
      <c r="B318">
        <v>290</v>
      </c>
      <c r="C318">
        <f t="shared" ca="1" si="8"/>
        <v>2.5192548917428859</v>
      </c>
      <c r="D318">
        <f t="shared" ca="1" si="9"/>
        <v>1.6701426601141458E-2</v>
      </c>
    </row>
    <row r="319" spans="2:4" x14ac:dyDescent="0.3">
      <c r="B319">
        <v>291</v>
      </c>
      <c r="C319">
        <f t="shared" ca="1" si="8"/>
        <v>-6.425161900227037</v>
      </c>
      <c r="D319">
        <f t="shared" ca="1" si="9"/>
        <v>4.329965934538086E-10</v>
      </c>
    </row>
    <row r="320" spans="2:4" x14ac:dyDescent="0.3">
      <c r="B320">
        <v>292</v>
      </c>
      <c r="C320">
        <f t="shared" ca="1" si="8"/>
        <v>-8.1721195802765898</v>
      </c>
      <c r="D320">
        <f t="shared" ca="1" si="9"/>
        <v>1.2561715517861315E-15</v>
      </c>
    </row>
    <row r="321" spans="2:4" x14ac:dyDescent="0.3">
      <c r="B321">
        <v>293</v>
      </c>
      <c r="C321">
        <f t="shared" ca="1" si="8"/>
        <v>6.4070301714954923</v>
      </c>
      <c r="D321">
        <f t="shared" ca="1" si="9"/>
        <v>4.8641626687187992E-10</v>
      </c>
    </row>
    <row r="322" spans="2:4" x14ac:dyDescent="0.3">
      <c r="B322">
        <v>294</v>
      </c>
      <c r="C322">
        <f t="shared" ca="1" si="8"/>
        <v>-7.0883287404652702</v>
      </c>
      <c r="D322">
        <f t="shared" ca="1" si="9"/>
        <v>4.9031625548042324E-12</v>
      </c>
    </row>
    <row r="323" spans="2:4" x14ac:dyDescent="0.3">
      <c r="B323">
        <v>295</v>
      </c>
      <c r="C323">
        <f t="shared" ca="1" si="8"/>
        <v>-2.206111430057673</v>
      </c>
      <c r="D323">
        <f t="shared" ca="1" si="9"/>
        <v>3.5000170218451261E-2</v>
      </c>
    </row>
    <row r="324" spans="2:4" x14ac:dyDescent="0.3">
      <c r="B324">
        <v>296</v>
      </c>
      <c r="C324">
        <f t="shared" ca="1" si="8"/>
        <v>8.3741653492365984</v>
      </c>
      <c r="D324">
        <f t="shared" ca="1" si="9"/>
        <v>2.3610355295851123E-16</v>
      </c>
    </row>
    <row r="325" spans="2:4" x14ac:dyDescent="0.3">
      <c r="B325">
        <v>297</v>
      </c>
      <c r="C325">
        <f t="shared" ca="1" si="8"/>
        <v>1.2409204852730475</v>
      </c>
      <c r="D325">
        <f t="shared" ca="1" si="9"/>
        <v>0.18472623539276559</v>
      </c>
    </row>
    <row r="326" spans="2:4" x14ac:dyDescent="0.3">
      <c r="B326">
        <v>298</v>
      </c>
      <c r="C326">
        <f t="shared" ca="1" si="8"/>
        <v>6.2160645338344267</v>
      </c>
      <c r="D326">
        <f t="shared" ca="1" si="9"/>
        <v>1.6235224804092537E-9</v>
      </c>
    </row>
    <row r="327" spans="2:4" x14ac:dyDescent="0.3">
      <c r="B327">
        <v>299</v>
      </c>
      <c r="C327">
        <f t="shared" ca="1" si="8"/>
        <v>-3.3772508086289861</v>
      </c>
      <c r="D327">
        <f t="shared" ca="1" si="9"/>
        <v>1.3309663183689972E-3</v>
      </c>
    </row>
    <row r="328" spans="2:4" x14ac:dyDescent="0.3">
      <c r="B328">
        <v>300</v>
      </c>
      <c r="C328">
        <f t="shared" ca="1" si="8"/>
        <v>5.5921705280061573E-2</v>
      </c>
      <c r="D328">
        <f t="shared" ca="1" si="9"/>
        <v>0.39831897428064639</v>
      </c>
    </row>
    <row r="329" spans="2:4" x14ac:dyDescent="0.3">
      <c r="B329">
        <v>301</v>
      </c>
      <c r="C329">
        <f t="shared" ca="1" si="8"/>
        <v>-9.4708347308826841</v>
      </c>
      <c r="D329">
        <f t="shared" ca="1" si="9"/>
        <v>1.3289751440760709E-20</v>
      </c>
    </row>
    <row r="330" spans="2:4" x14ac:dyDescent="0.3">
      <c r="B330">
        <v>302</v>
      </c>
      <c r="C330">
        <f t="shared" ca="1" si="8"/>
        <v>8.5968643576171786</v>
      </c>
      <c r="D330">
        <f t="shared" ca="1" si="9"/>
        <v>3.5678731289640422E-17</v>
      </c>
    </row>
    <row r="331" spans="2:4" x14ac:dyDescent="0.3">
      <c r="B331">
        <v>303</v>
      </c>
      <c r="C331">
        <f t="shared" ca="1" si="8"/>
        <v>-6.5008280149179853</v>
      </c>
      <c r="D331">
        <f t="shared" ca="1" si="9"/>
        <v>2.6552264871883082E-10</v>
      </c>
    </row>
    <row r="332" spans="2:4" x14ac:dyDescent="0.3">
      <c r="B332">
        <v>304</v>
      </c>
      <c r="C332">
        <f t="shared" ca="1" si="8"/>
        <v>-3.2903668578781398</v>
      </c>
      <c r="D332">
        <f t="shared" ca="1" si="9"/>
        <v>1.7781254938449027E-3</v>
      </c>
    </row>
    <row r="333" spans="2:4" x14ac:dyDescent="0.3">
      <c r="B333">
        <v>305</v>
      </c>
      <c r="C333">
        <f t="shared" ca="1" si="8"/>
        <v>8.1515990760136674</v>
      </c>
      <c r="D333">
        <f t="shared" ca="1" si="9"/>
        <v>1.4852069364226744E-15</v>
      </c>
    </row>
    <row r="334" spans="2:4" x14ac:dyDescent="0.3">
      <c r="B334">
        <v>306</v>
      </c>
      <c r="C334">
        <f t="shared" ca="1" si="8"/>
        <v>-4.0019983712383889</v>
      </c>
      <c r="D334">
        <f t="shared" ca="1" si="9"/>
        <v>1.3276445499724784E-4</v>
      </c>
    </row>
    <row r="335" spans="2:4" x14ac:dyDescent="0.3">
      <c r="B335">
        <v>307</v>
      </c>
      <c r="C335">
        <f t="shared" ca="1" si="8"/>
        <v>4.2320494658798875</v>
      </c>
      <c r="D335">
        <f t="shared" ca="1" si="9"/>
        <v>5.1493247570245252E-5</v>
      </c>
    </row>
    <row r="336" spans="2:4" x14ac:dyDescent="0.3">
      <c r="B336">
        <v>308</v>
      </c>
      <c r="C336">
        <f t="shared" ca="1" si="8"/>
        <v>0.1882736857021623</v>
      </c>
      <c r="D336">
        <f t="shared" ca="1" si="9"/>
        <v>0.39193392049438358</v>
      </c>
    </row>
    <row r="337" spans="2:4" x14ac:dyDescent="0.3">
      <c r="B337">
        <v>309</v>
      </c>
      <c r="C337">
        <f t="shared" ca="1" si="8"/>
        <v>-4.3290619397134993</v>
      </c>
      <c r="D337">
        <f t="shared" ca="1" si="9"/>
        <v>3.3993977814381952E-5</v>
      </c>
    </row>
    <row r="338" spans="2:4" x14ac:dyDescent="0.3">
      <c r="B338">
        <v>310</v>
      </c>
      <c r="C338">
        <f t="shared" ca="1" si="8"/>
        <v>5.5958500934284832</v>
      </c>
      <c r="D338">
        <f t="shared" ca="1" si="9"/>
        <v>6.3279294192773093E-8</v>
      </c>
    </row>
    <row r="339" spans="2:4" x14ac:dyDescent="0.3">
      <c r="B339">
        <v>311</v>
      </c>
      <c r="C339">
        <f t="shared" ca="1" si="8"/>
        <v>-7.6404584363767958</v>
      </c>
      <c r="D339">
        <f t="shared" ca="1" si="9"/>
        <v>8.4060376012011479E-14</v>
      </c>
    </row>
    <row r="340" spans="2:4" x14ac:dyDescent="0.3">
      <c r="B340">
        <v>312</v>
      </c>
      <c r="C340">
        <f t="shared" ca="1" si="8"/>
        <v>-5.0284839870751412</v>
      </c>
      <c r="D340">
        <f t="shared" ca="1" si="9"/>
        <v>1.2888449383311638E-6</v>
      </c>
    </row>
    <row r="341" spans="2:4" x14ac:dyDescent="0.3">
      <c r="B341">
        <v>313</v>
      </c>
      <c r="C341">
        <f t="shared" ca="1" si="8"/>
        <v>0.19288193306415735</v>
      </c>
      <c r="D341">
        <f t="shared" ca="1" si="9"/>
        <v>0.39158986359253456</v>
      </c>
    </row>
    <row r="342" spans="2:4" x14ac:dyDescent="0.3">
      <c r="B342">
        <v>314</v>
      </c>
      <c r="C342">
        <f t="shared" ca="1" si="8"/>
        <v>6.0126902155271047</v>
      </c>
      <c r="D342">
        <f t="shared" ca="1" si="9"/>
        <v>5.6299777482709635E-9</v>
      </c>
    </row>
    <row r="343" spans="2:4" x14ac:dyDescent="0.3">
      <c r="B343">
        <v>315</v>
      </c>
      <c r="C343">
        <f t="shared" ca="1" si="8"/>
        <v>-2.2252846818302157</v>
      </c>
      <c r="D343">
        <f t="shared" ca="1" si="9"/>
        <v>3.3544428638533665E-2</v>
      </c>
    </row>
    <row r="344" spans="2:4" x14ac:dyDescent="0.3">
      <c r="B344">
        <v>316</v>
      </c>
      <c r="C344">
        <f t="shared" ca="1" si="8"/>
        <v>-6.1872491904501725</v>
      </c>
      <c r="D344">
        <f t="shared" ca="1" si="9"/>
        <v>1.9411896977482708E-9</v>
      </c>
    </row>
    <row r="345" spans="2:4" x14ac:dyDescent="0.3">
      <c r="B345">
        <v>317</v>
      </c>
      <c r="C345">
        <f t="shared" ca="1" si="8"/>
        <v>-6.2341888459085997</v>
      </c>
      <c r="D345">
        <f t="shared" ca="1" si="9"/>
        <v>1.4503023044300135E-9</v>
      </c>
    </row>
    <row r="346" spans="2:4" x14ac:dyDescent="0.3">
      <c r="B346">
        <v>318</v>
      </c>
      <c r="C346">
        <f t="shared" ca="1" si="8"/>
        <v>9.6721951532035781</v>
      </c>
      <c r="D346">
        <f t="shared" ca="1" si="9"/>
        <v>1.9341517897802864E-21</v>
      </c>
    </row>
    <row r="347" spans="2:4" x14ac:dyDescent="0.3">
      <c r="B347">
        <v>319</v>
      </c>
      <c r="C347">
        <f t="shared" ca="1" si="8"/>
        <v>-4.3355075270746024</v>
      </c>
      <c r="D347">
        <f t="shared" ca="1" si="9"/>
        <v>3.305785691220039E-5</v>
      </c>
    </row>
    <row r="348" spans="2:4" x14ac:dyDescent="0.3">
      <c r="B348">
        <v>320</v>
      </c>
      <c r="C348">
        <f t="shared" ca="1" si="8"/>
        <v>9.0880536404739267</v>
      </c>
      <c r="D348">
        <f t="shared" ca="1" si="9"/>
        <v>4.6358461899879303E-19</v>
      </c>
    </row>
    <row r="349" spans="2:4" x14ac:dyDescent="0.3">
      <c r="B349">
        <v>321</v>
      </c>
      <c r="C349">
        <f t="shared" ref="C349:C412" ca="1" si="10" xml:space="preserve"> 20 * RAND() -10</f>
        <v>-0.5995362723394102</v>
      </c>
      <c r="D349">
        <f t="shared" ref="D349:D412" ca="1" si="11">(1/SQRT(2*PI()))*EXP(-POWER(C349,2)/2)</f>
        <v>0.33331729523188319</v>
      </c>
    </row>
    <row r="350" spans="2:4" x14ac:dyDescent="0.3">
      <c r="B350">
        <v>322</v>
      </c>
      <c r="C350">
        <f t="shared" ca="1" si="10"/>
        <v>-2.0061659976452262</v>
      </c>
      <c r="D350">
        <f t="shared" ca="1" si="11"/>
        <v>5.3328224999740347E-2</v>
      </c>
    </row>
    <row r="351" spans="2:4" x14ac:dyDescent="0.3">
      <c r="B351">
        <v>323</v>
      </c>
      <c r="C351">
        <f t="shared" ca="1" si="10"/>
        <v>8.7804620524135828</v>
      </c>
      <c r="D351">
        <f t="shared" ca="1" si="11"/>
        <v>7.2379369472274683E-18</v>
      </c>
    </row>
    <row r="352" spans="2:4" x14ac:dyDescent="0.3">
      <c r="B352">
        <v>324</v>
      </c>
      <c r="C352">
        <f t="shared" ca="1" si="10"/>
        <v>7.5511785771086188</v>
      </c>
      <c r="D352">
        <f t="shared" ca="1" si="11"/>
        <v>1.6561882450104831E-13</v>
      </c>
    </row>
    <row r="353" spans="2:4" x14ac:dyDescent="0.3">
      <c r="B353">
        <v>325</v>
      </c>
      <c r="C353">
        <f t="shared" ca="1" si="10"/>
        <v>-7.9361120839049022</v>
      </c>
      <c r="D353">
        <f t="shared" ca="1" si="11"/>
        <v>8.4056185525487786E-15</v>
      </c>
    </row>
    <row r="354" spans="2:4" x14ac:dyDescent="0.3">
      <c r="B354">
        <v>326</v>
      </c>
      <c r="C354">
        <f t="shared" ca="1" si="10"/>
        <v>-8.7800101445468322</v>
      </c>
      <c r="D354">
        <f t="shared" ca="1" si="11"/>
        <v>7.2667131036386797E-18</v>
      </c>
    </row>
    <row r="355" spans="2:4" x14ac:dyDescent="0.3">
      <c r="B355">
        <v>327</v>
      </c>
      <c r="C355">
        <f t="shared" ca="1" si="10"/>
        <v>-4.8002542726704149</v>
      </c>
      <c r="D355">
        <f t="shared" ca="1" si="11"/>
        <v>3.9564671119172037E-6</v>
      </c>
    </row>
    <row r="356" spans="2:4" x14ac:dyDescent="0.3">
      <c r="B356">
        <v>328</v>
      </c>
      <c r="C356">
        <f t="shared" ca="1" si="10"/>
        <v>-0.47308390903300257</v>
      </c>
      <c r="D356">
        <f t="shared" ca="1" si="11"/>
        <v>0.35670622836441385</v>
      </c>
    </row>
    <row r="357" spans="2:4" x14ac:dyDescent="0.3">
      <c r="B357">
        <v>329</v>
      </c>
      <c r="C357">
        <f t="shared" ca="1" si="10"/>
        <v>-5.3400865085904865</v>
      </c>
      <c r="D357">
        <f t="shared" ca="1" si="11"/>
        <v>2.5622740325035336E-7</v>
      </c>
    </row>
    <row r="358" spans="2:4" x14ac:dyDescent="0.3">
      <c r="B358">
        <v>330</v>
      </c>
      <c r="C358">
        <f t="shared" ca="1" si="10"/>
        <v>-3.139026217802332E-2</v>
      </c>
      <c r="D358">
        <f t="shared" ca="1" si="11"/>
        <v>0.39874578021002299</v>
      </c>
    </row>
    <row r="359" spans="2:4" x14ac:dyDescent="0.3">
      <c r="B359">
        <v>331</v>
      </c>
      <c r="C359">
        <f t="shared" ca="1" si="10"/>
        <v>1.3798993348868862</v>
      </c>
      <c r="D359">
        <f t="shared" ca="1" si="11"/>
        <v>0.15396967363398639</v>
      </c>
    </row>
    <row r="360" spans="2:4" x14ac:dyDescent="0.3">
      <c r="B360">
        <v>332</v>
      </c>
      <c r="C360">
        <f t="shared" ca="1" si="10"/>
        <v>3.4996871725972785</v>
      </c>
      <c r="D360">
        <f t="shared" ca="1" si="11"/>
        <v>8.7363867228699001E-4</v>
      </c>
    </row>
    <row r="361" spans="2:4" x14ac:dyDescent="0.3">
      <c r="B361">
        <v>333</v>
      </c>
      <c r="C361">
        <f t="shared" ca="1" si="10"/>
        <v>9.6216904494397824</v>
      </c>
      <c r="D361">
        <f t="shared" ca="1" si="11"/>
        <v>3.1483700272605994E-21</v>
      </c>
    </row>
    <row r="362" spans="2:4" x14ac:dyDescent="0.3">
      <c r="B362">
        <v>334</v>
      </c>
      <c r="C362">
        <f t="shared" ca="1" si="10"/>
        <v>2.7694514582508916</v>
      </c>
      <c r="D362">
        <f t="shared" ca="1" si="11"/>
        <v>8.6182845433058434E-3</v>
      </c>
    </row>
    <row r="363" spans="2:4" x14ac:dyDescent="0.3">
      <c r="B363">
        <v>335</v>
      </c>
      <c r="C363">
        <f t="shared" ca="1" si="10"/>
        <v>-9.3299123945009335</v>
      </c>
      <c r="D363">
        <f t="shared" ca="1" si="11"/>
        <v>4.9984640845073166E-20</v>
      </c>
    </row>
    <row r="364" spans="2:4" x14ac:dyDescent="0.3">
      <c r="B364">
        <v>336</v>
      </c>
      <c r="C364">
        <f t="shared" ca="1" si="10"/>
        <v>-2.8371046395907129</v>
      </c>
      <c r="D364">
        <f t="shared" ca="1" si="11"/>
        <v>7.129459162653607E-3</v>
      </c>
    </row>
    <row r="365" spans="2:4" x14ac:dyDescent="0.3">
      <c r="B365">
        <v>337</v>
      </c>
      <c r="C365">
        <f t="shared" ca="1" si="10"/>
        <v>-3.4097486940368356</v>
      </c>
      <c r="D365">
        <f t="shared" ca="1" si="11"/>
        <v>1.1919893899257144E-3</v>
      </c>
    </row>
    <row r="366" spans="2:4" x14ac:dyDescent="0.3">
      <c r="B366">
        <v>338</v>
      </c>
      <c r="C366">
        <f t="shared" ca="1" si="10"/>
        <v>-4.8242470910751685</v>
      </c>
      <c r="D366">
        <f t="shared" ca="1" si="11"/>
        <v>3.5250408571784737E-6</v>
      </c>
    </row>
    <row r="367" spans="2:4" x14ac:dyDescent="0.3">
      <c r="B367">
        <v>339</v>
      </c>
      <c r="C367">
        <f t="shared" ca="1" si="10"/>
        <v>1.824627031407644E-2</v>
      </c>
      <c r="D367">
        <f t="shared" ca="1" si="11"/>
        <v>0.39887587672377389</v>
      </c>
    </row>
    <row r="368" spans="2:4" x14ac:dyDescent="0.3">
      <c r="B368">
        <v>340</v>
      </c>
      <c r="C368">
        <f t="shared" ca="1" si="10"/>
        <v>-2.0060258323017921</v>
      </c>
      <c r="D368">
        <f t="shared" ca="1" si="11"/>
        <v>5.3343222211637717E-2</v>
      </c>
    </row>
    <row r="369" spans="2:4" x14ac:dyDescent="0.3">
      <c r="B369">
        <v>341</v>
      </c>
      <c r="C369">
        <f t="shared" ca="1" si="10"/>
        <v>-3.287397011770401</v>
      </c>
      <c r="D369">
        <f t="shared" ca="1" si="11"/>
        <v>1.7955783835361806E-3</v>
      </c>
    </row>
    <row r="370" spans="2:4" x14ac:dyDescent="0.3">
      <c r="B370">
        <v>342</v>
      </c>
      <c r="C370">
        <f t="shared" ca="1" si="10"/>
        <v>9.927970376912949</v>
      </c>
      <c r="D370">
        <f t="shared" ca="1" si="11"/>
        <v>1.5771755334212902E-22</v>
      </c>
    </row>
    <row r="371" spans="2:4" x14ac:dyDescent="0.3">
      <c r="B371">
        <v>343</v>
      </c>
      <c r="C371">
        <f t="shared" ca="1" si="10"/>
        <v>9.9042075517284935</v>
      </c>
      <c r="D371">
        <f t="shared" ca="1" si="11"/>
        <v>1.9962489584755748E-22</v>
      </c>
    </row>
    <row r="372" spans="2:4" x14ac:dyDescent="0.3">
      <c r="B372">
        <v>344</v>
      </c>
      <c r="C372">
        <f t="shared" ca="1" si="10"/>
        <v>7.1551418358788119</v>
      </c>
      <c r="D372">
        <f t="shared" ca="1" si="11"/>
        <v>3.0466884204144836E-12</v>
      </c>
    </row>
    <row r="373" spans="2:4" x14ac:dyDescent="0.3">
      <c r="B373">
        <v>345</v>
      </c>
      <c r="C373">
        <f t="shared" ca="1" si="10"/>
        <v>-0.10270255665281525</v>
      </c>
      <c r="D373">
        <f t="shared" ca="1" si="11"/>
        <v>0.39684383405812068</v>
      </c>
    </row>
    <row r="374" spans="2:4" x14ac:dyDescent="0.3">
      <c r="B374">
        <v>346</v>
      </c>
      <c r="C374">
        <f t="shared" ca="1" si="10"/>
        <v>-0.87468230341170994</v>
      </c>
      <c r="D374">
        <f t="shared" ca="1" si="11"/>
        <v>0.27213062223458145</v>
      </c>
    </row>
    <row r="375" spans="2:4" x14ac:dyDescent="0.3">
      <c r="B375">
        <v>347</v>
      </c>
      <c r="C375">
        <f t="shared" ca="1" si="10"/>
        <v>-7.2106928169031193E-2</v>
      </c>
      <c r="D375">
        <f t="shared" ca="1" si="11"/>
        <v>0.39790649529287242</v>
      </c>
    </row>
    <row r="376" spans="2:4" x14ac:dyDescent="0.3">
      <c r="B376">
        <v>348</v>
      </c>
      <c r="C376">
        <f t="shared" ca="1" si="10"/>
        <v>-1.8521593092502631</v>
      </c>
      <c r="D376">
        <f t="shared" ca="1" si="11"/>
        <v>7.1777402087403186E-2</v>
      </c>
    </row>
    <row r="377" spans="2:4" x14ac:dyDescent="0.3">
      <c r="B377">
        <v>349</v>
      </c>
      <c r="C377">
        <f t="shared" ca="1" si="10"/>
        <v>-5.9759415427237572</v>
      </c>
      <c r="D377">
        <f t="shared" ca="1" si="11"/>
        <v>7.0173709736560321E-9</v>
      </c>
    </row>
    <row r="378" spans="2:4" x14ac:dyDescent="0.3">
      <c r="B378">
        <v>350</v>
      </c>
      <c r="C378">
        <f t="shared" ca="1" si="10"/>
        <v>-1.2372001943121251</v>
      </c>
      <c r="D378">
        <f t="shared" ca="1" si="11"/>
        <v>0.18557972709542978</v>
      </c>
    </row>
    <row r="379" spans="2:4" x14ac:dyDescent="0.3">
      <c r="B379">
        <v>351</v>
      </c>
      <c r="C379">
        <f t="shared" ca="1" si="10"/>
        <v>1.1153397004996339</v>
      </c>
      <c r="D379">
        <f t="shared" ca="1" si="11"/>
        <v>0.21418185031959919</v>
      </c>
    </row>
    <row r="380" spans="2:4" x14ac:dyDescent="0.3">
      <c r="B380">
        <v>352</v>
      </c>
      <c r="C380">
        <f t="shared" ca="1" si="10"/>
        <v>0.5275330714008053</v>
      </c>
      <c r="D380">
        <f t="shared" ca="1" si="11"/>
        <v>0.34712021992717401</v>
      </c>
    </row>
    <row r="381" spans="2:4" x14ac:dyDescent="0.3">
      <c r="B381">
        <v>353</v>
      </c>
      <c r="C381">
        <f t="shared" ca="1" si="10"/>
        <v>2.3962999588107063</v>
      </c>
      <c r="D381">
        <f t="shared" ca="1" si="11"/>
        <v>2.2594126869611805E-2</v>
      </c>
    </row>
    <row r="382" spans="2:4" x14ac:dyDescent="0.3">
      <c r="B382">
        <v>354</v>
      </c>
      <c r="C382">
        <f t="shared" ca="1" si="10"/>
        <v>1.9962373271004203</v>
      </c>
      <c r="D382">
        <f t="shared" ca="1" si="11"/>
        <v>5.4398414745139415E-2</v>
      </c>
    </row>
    <row r="383" spans="2:4" x14ac:dyDescent="0.3">
      <c r="B383">
        <v>355</v>
      </c>
      <c r="C383">
        <f t="shared" ca="1" si="10"/>
        <v>-2.9099173708561477</v>
      </c>
      <c r="D383">
        <f t="shared" ca="1" si="11"/>
        <v>5.783489343442417E-3</v>
      </c>
    </row>
    <row r="384" spans="2:4" x14ac:dyDescent="0.3">
      <c r="B384">
        <v>356</v>
      </c>
      <c r="C384">
        <f t="shared" ca="1" si="10"/>
        <v>-0.13048050556568924</v>
      </c>
      <c r="D384">
        <f t="shared" ca="1" si="11"/>
        <v>0.3955606654152844</v>
      </c>
    </row>
    <row r="385" spans="2:4" x14ac:dyDescent="0.3">
      <c r="B385">
        <v>357</v>
      </c>
      <c r="C385">
        <f t="shared" ca="1" si="10"/>
        <v>-9.1098042015584362</v>
      </c>
      <c r="D385">
        <f t="shared" ca="1" si="11"/>
        <v>3.8034628889032745E-19</v>
      </c>
    </row>
    <row r="386" spans="2:4" x14ac:dyDescent="0.3">
      <c r="B386">
        <v>358</v>
      </c>
      <c r="C386">
        <f t="shared" ca="1" si="10"/>
        <v>-8.1432979793068299</v>
      </c>
      <c r="D386">
        <f t="shared" ca="1" si="11"/>
        <v>1.5891302783295916E-15</v>
      </c>
    </row>
    <row r="387" spans="2:4" x14ac:dyDescent="0.3">
      <c r="B387">
        <v>359</v>
      </c>
      <c r="C387">
        <f t="shared" ca="1" si="10"/>
        <v>-4.9068213425456042</v>
      </c>
      <c r="D387">
        <f t="shared" ca="1" si="11"/>
        <v>2.3587319868338999E-6</v>
      </c>
    </row>
    <row r="388" spans="2:4" x14ac:dyDescent="0.3">
      <c r="B388">
        <v>360</v>
      </c>
      <c r="C388">
        <f t="shared" ca="1" si="10"/>
        <v>5.6714675639126444</v>
      </c>
      <c r="D388">
        <f t="shared" ca="1" si="11"/>
        <v>4.1328615921213981E-8</v>
      </c>
    </row>
    <row r="389" spans="2:4" x14ac:dyDescent="0.3">
      <c r="B389">
        <v>361</v>
      </c>
      <c r="C389">
        <f t="shared" ca="1" si="10"/>
        <v>-4.3148971005020016</v>
      </c>
      <c r="D389">
        <f t="shared" ca="1" si="11"/>
        <v>3.6140117297447494E-5</v>
      </c>
    </row>
    <row r="390" spans="2:4" x14ac:dyDescent="0.3">
      <c r="B390">
        <v>362</v>
      </c>
      <c r="C390">
        <f t="shared" ca="1" si="10"/>
        <v>6.4474051354208015</v>
      </c>
      <c r="D390">
        <f t="shared" ca="1" si="11"/>
        <v>3.7524010181795896E-10</v>
      </c>
    </row>
    <row r="391" spans="2:4" x14ac:dyDescent="0.3">
      <c r="B391">
        <v>363</v>
      </c>
      <c r="C391">
        <f t="shared" ca="1" si="10"/>
        <v>-1.3533442216877294</v>
      </c>
      <c r="D391">
        <f t="shared" ca="1" si="11"/>
        <v>0.15965998409339888</v>
      </c>
    </row>
    <row r="392" spans="2:4" x14ac:dyDescent="0.3">
      <c r="B392">
        <v>364</v>
      </c>
      <c r="C392">
        <f t="shared" ca="1" si="10"/>
        <v>6.0453906368919625</v>
      </c>
      <c r="D392">
        <f t="shared" ca="1" si="11"/>
        <v>4.6225815561899878E-9</v>
      </c>
    </row>
    <row r="393" spans="2:4" x14ac:dyDescent="0.3">
      <c r="B393">
        <v>365</v>
      </c>
      <c r="C393">
        <f t="shared" ca="1" si="10"/>
        <v>-6.7583081556018172</v>
      </c>
      <c r="D393">
        <f t="shared" ca="1" si="11"/>
        <v>4.8169113634139617E-11</v>
      </c>
    </row>
    <row r="394" spans="2:4" x14ac:dyDescent="0.3">
      <c r="B394">
        <v>366</v>
      </c>
      <c r="C394">
        <f t="shared" ca="1" si="10"/>
        <v>-4.402095636197223</v>
      </c>
      <c r="D394">
        <f t="shared" ca="1" si="11"/>
        <v>2.4713484594021783E-5</v>
      </c>
    </row>
    <row r="395" spans="2:4" x14ac:dyDescent="0.3">
      <c r="B395">
        <v>367</v>
      </c>
      <c r="C395">
        <f t="shared" ca="1" si="10"/>
        <v>-7.3783865160218909</v>
      </c>
      <c r="D395">
        <f t="shared" ca="1" si="11"/>
        <v>6.0157070229021071E-13</v>
      </c>
    </row>
    <row r="396" spans="2:4" x14ac:dyDescent="0.3">
      <c r="B396">
        <v>368</v>
      </c>
      <c r="C396">
        <f t="shared" ca="1" si="10"/>
        <v>8.7530304564296593</v>
      </c>
      <c r="D396">
        <f t="shared" ca="1" si="11"/>
        <v>9.2056926140346341E-18</v>
      </c>
    </row>
    <row r="397" spans="2:4" x14ac:dyDescent="0.3">
      <c r="B397">
        <v>369</v>
      </c>
      <c r="C397">
        <f t="shared" ca="1" si="10"/>
        <v>6.0113628476386403</v>
      </c>
      <c r="D397">
        <f t="shared" ca="1" si="11"/>
        <v>5.675085678330469E-9</v>
      </c>
    </row>
    <row r="398" spans="2:4" x14ac:dyDescent="0.3">
      <c r="B398">
        <v>370</v>
      </c>
      <c r="C398">
        <f t="shared" ca="1" si="10"/>
        <v>-1.2493110054152439</v>
      </c>
      <c r="D398">
        <f t="shared" ca="1" si="11"/>
        <v>0.1828064150456146</v>
      </c>
    </row>
    <row r="399" spans="2:4" x14ac:dyDescent="0.3">
      <c r="B399">
        <v>371</v>
      </c>
      <c r="C399">
        <f t="shared" ca="1" si="10"/>
        <v>7.7828917727466731</v>
      </c>
      <c r="D399">
        <f t="shared" ca="1" si="11"/>
        <v>2.8026085137906183E-14</v>
      </c>
    </row>
    <row r="400" spans="2:4" x14ac:dyDescent="0.3">
      <c r="B400">
        <v>372</v>
      </c>
      <c r="C400">
        <f t="shared" ca="1" si="10"/>
        <v>-4.8875351321445892</v>
      </c>
      <c r="D400">
        <f t="shared" ca="1" si="11"/>
        <v>2.5923691589563706E-6</v>
      </c>
    </row>
    <row r="401" spans="2:4" x14ac:dyDescent="0.3">
      <c r="B401">
        <v>373</v>
      </c>
      <c r="C401">
        <f t="shared" ca="1" si="10"/>
        <v>-1.7705751850995597</v>
      </c>
      <c r="D401">
        <f t="shared" ca="1" si="11"/>
        <v>8.3208416513785591E-2</v>
      </c>
    </row>
    <row r="402" spans="2:4" x14ac:dyDescent="0.3">
      <c r="B402">
        <v>374</v>
      </c>
      <c r="C402">
        <f t="shared" ca="1" si="10"/>
        <v>-2.1865424289014506</v>
      </c>
      <c r="D402">
        <f t="shared" ca="1" si="11"/>
        <v>3.6537270495784563E-2</v>
      </c>
    </row>
    <row r="403" spans="2:4" x14ac:dyDescent="0.3">
      <c r="B403">
        <v>375</v>
      </c>
      <c r="C403">
        <f t="shared" ca="1" si="10"/>
        <v>-9.4483021323346765</v>
      </c>
      <c r="D403">
        <f t="shared" ca="1" si="11"/>
        <v>1.6446979243424717E-20</v>
      </c>
    </row>
    <row r="404" spans="2:4" x14ac:dyDescent="0.3">
      <c r="B404">
        <v>376</v>
      </c>
      <c r="C404">
        <f t="shared" ca="1" si="10"/>
        <v>-9.5970286986909574</v>
      </c>
      <c r="D404">
        <f t="shared" ca="1" si="11"/>
        <v>3.9903083073189898E-21</v>
      </c>
    </row>
    <row r="405" spans="2:4" x14ac:dyDescent="0.3">
      <c r="B405">
        <v>377</v>
      </c>
      <c r="C405">
        <f t="shared" ca="1" si="10"/>
        <v>4.0346718124231611</v>
      </c>
      <c r="D405">
        <f t="shared" ca="1" si="11"/>
        <v>1.1642924014882595E-4</v>
      </c>
    </row>
    <row r="406" spans="2:4" x14ac:dyDescent="0.3">
      <c r="B406">
        <v>378</v>
      </c>
      <c r="C406">
        <f t="shared" ca="1" si="10"/>
        <v>7.9918182000501119</v>
      </c>
      <c r="D406">
        <f t="shared" ca="1" si="11"/>
        <v>5.3938466273633536E-15</v>
      </c>
    </row>
    <row r="407" spans="2:4" x14ac:dyDescent="0.3">
      <c r="B407">
        <v>379</v>
      </c>
      <c r="C407">
        <f t="shared" ca="1" si="10"/>
        <v>-6.4795285649484136</v>
      </c>
      <c r="D407">
        <f t="shared" ca="1" si="11"/>
        <v>3.0488582758294336E-10</v>
      </c>
    </row>
    <row r="408" spans="2:4" x14ac:dyDescent="0.3">
      <c r="B408">
        <v>380</v>
      </c>
      <c r="C408">
        <f t="shared" ca="1" si="10"/>
        <v>4.1470473217531367</v>
      </c>
      <c r="D408">
        <f t="shared" ca="1" si="11"/>
        <v>7.352101475079297E-5</v>
      </c>
    </row>
    <row r="409" spans="2:4" x14ac:dyDescent="0.3">
      <c r="B409">
        <v>381</v>
      </c>
      <c r="C409">
        <f t="shared" ca="1" si="10"/>
        <v>-3.165024077717149</v>
      </c>
      <c r="D409">
        <f t="shared" ca="1" si="11"/>
        <v>2.6647974194501972E-3</v>
      </c>
    </row>
    <row r="410" spans="2:4" x14ac:dyDescent="0.3">
      <c r="B410">
        <v>382</v>
      </c>
      <c r="C410">
        <f t="shared" ca="1" si="10"/>
        <v>-8.2676027610805214</v>
      </c>
      <c r="D410">
        <f t="shared" ca="1" si="11"/>
        <v>5.730456793524161E-16</v>
      </c>
    </row>
    <row r="411" spans="2:4" x14ac:dyDescent="0.3">
      <c r="B411">
        <v>383</v>
      </c>
      <c r="C411">
        <f t="shared" ca="1" si="10"/>
        <v>-5.2784477626282094</v>
      </c>
      <c r="D411">
        <f t="shared" ca="1" si="11"/>
        <v>3.554277210811647E-7</v>
      </c>
    </row>
    <row r="412" spans="2:4" x14ac:dyDescent="0.3">
      <c r="B412">
        <v>384</v>
      </c>
      <c r="C412">
        <f t="shared" ca="1" si="10"/>
        <v>9.0202619269116369</v>
      </c>
      <c r="D412">
        <f t="shared" ca="1" si="11"/>
        <v>8.5644132050602326E-19</v>
      </c>
    </row>
    <row r="413" spans="2:4" x14ac:dyDescent="0.3">
      <c r="B413">
        <v>385</v>
      </c>
      <c r="C413">
        <f t="shared" ref="C413:C476" ca="1" si="12" xml:space="preserve"> 20 * RAND() -10</f>
        <v>-3.7602393184671845</v>
      </c>
      <c r="D413">
        <f t="shared" ref="D413:D476" ca="1" si="13">(1/SQRT(2*PI()))*EXP(-POWER(C413,2)/2)</f>
        <v>3.3929575433042325E-4</v>
      </c>
    </row>
    <row r="414" spans="2:4" x14ac:dyDescent="0.3">
      <c r="B414">
        <v>386</v>
      </c>
      <c r="C414">
        <f t="shared" ca="1" si="12"/>
        <v>1.3260453888152419</v>
      </c>
      <c r="D414">
        <f t="shared" ca="1" si="13"/>
        <v>0.16560717348819465</v>
      </c>
    </row>
    <row r="415" spans="2:4" x14ac:dyDescent="0.3">
      <c r="B415">
        <v>387</v>
      </c>
      <c r="C415">
        <f t="shared" ca="1" si="12"/>
        <v>6.8900900783676562</v>
      </c>
      <c r="D415">
        <f t="shared" ca="1" si="13"/>
        <v>1.9597694636142835E-11</v>
      </c>
    </row>
    <row r="416" spans="2:4" x14ac:dyDescent="0.3">
      <c r="B416">
        <v>388</v>
      </c>
      <c r="C416">
        <f t="shared" ca="1" si="12"/>
        <v>-9.1184243490035044</v>
      </c>
      <c r="D416">
        <f t="shared" ca="1" si="13"/>
        <v>3.5160806917521116E-19</v>
      </c>
    </row>
    <row r="417" spans="2:4" x14ac:dyDescent="0.3">
      <c r="B417">
        <v>389</v>
      </c>
      <c r="C417">
        <f t="shared" ca="1" si="12"/>
        <v>-2.2727837842783094</v>
      </c>
      <c r="D417">
        <f t="shared" ca="1" si="13"/>
        <v>3.0145741841309803E-2</v>
      </c>
    </row>
    <row r="418" spans="2:4" x14ac:dyDescent="0.3">
      <c r="B418">
        <v>390</v>
      </c>
      <c r="C418">
        <f t="shared" ca="1" si="12"/>
        <v>9.7310774119093679</v>
      </c>
      <c r="D418">
        <f t="shared" ca="1" si="13"/>
        <v>1.0924409775298866E-21</v>
      </c>
    </row>
    <row r="419" spans="2:4" x14ac:dyDescent="0.3">
      <c r="B419">
        <v>391</v>
      </c>
      <c r="C419">
        <f t="shared" ca="1" si="12"/>
        <v>2.9986245485733463</v>
      </c>
      <c r="D419">
        <f t="shared" ca="1" si="13"/>
        <v>4.4501693610822816E-3</v>
      </c>
    </row>
    <row r="420" spans="2:4" x14ac:dyDescent="0.3">
      <c r="B420">
        <v>392</v>
      </c>
      <c r="C420">
        <f t="shared" ca="1" si="12"/>
        <v>-1.4492352129745782</v>
      </c>
      <c r="D420">
        <f t="shared" ca="1" si="13"/>
        <v>0.13958523168565604</v>
      </c>
    </row>
    <row r="421" spans="2:4" x14ac:dyDescent="0.3">
      <c r="B421">
        <v>393</v>
      </c>
      <c r="C421">
        <f t="shared" ca="1" si="12"/>
        <v>-0.27687090427876981</v>
      </c>
      <c r="D421">
        <f t="shared" ca="1" si="13"/>
        <v>0.38394065522487225</v>
      </c>
    </row>
    <row r="422" spans="2:4" x14ac:dyDescent="0.3">
      <c r="B422">
        <v>394</v>
      </c>
      <c r="C422">
        <f t="shared" ca="1" si="12"/>
        <v>5.8307991948906555</v>
      </c>
      <c r="D422">
        <f t="shared" ca="1" si="13"/>
        <v>1.6530673881336755E-8</v>
      </c>
    </row>
    <row r="423" spans="2:4" x14ac:dyDescent="0.3">
      <c r="B423">
        <v>395</v>
      </c>
      <c r="C423">
        <f t="shared" ca="1" si="12"/>
        <v>9.2874762315245007</v>
      </c>
      <c r="D423">
        <f t="shared" ca="1" si="13"/>
        <v>7.4198285549463899E-20</v>
      </c>
    </row>
    <row r="424" spans="2:4" x14ac:dyDescent="0.3">
      <c r="B424">
        <v>396</v>
      </c>
      <c r="C424">
        <f t="shared" ca="1" si="12"/>
        <v>-2.3455049183361476</v>
      </c>
      <c r="D424">
        <f t="shared" ca="1" si="13"/>
        <v>2.5485765606790722E-2</v>
      </c>
    </row>
    <row r="425" spans="2:4" x14ac:dyDescent="0.3">
      <c r="B425">
        <v>397</v>
      </c>
      <c r="C425">
        <f t="shared" ca="1" si="12"/>
        <v>-9.7519270546738213</v>
      </c>
      <c r="D425">
        <f t="shared" ca="1" si="13"/>
        <v>8.9164053065085606E-22</v>
      </c>
    </row>
    <row r="426" spans="2:4" x14ac:dyDescent="0.3">
      <c r="B426">
        <v>398</v>
      </c>
      <c r="C426">
        <f t="shared" ca="1" si="12"/>
        <v>9.3175714411105908</v>
      </c>
      <c r="D426">
        <f t="shared" ca="1" si="13"/>
        <v>5.6080022255021733E-20</v>
      </c>
    </row>
    <row r="427" spans="2:4" x14ac:dyDescent="0.3">
      <c r="B427">
        <v>399</v>
      </c>
      <c r="C427">
        <f t="shared" ca="1" si="12"/>
        <v>-2.4937123397537553</v>
      </c>
      <c r="D427">
        <f t="shared" ca="1" si="13"/>
        <v>1.780565545555814E-2</v>
      </c>
    </row>
    <row r="428" spans="2:4" x14ac:dyDescent="0.3">
      <c r="B428">
        <v>400</v>
      </c>
      <c r="C428">
        <f t="shared" ca="1" si="12"/>
        <v>-6.1414658726326117</v>
      </c>
      <c r="D428">
        <f t="shared" ca="1" si="13"/>
        <v>2.5741664459157284E-9</v>
      </c>
    </row>
    <row r="429" spans="2:4" x14ac:dyDescent="0.3">
      <c r="B429">
        <v>401</v>
      </c>
      <c r="C429">
        <f t="shared" ca="1" si="12"/>
        <v>9.9094584128892222</v>
      </c>
      <c r="D429">
        <f t="shared" ca="1" si="13"/>
        <v>1.8950599885757518E-22</v>
      </c>
    </row>
    <row r="430" spans="2:4" x14ac:dyDescent="0.3">
      <c r="B430">
        <v>402</v>
      </c>
      <c r="C430">
        <f t="shared" ca="1" si="12"/>
        <v>-1.9552487419247591</v>
      </c>
      <c r="D430">
        <f t="shared" ca="1" si="13"/>
        <v>5.89870497693478E-2</v>
      </c>
    </row>
    <row r="431" spans="2:4" x14ac:dyDescent="0.3">
      <c r="B431">
        <v>403</v>
      </c>
      <c r="C431">
        <f t="shared" ca="1" si="12"/>
        <v>1.1119982290496662</v>
      </c>
      <c r="D431">
        <f t="shared" ca="1" si="13"/>
        <v>0.21498036858949168</v>
      </c>
    </row>
    <row r="432" spans="2:4" x14ac:dyDescent="0.3">
      <c r="B432">
        <v>404</v>
      </c>
      <c r="C432">
        <f t="shared" ca="1" si="12"/>
        <v>-0.93841220800845093</v>
      </c>
      <c r="D432">
        <f t="shared" ca="1" si="13"/>
        <v>0.25685404613714635</v>
      </c>
    </row>
    <row r="433" spans="2:4" x14ac:dyDescent="0.3">
      <c r="B433">
        <v>405</v>
      </c>
      <c r="C433">
        <f t="shared" ca="1" si="12"/>
        <v>-6.4531537088995279</v>
      </c>
      <c r="D433">
        <f t="shared" ca="1" si="13"/>
        <v>3.6158103778242208E-10</v>
      </c>
    </row>
    <row r="434" spans="2:4" x14ac:dyDescent="0.3">
      <c r="B434">
        <v>406</v>
      </c>
      <c r="C434">
        <f t="shared" ca="1" si="12"/>
        <v>-3.0150123632493475E-2</v>
      </c>
      <c r="D434">
        <f t="shared" ca="1" si="13"/>
        <v>0.39876099636109796</v>
      </c>
    </row>
    <row r="435" spans="2:4" x14ac:dyDescent="0.3">
      <c r="B435">
        <v>407</v>
      </c>
      <c r="C435">
        <f t="shared" ca="1" si="12"/>
        <v>-5.4782093322711045</v>
      </c>
      <c r="D435">
        <f t="shared" ca="1" si="13"/>
        <v>1.2138150988469639E-7</v>
      </c>
    </row>
    <row r="436" spans="2:4" x14ac:dyDescent="0.3">
      <c r="B436">
        <v>408</v>
      </c>
      <c r="C436">
        <f t="shared" ca="1" si="12"/>
        <v>9.1920104416240989E-2</v>
      </c>
      <c r="D436">
        <f t="shared" ca="1" si="13"/>
        <v>0.39726044287153789</v>
      </c>
    </row>
    <row r="437" spans="2:4" x14ac:dyDescent="0.3">
      <c r="B437">
        <v>409</v>
      </c>
      <c r="C437">
        <f t="shared" ca="1" si="12"/>
        <v>-3.3621401291573205</v>
      </c>
      <c r="D437">
        <f t="shared" ca="1" si="13"/>
        <v>1.4004920255959211E-3</v>
      </c>
    </row>
    <row r="438" spans="2:4" x14ac:dyDescent="0.3">
      <c r="B438">
        <v>410</v>
      </c>
      <c r="C438">
        <f t="shared" ca="1" si="12"/>
        <v>0.16040150424576183</v>
      </c>
      <c r="D438">
        <f t="shared" ca="1" si="13"/>
        <v>0.39384302826526985</v>
      </c>
    </row>
    <row r="439" spans="2:4" x14ac:dyDescent="0.3">
      <c r="B439">
        <v>411</v>
      </c>
      <c r="C439">
        <f t="shared" ca="1" si="12"/>
        <v>-8.2692216328969614</v>
      </c>
      <c r="D439">
        <f t="shared" ca="1" si="13"/>
        <v>5.6542628517670946E-16</v>
      </c>
    </row>
    <row r="440" spans="2:4" x14ac:dyDescent="0.3">
      <c r="B440">
        <v>412</v>
      </c>
      <c r="C440">
        <f t="shared" ca="1" si="12"/>
        <v>-5.1282011896483652</v>
      </c>
      <c r="D440">
        <f t="shared" ca="1" si="13"/>
        <v>7.7673837580040144E-7</v>
      </c>
    </row>
    <row r="441" spans="2:4" x14ac:dyDescent="0.3">
      <c r="B441">
        <v>413</v>
      </c>
      <c r="C441">
        <f t="shared" ca="1" si="12"/>
        <v>-6.7626067319786358</v>
      </c>
      <c r="D441">
        <f t="shared" ca="1" si="13"/>
        <v>4.6789446577907884E-11</v>
      </c>
    </row>
    <row r="442" spans="2:4" x14ac:dyDescent="0.3">
      <c r="B442">
        <v>414</v>
      </c>
      <c r="C442">
        <f t="shared" ca="1" si="12"/>
        <v>4.0592281525916505</v>
      </c>
      <c r="D442">
        <f t="shared" ca="1" si="13"/>
        <v>1.0541505127295477E-4</v>
      </c>
    </row>
    <row r="443" spans="2:4" x14ac:dyDescent="0.3">
      <c r="B443">
        <v>415</v>
      </c>
      <c r="C443">
        <f t="shared" ca="1" si="12"/>
        <v>5.1635276549589708</v>
      </c>
      <c r="D443">
        <f t="shared" ca="1" si="13"/>
        <v>6.4762924638985025E-7</v>
      </c>
    </row>
    <row r="444" spans="2:4" x14ac:dyDescent="0.3">
      <c r="B444">
        <v>416</v>
      </c>
      <c r="C444">
        <f t="shared" ca="1" si="12"/>
        <v>6.9235470163344992</v>
      </c>
      <c r="D444">
        <f t="shared" ca="1" si="13"/>
        <v>1.5554203739353306E-11</v>
      </c>
    </row>
    <row r="445" spans="2:4" x14ac:dyDescent="0.3">
      <c r="B445">
        <v>417</v>
      </c>
      <c r="C445">
        <f t="shared" ca="1" si="12"/>
        <v>-5.2499700978728008</v>
      </c>
      <c r="D445">
        <f t="shared" ca="1" si="13"/>
        <v>4.1291191504983965E-7</v>
      </c>
    </row>
    <row r="446" spans="2:4" x14ac:dyDescent="0.3">
      <c r="B446">
        <v>418</v>
      </c>
      <c r="C446">
        <f t="shared" ca="1" si="12"/>
        <v>2.3395051307919488</v>
      </c>
      <c r="D446">
        <f t="shared" ca="1" si="13"/>
        <v>2.5846485060918863E-2</v>
      </c>
    </row>
    <row r="447" spans="2:4" x14ac:dyDescent="0.3">
      <c r="B447">
        <v>419</v>
      </c>
      <c r="C447">
        <f t="shared" ca="1" si="12"/>
        <v>6.443190624005986</v>
      </c>
      <c r="D447">
        <f t="shared" ca="1" si="13"/>
        <v>3.8557274341922768E-10</v>
      </c>
    </row>
    <row r="448" spans="2:4" x14ac:dyDescent="0.3">
      <c r="B448">
        <v>420</v>
      </c>
      <c r="C448">
        <f t="shared" ca="1" si="12"/>
        <v>-2.8224967475579437</v>
      </c>
      <c r="D448">
        <f t="shared" ca="1" si="13"/>
        <v>7.4303487876937122E-3</v>
      </c>
    </row>
    <row r="449" spans="2:4" x14ac:dyDescent="0.3">
      <c r="B449">
        <v>421</v>
      </c>
      <c r="C449">
        <f t="shared" ca="1" si="12"/>
        <v>0.170427608746337</v>
      </c>
      <c r="D449">
        <f t="shared" ca="1" si="13"/>
        <v>0.39319039526086003</v>
      </c>
    </row>
    <row r="450" spans="2:4" x14ac:dyDescent="0.3">
      <c r="B450">
        <v>422</v>
      </c>
      <c r="C450">
        <f t="shared" ca="1" si="12"/>
        <v>-0.78944496016951682</v>
      </c>
      <c r="D450">
        <f t="shared" ca="1" si="13"/>
        <v>0.29213180085138241</v>
      </c>
    </row>
    <row r="451" spans="2:4" x14ac:dyDescent="0.3">
      <c r="B451">
        <v>423</v>
      </c>
      <c r="C451">
        <f t="shared" ca="1" si="12"/>
        <v>4.3940074135220364</v>
      </c>
      <c r="D451">
        <f t="shared" ca="1" si="13"/>
        <v>2.5608426301172236E-5</v>
      </c>
    </row>
    <row r="452" spans="2:4" x14ac:dyDescent="0.3">
      <c r="B452">
        <v>424</v>
      </c>
      <c r="C452">
        <f t="shared" ca="1" si="12"/>
        <v>-1.9292958427016238</v>
      </c>
      <c r="D452">
        <f t="shared" ca="1" si="13"/>
        <v>6.2036661291612664E-2</v>
      </c>
    </row>
    <row r="453" spans="2:4" x14ac:dyDescent="0.3">
      <c r="B453">
        <v>425</v>
      </c>
      <c r="C453">
        <f t="shared" ca="1" si="12"/>
        <v>6.7115358822296827</v>
      </c>
      <c r="D453">
        <f t="shared" ca="1" si="13"/>
        <v>6.6004679002813821E-11</v>
      </c>
    </row>
    <row r="454" spans="2:4" x14ac:dyDescent="0.3">
      <c r="B454">
        <v>426</v>
      </c>
      <c r="C454">
        <f t="shared" ca="1" si="12"/>
        <v>-3.5679951148674505</v>
      </c>
      <c r="D454">
        <f t="shared" ca="1" si="13"/>
        <v>6.8627433628175424E-4</v>
      </c>
    </row>
    <row r="455" spans="2:4" x14ac:dyDescent="0.3">
      <c r="B455">
        <v>427</v>
      </c>
      <c r="C455">
        <f t="shared" ca="1" si="12"/>
        <v>-4.0369787598701068</v>
      </c>
      <c r="D455">
        <f t="shared" ca="1" si="13"/>
        <v>1.1535026372715739E-4</v>
      </c>
    </row>
    <row r="456" spans="2:4" x14ac:dyDescent="0.3">
      <c r="B456">
        <v>428</v>
      </c>
      <c r="C456">
        <f t="shared" ca="1" si="12"/>
        <v>0.16623611995255239</v>
      </c>
      <c r="D456">
        <f t="shared" ca="1" si="13"/>
        <v>0.39346791300907008</v>
      </c>
    </row>
    <row r="457" spans="2:4" x14ac:dyDescent="0.3">
      <c r="B457">
        <v>429</v>
      </c>
      <c r="C457">
        <f t="shared" ca="1" si="12"/>
        <v>-1.387517861022884</v>
      </c>
      <c r="D457">
        <f t="shared" ca="1" si="13"/>
        <v>0.15235507836977616</v>
      </c>
    </row>
    <row r="458" spans="2:4" x14ac:dyDescent="0.3">
      <c r="B458">
        <v>430</v>
      </c>
      <c r="C458">
        <f t="shared" ca="1" si="12"/>
        <v>6.9927498726221025</v>
      </c>
      <c r="D458">
        <f t="shared" ca="1" si="13"/>
        <v>9.6100285341837137E-12</v>
      </c>
    </row>
    <row r="459" spans="2:4" x14ac:dyDescent="0.3">
      <c r="B459">
        <v>431</v>
      </c>
      <c r="C459">
        <f t="shared" ca="1" si="12"/>
        <v>0.93679084187947481</v>
      </c>
      <c r="D459">
        <f t="shared" ca="1" si="13"/>
        <v>0.2572448114095236</v>
      </c>
    </row>
    <row r="460" spans="2:4" x14ac:dyDescent="0.3">
      <c r="B460">
        <v>432</v>
      </c>
      <c r="C460">
        <f t="shared" ca="1" si="12"/>
        <v>-2.9177444904329208</v>
      </c>
      <c r="D460">
        <f t="shared" ca="1" si="13"/>
        <v>5.6530786471095593E-3</v>
      </c>
    </row>
    <row r="461" spans="2:4" x14ac:dyDescent="0.3">
      <c r="B461">
        <v>433</v>
      </c>
      <c r="C461">
        <f t="shared" ca="1" si="12"/>
        <v>8.5118325184064823</v>
      </c>
      <c r="D461">
        <f t="shared" ca="1" si="13"/>
        <v>7.3843407040880301E-17</v>
      </c>
    </row>
    <row r="462" spans="2:4" x14ac:dyDescent="0.3">
      <c r="B462">
        <v>434</v>
      </c>
      <c r="C462">
        <f t="shared" ca="1" si="12"/>
        <v>-9.3305661275033813E-2</v>
      </c>
      <c r="D462">
        <f t="shared" ca="1" si="13"/>
        <v>0.39720946951716085</v>
      </c>
    </row>
    <row r="463" spans="2:4" x14ac:dyDescent="0.3">
      <c r="B463">
        <v>435</v>
      </c>
      <c r="C463">
        <f t="shared" ca="1" si="12"/>
        <v>1.5907059766019316</v>
      </c>
      <c r="D463">
        <f t="shared" ca="1" si="13"/>
        <v>0.11257773871190095</v>
      </c>
    </row>
    <row r="464" spans="2:4" x14ac:dyDescent="0.3">
      <c r="B464">
        <v>436</v>
      </c>
      <c r="C464">
        <f t="shared" ca="1" si="12"/>
        <v>-5.8882068448989067</v>
      </c>
      <c r="D464">
        <f t="shared" ca="1" si="13"/>
        <v>1.1808709820600009E-8</v>
      </c>
    </row>
    <row r="465" spans="2:4" x14ac:dyDescent="0.3">
      <c r="B465">
        <v>437</v>
      </c>
      <c r="C465">
        <f t="shared" ca="1" si="12"/>
        <v>9.7328187629867884</v>
      </c>
      <c r="D465">
        <f t="shared" ca="1" si="13"/>
        <v>1.0740836539062333E-21</v>
      </c>
    </row>
    <row r="466" spans="2:4" x14ac:dyDescent="0.3">
      <c r="B466">
        <v>438</v>
      </c>
      <c r="C466">
        <f t="shared" ca="1" si="12"/>
        <v>2.0991826683468631</v>
      </c>
      <c r="D466">
        <f t="shared" ca="1" si="13"/>
        <v>4.4059139378227835E-2</v>
      </c>
    </row>
    <row r="467" spans="2:4" x14ac:dyDescent="0.3">
      <c r="B467">
        <v>439</v>
      </c>
      <c r="C467">
        <f t="shared" ca="1" si="12"/>
        <v>-8.7768156105400017</v>
      </c>
      <c r="D467">
        <f t="shared" ca="1" si="13"/>
        <v>7.4733772841576631E-18</v>
      </c>
    </row>
    <row r="468" spans="2:4" x14ac:dyDescent="0.3">
      <c r="B468">
        <v>440</v>
      </c>
      <c r="C468">
        <f t="shared" ca="1" si="12"/>
        <v>-8.9623546784223329</v>
      </c>
      <c r="D468">
        <f t="shared" ca="1" si="13"/>
        <v>1.4415118371744972E-18</v>
      </c>
    </row>
    <row r="469" spans="2:4" x14ac:dyDescent="0.3">
      <c r="B469">
        <v>441</v>
      </c>
      <c r="C469">
        <f t="shared" ca="1" si="12"/>
        <v>-5.8889981837076188</v>
      </c>
      <c r="D469">
        <f t="shared" ca="1" si="13"/>
        <v>1.1753810664513422E-8</v>
      </c>
    </row>
    <row r="470" spans="2:4" x14ac:dyDescent="0.3">
      <c r="B470">
        <v>442</v>
      </c>
      <c r="C470">
        <f t="shared" ca="1" si="12"/>
        <v>2.5502520745897268</v>
      </c>
      <c r="D470">
        <f t="shared" ca="1" si="13"/>
        <v>1.5439419145870379E-2</v>
      </c>
    </row>
    <row r="471" spans="2:4" x14ac:dyDescent="0.3">
      <c r="B471">
        <v>443</v>
      </c>
      <c r="C471">
        <f t="shared" ca="1" si="12"/>
        <v>-2.8458279253873204</v>
      </c>
      <c r="D471">
        <f t="shared" ca="1" si="13"/>
        <v>6.9549139667989526E-3</v>
      </c>
    </row>
    <row r="472" spans="2:4" x14ac:dyDescent="0.3">
      <c r="B472">
        <v>444</v>
      </c>
      <c r="C472">
        <f t="shared" ca="1" si="12"/>
        <v>-7.6958138192208541</v>
      </c>
      <c r="D472">
        <f t="shared" ca="1" si="13"/>
        <v>5.4985124864906486E-14</v>
      </c>
    </row>
    <row r="473" spans="2:4" x14ac:dyDescent="0.3">
      <c r="B473">
        <v>445</v>
      </c>
      <c r="C473">
        <f t="shared" ca="1" si="12"/>
        <v>-9.8676472937230653</v>
      </c>
      <c r="D473">
        <f t="shared" ca="1" si="13"/>
        <v>2.8653828062966344E-22</v>
      </c>
    </row>
    <row r="474" spans="2:4" x14ac:dyDescent="0.3">
      <c r="B474">
        <v>446</v>
      </c>
      <c r="C474">
        <f t="shared" ca="1" si="12"/>
        <v>4.7187882729692383</v>
      </c>
      <c r="D474">
        <f t="shared" ca="1" si="13"/>
        <v>5.8304293477429681E-6</v>
      </c>
    </row>
    <row r="475" spans="2:4" x14ac:dyDescent="0.3">
      <c r="B475">
        <v>447</v>
      </c>
      <c r="C475">
        <f t="shared" ca="1" si="12"/>
        <v>7.7330317247048121</v>
      </c>
      <c r="D475">
        <f t="shared" ca="1" si="13"/>
        <v>4.1262249821317292E-14</v>
      </c>
    </row>
    <row r="476" spans="2:4" x14ac:dyDescent="0.3">
      <c r="B476">
        <v>448</v>
      </c>
      <c r="C476">
        <f t="shared" ca="1" si="12"/>
        <v>8.2070281249175672</v>
      </c>
      <c r="D476">
        <f t="shared" ca="1" si="13"/>
        <v>9.4382221712650771E-16</v>
      </c>
    </row>
    <row r="477" spans="2:4" x14ac:dyDescent="0.3">
      <c r="B477">
        <v>449</v>
      </c>
      <c r="C477">
        <f t="shared" ref="C477:C540" ca="1" si="14" xml:space="preserve"> 20 * RAND() -10</f>
        <v>3.7170104728244713</v>
      </c>
      <c r="D477">
        <f t="shared" ref="D477:D540" ca="1" si="15">(1/SQRT(2*PI()))*EXP(-POWER(C477,2)/2)</f>
        <v>3.988113895430899E-4</v>
      </c>
    </row>
    <row r="478" spans="2:4" x14ac:dyDescent="0.3">
      <c r="B478">
        <v>450</v>
      </c>
      <c r="C478">
        <f t="shared" ca="1" si="14"/>
        <v>-1.0635593403745141</v>
      </c>
      <c r="D478">
        <f t="shared" ca="1" si="15"/>
        <v>0.22661159359095825</v>
      </c>
    </row>
    <row r="479" spans="2:4" x14ac:dyDescent="0.3">
      <c r="B479">
        <v>451</v>
      </c>
      <c r="C479">
        <f t="shared" ca="1" si="14"/>
        <v>-6.2622032640194796</v>
      </c>
      <c r="D479">
        <f t="shared" ca="1" si="15"/>
        <v>1.2174182693130661E-9</v>
      </c>
    </row>
    <row r="480" spans="2:4" x14ac:dyDescent="0.3">
      <c r="B480">
        <v>452</v>
      </c>
      <c r="C480">
        <f t="shared" ca="1" si="14"/>
        <v>4.9145577848338213</v>
      </c>
      <c r="D480">
        <f t="shared" ca="1" si="15"/>
        <v>2.2708016399946247E-6</v>
      </c>
    </row>
    <row r="481" spans="2:4" x14ac:dyDescent="0.3">
      <c r="B481">
        <v>453</v>
      </c>
      <c r="C481">
        <f t="shared" ca="1" si="14"/>
        <v>2.906895084248811</v>
      </c>
      <c r="D481">
        <f t="shared" ca="1" si="15"/>
        <v>5.8345505158943151E-3</v>
      </c>
    </row>
    <row r="482" spans="2:4" x14ac:dyDescent="0.3">
      <c r="B482">
        <v>454</v>
      </c>
      <c r="C482">
        <f t="shared" ca="1" si="14"/>
        <v>-4.5133851223594901</v>
      </c>
      <c r="D482">
        <f t="shared" ca="1" si="15"/>
        <v>1.5048064727499218E-5</v>
      </c>
    </row>
    <row r="483" spans="2:4" x14ac:dyDescent="0.3">
      <c r="B483">
        <v>455</v>
      </c>
      <c r="C483">
        <f t="shared" ca="1" si="14"/>
        <v>-9.6385651593047221</v>
      </c>
      <c r="D483">
        <f t="shared" ca="1" si="15"/>
        <v>2.6761501607889035E-21</v>
      </c>
    </row>
    <row r="484" spans="2:4" x14ac:dyDescent="0.3">
      <c r="B484">
        <v>456</v>
      </c>
      <c r="C484">
        <f t="shared" ca="1" si="14"/>
        <v>-4.9308044846231169</v>
      </c>
      <c r="D484">
        <f t="shared" ca="1" si="15"/>
        <v>2.0962616506012297E-6</v>
      </c>
    </row>
    <row r="485" spans="2:4" x14ac:dyDescent="0.3">
      <c r="B485">
        <v>457</v>
      </c>
      <c r="C485">
        <f t="shared" ca="1" si="14"/>
        <v>-8.1173287619088601</v>
      </c>
      <c r="D485">
        <f t="shared" ca="1" si="15"/>
        <v>1.9627072049665846E-15</v>
      </c>
    </row>
    <row r="486" spans="2:4" x14ac:dyDescent="0.3">
      <c r="B486">
        <v>458</v>
      </c>
      <c r="C486">
        <f t="shared" ca="1" si="14"/>
        <v>-1.6683841256764644</v>
      </c>
      <c r="D486">
        <f t="shared" ca="1" si="15"/>
        <v>9.9192653131409375E-2</v>
      </c>
    </row>
    <row r="487" spans="2:4" x14ac:dyDescent="0.3">
      <c r="B487">
        <v>459</v>
      </c>
      <c r="C487">
        <f t="shared" ca="1" si="14"/>
        <v>4.3511921528423407</v>
      </c>
      <c r="D487">
        <f t="shared" ca="1" si="15"/>
        <v>3.0880825251996048E-5</v>
      </c>
    </row>
    <row r="488" spans="2:4" x14ac:dyDescent="0.3">
      <c r="B488">
        <v>460</v>
      </c>
      <c r="C488">
        <f t="shared" ca="1" si="14"/>
        <v>5.873071632889566</v>
      </c>
      <c r="D488">
        <f t="shared" ca="1" si="15"/>
        <v>1.2907933227423887E-8</v>
      </c>
    </row>
    <row r="489" spans="2:4" x14ac:dyDescent="0.3">
      <c r="B489">
        <v>461</v>
      </c>
      <c r="C489">
        <f t="shared" ca="1" si="14"/>
        <v>-2.5559842279670431</v>
      </c>
      <c r="D489">
        <f t="shared" ca="1" si="15"/>
        <v>1.5215110698966926E-2</v>
      </c>
    </row>
    <row r="490" spans="2:4" x14ac:dyDescent="0.3">
      <c r="B490">
        <v>462</v>
      </c>
      <c r="C490">
        <f t="shared" ca="1" si="14"/>
        <v>-1.9388026817768065</v>
      </c>
      <c r="D490">
        <f t="shared" ca="1" si="15"/>
        <v>6.0906434524117904E-2</v>
      </c>
    </row>
    <row r="491" spans="2:4" x14ac:dyDescent="0.3">
      <c r="B491">
        <v>463</v>
      </c>
      <c r="C491">
        <f t="shared" ca="1" si="14"/>
        <v>-7.9330842639704553</v>
      </c>
      <c r="D491">
        <f t="shared" ca="1" si="15"/>
        <v>8.6100049390292623E-15</v>
      </c>
    </row>
    <row r="492" spans="2:4" x14ac:dyDescent="0.3">
      <c r="B492">
        <v>464</v>
      </c>
      <c r="C492">
        <f t="shared" ca="1" si="14"/>
        <v>7.9802486025383459</v>
      </c>
      <c r="D492">
        <f t="shared" ca="1" si="15"/>
        <v>5.9159611775596736E-15</v>
      </c>
    </row>
    <row r="493" spans="2:4" x14ac:dyDescent="0.3">
      <c r="B493">
        <v>465</v>
      </c>
      <c r="C493">
        <f t="shared" ca="1" si="14"/>
        <v>-3.8828991818991687</v>
      </c>
      <c r="D493">
        <f t="shared" ca="1" si="15"/>
        <v>2.1232518614475331E-4</v>
      </c>
    </row>
    <row r="494" spans="2:4" x14ac:dyDescent="0.3">
      <c r="B494">
        <v>466</v>
      </c>
      <c r="C494">
        <f t="shared" ca="1" si="14"/>
        <v>0.83345275046766432</v>
      </c>
      <c r="D494">
        <f t="shared" ca="1" si="15"/>
        <v>0.28188382053934768</v>
      </c>
    </row>
    <row r="495" spans="2:4" x14ac:dyDescent="0.3">
      <c r="B495">
        <v>467</v>
      </c>
      <c r="C495">
        <f t="shared" ca="1" si="14"/>
        <v>-5.1290941464350626</v>
      </c>
      <c r="D495">
        <f t="shared" ca="1" si="15"/>
        <v>7.7318931051457584E-7</v>
      </c>
    </row>
    <row r="496" spans="2:4" x14ac:dyDescent="0.3">
      <c r="B496">
        <v>468</v>
      </c>
      <c r="C496">
        <f t="shared" ca="1" si="14"/>
        <v>-5.6910385424169485</v>
      </c>
      <c r="D496">
        <f t="shared" ca="1" si="15"/>
        <v>3.6979638786491606E-8</v>
      </c>
    </row>
    <row r="497" spans="2:4" x14ac:dyDescent="0.3">
      <c r="B497">
        <v>469</v>
      </c>
      <c r="C497">
        <f t="shared" ca="1" si="14"/>
        <v>9.1382196920228083</v>
      </c>
      <c r="D497">
        <f t="shared" ca="1" si="15"/>
        <v>2.9348274580813799E-19</v>
      </c>
    </row>
    <row r="498" spans="2:4" x14ac:dyDescent="0.3">
      <c r="B498">
        <v>470</v>
      </c>
      <c r="C498">
        <f t="shared" ca="1" si="14"/>
        <v>4.699073079270697</v>
      </c>
      <c r="D498">
        <f t="shared" ca="1" si="15"/>
        <v>6.3976332839893236E-6</v>
      </c>
    </row>
    <row r="499" spans="2:4" x14ac:dyDescent="0.3">
      <c r="B499">
        <v>471</v>
      </c>
      <c r="C499">
        <f t="shared" ca="1" si="14"/>
        <v>-9.4771091777393313</v>
      </c>
      <c r="D499">
        <f t="shared" ca="1" si="15"/>
        <v>1.2522778128128166E-20</v>
      </c>
    </row>
    <row r="500" spans="2:4" x14ac:dyDescent="0.3">
      <c r="B500">
        <v>472</v>
      </c>
      <c r="C500">
        <f t="shared" ca="1" si="14"/>
        <v>-6.6740344049445044</v>
      </c>
      <c r="D500">
        <f t="shared" ca="1" si="15"/>
        <v>8.483557433807543E-11</v>
      </c>
    </row>
    <row r="501" spans="2:4" x14ac:dyDescent="0.3">
      <c r="B501">
        <v>473</v>
      </c>
      <c r="C501">
        <f t="shared" ca="1" si="14"/>
        <v>7.9475905651518275</v>
      </c>
      <c r="D501">
        <f t="shared" ca="1" si="15"/>
        <v>7.6732477871563893E-15</v>
      </c>
    </row>
    <row r="502" spans="2:4" x14ac:dyDescent="0.3">
      <c r="B502">
        <v>474</v>
      </c>
      <c r="C502">
        <f t="shared" ca="1" si="14"/>
        <v>-4.0251452387431774</v>
      </c>
      <c r="D502">
        <f t="shared" ca="1" si="15"/>
        <v>1.2098601111229997E-4</v>
      </c>
    </row>
    <row r="503" spans="2:4" x14ac:dyDescent="0.3">
      <c r="B503">
        <v>475</v>
      </c>
      <c r="C503">
        <f t="shared" ca="1" si="14"/>
        <v>9.8029953634351195</v>
      </c>
      <c r="D503">
        <f t="shared" ca="1" si="15"/>
        <v>5.4117605491414987E-22</v>
      </c>
    </row>
    <row r="504" spans="2:4" x14ac:dyDescent="0.3">
      <c r="B504">
        <v>476</v>
      </c>
      <c r="C504">
        <f t="shared" ca="1" si="14"/>
        <v>4.967468757206877</v>
      </c>
      <c r="D504">
        <f t="shared" ca="1" si="15"/>
        <v>1.7483965274001886E-6</v>
      </c>
    </row>
    <row r="505" spans="2:4" x14ac:dyDescent="0.3">
      <c r="B505">
        <v>477</v>
      </c>
      <c r="C505">
        <f t="shared" ca="1" si="14"/>
        <v>-7.4266900817061572</v>
      </c>
      <c r="D505">
        <f t="shared" ca="1" si="15"/>
        <v>4.2072317542505306E-13</v>
      </c>
    </row>
    <row r="506" spans="2:4" x14ac:dyDescent="0.3">
      <c r="B506">
        <v>478</v>
      </c>
      <c r="C506">
        <f t="shared" ca="1" si="14"/>
        <v>-9.3297740574649719</v>
      </c>
      <c r="D506">
        <f t="shared" ca="1" si="15"/>
        <v>5.0049195814865377E-20</v>
      </c>
    </row>
    <row r="507" spans="2:4" x14ac:dyDescent="0.3">
      <c r="B507">
        <v>479</v>
      </c>
      <c r="C507">
        <f t="shared" ca="1" si="14"/>
        <v>-3.874260954471751</v>
      </c>
      <c r="D507">
        <f t="shared" ca="1" si="15"/>
        <v>2.1955945316580336E-4</v>
      </c>
    </row>
    <row r="508" spans="2:4" x14ac:dyDescent="0.3">
      <c r="B508">
        <v>480</v>
      </c>
      <c r="C508">
        <f t="shared" ca="1" si="14"/>
        <v>2.3343634698295102</v>
      </c>
      <c r="D508">
        <f t="shared" ca="1" si="15"/>
        <v>2.6158922610846742E-2</v>
      </c>
    </row>
    <row r="509" spans="2:4" x14ac:dyDescent="0.3">
      <c r="B509">
        <v>481</v>
      </c>
      <c r="C509">
        <f t="shared" ca="1" si="14"/>
        <v>-5.2680535594771243</v>
      </c>
      <c r="D509">
        <f t="shared" ca="1" si="15"/>
        <v>3.7545294520506523E-7</v>
      </c>
    </row>
    <row r="510" spans="2:4" x14ac:dyDescent="0.3">
      <c r="B510">
        <v>482</v>
      </c>
      <c r="C510">
        <f t="shared" ca="1" si="14"/>
        <v>-6.1117056121178104</v>
      </c>
      <c r="D510">
        <f t="shared" ca="1" si="15"/>
        <v>3.089022071629842E-9</v>
      </c>
    </row>
    <row r="511" spans="2:4" x14ac:dyDescent="0.3">
      <c r="B511">
        <v>483</v>
      </c>
      <c r="C511">
        <f t="shared" ca="1" si="14"/>
        <v>2.9687638676716865</v>
      </c>
      <c r="D511">
        <f t="shared" ca="1" si="15"/>
        <v>4.8648568696363116E-3</v>
      </c>
    </row>
    <row r="512" spans="2:4" x14ac:dyDescent="0.3">
      <c r="B512">
        <v>484</v>
      </c>
      <c r="C512">
        <f t="shared" ca="1" si="14"/>
        <v>-6.0785392111125125</v>
      </c>
      <c r="D512">
        <f t="shared" ca="1" si="15"/>
        <v>3.781073005450543E-9</v>
      </c>
    </row>
    <row r="513" spans="2:4" x14ac:dyDescent="0.3">
      <c r="B513">
        <v>485</v>
      </c>
      <c r="C513">
        <f t="shared" ca="1" si="14"/>
        <v>-2.1571041886250697E-2</v>
      </c>
      <c r="D513">
        <f t="shared" ca="1" si="15"/>
        <v>0.39884947531169307</v>
      </c>
    </row>
    <row r="514" spans="2:4" x14ac:dyDescent="0.3">
      <c r="B514">
        <v>486</v>
      </c>
      <c r="C514">
        <f t="shared" ca="1" si="14"/>
        <v>3.7617146789936093</v>
      </c>
      <c r="D514">
        <f t="shared" ca="1" si="15"/>
        <v>3.37418284731064E-4</v>
      </c>
    </row>
    <row r="515" spans="2:4" x14ac:dyDescent="0.3">
      <c r="B515">
        <v>487</v>
      </c>
      <c r="C515">
        <f t="shared" ca="1" si="14"/>
        <v>4.7478071408152616</v>
      </c>
      <c r="D515">
        <f t="shared" ca="1" si="15"/>
        <v>5.0821566127475286E-6</v>
      </c>
    </row>
    <row r="516" spans="2:4" x14ac:dyDescent="0.3">
      <c r="B516">
        <v>488</v>
      </c>
      <c r="C516">
        <f t="shared" ca="1" si="14"/>
        <v>7.7260165911527672</v>
      </c>
      <c r="D516">
        <f t="shared" ca="1" si="15"/>
        <v>4.3561410506845925E-14</v>
      </c>
    </row>
    <row r="517" spans="2:4" x14ac:dyDescent="0.3">
      <c r="B517">
        <v>489</v>
      </c>
      <c r="C517">
        <f t="shared" ca="1" si="14"/>
        <v>7.3659223657368074</v>
      </c>
      <c r="D517">
        <f t="shared" ca="1" si="15"/>
        <v>6.5946685470441617E-13</v>
      </c>
    </row>
    <row r="518" spans="2:4" x14ac:dyDescent="0.3">
      <c r="B518">
        <v>490</v>
      </c>
      <c r="C518">
        <f t="shared" ca="1" si="14"/>
        <v>3.7816720434103157</v>
      </c>
      <c r="D518">
        <f t="shared" ca="1" si="15"/>
        <v>3.1295214979653967E-4</v>
      </c>
    </row>
    <row r="519" spans="2:4" x14ac:dyDescent="0.3">
      <c r="B519">
        <v>491</v>
      </c>
      <c r="C519">
        <f t="shared" ca="1" si="14"/>
        <v>5.1314070727852741</v>
      </c>
      <c r="D519">
        <f t="shared" ca="1" si="15"/>
        <v>7.6406894743343028E-7</v>
      </c>
    </row>
    <row r="520" spans="2:4" x14ac:dyDescent="0.3">
      <c r="B520">
        <v>492</v>
      </c>
      <c r="C520">
        <f t="shared" ca="1" si="14"/>
        <v>2.9238892932346872</v>
      </c>
      <c r="D520">
        <f t="shared" ca="1" si="15"/>
        <v>5.5525231508905112E-3</v>
      </c>
    </row>
    <row r="521" spans="2:4" x14ac:dyDescent="0.3">
      <c r="B521">
        <v>493</v>
      </c>
      <c r="C521">
        <f t="shared" ca="1" si="14"/>
        <v>8.265984294677736</v>
      </c>
      <c r="D521">
        <f t="shared" ca="1" si="15"/>
        <v>5.807642803001184E-16</v>
      </c>
    </row>
    <row r="522" spans="2:4" x14ac:dyDescent="0.3">
      <c r="B522">
        <v>494</v>
      </c>
      <c r="C522">
        <f t="shared" ca="1" si="14"/>
        <v>-0.2860869425878203</v>
      </c>
      <c r="D522">
        <f t="shared" ca="1" si="15"/>
        <v>0.38294595762496975</v>
      </c>
    </row>
    <row r="523" spans="2:4" x14ac:dyDescent="0.3">
      <c r="B523">
        <v>495</v>
      </c>
      <c r="C523">
        <f t="shared" ca="1" si="14"/>
        <v>-4.5894519764213566</v>
      </c>
      <c r="D523">
        <f t="shared" ca="1" si="15"/>
        <v>1.0644435877586727E-5</v>
      </c>
    </row>
    <row r="524" spans="2:4" x14ac:dyDescent="0.3">
      <c r="B524">
        <v>496</v>
      </c>
      <c r="C524">
        <f t="shared" ca="1" si="14"/>
        <v>1.754638554429711</v>
      </c>
      <c r="D524">
        <f t="shared" ca="1" si="15"/>
        <v>8.5578879460745064E-2</v>
      </c>
    </row>
    <row r="525" spans="2:4" x14ac:dyDescent="0.3">
      <c r="B525">
        <v>497</v>
      </c>
      <c r="C525">
        <f t="shared" ca="1" si="14"/>
        <v>-2.5281912182857731</v>
      </c>
      <c r="D525">
        <f t="shared" ca="1" si="15"/>
        <v>1.6328978111784426E-2</v>
      </c>
    </row>
    <row r="526" spans="2:4" x14ac:dyDescent="0.3">
      <c r="B526">
        <v>498</v>
      </c>
      <c r="C526">
        <f t="shared" ca="1" si="14"/>
        <v>-6.0336399618409793</v>
      </c>
      <c r="D526">
        <f t="shared" ca="1" si="15"/>
        <v>4.9625598638234477E-9</v>
      </c>
    </row>
    <row r="527" spans="2:4" x14ac:dyDescent="0.3">
      <c r="B527">
        <v>499</v>
      </c>
      <c r="C527">
        <f t="shared" ca="1" si="14"/>
        <v>3.9665664502766056</v>
      </c>
      <c r="D527">
        <f t="shared" ca="1" si="15"/>
        <v>1.5289437485049213E-4</v>
      </c>
    </row>
    <row r="528" spans="2:4" x14ac:dyDescent="0.3">
      <c r="B528">
        <v>500</v>
      </c>
      <c r="C528">
        <f t="shared" ca="1" si="14"/>
        <v>5.6588583214083705</v>
      </c>
      <c r="D528">
        <f t="shared" ca="1" si="15"/>
        <v>4.4388860701298549E-8</v>
      </c>
    </row>
    <row r="529" spans="2:4" x14ac:dyDescent="0.3">
      <c r="B529">
        <v>501</v>
      </c>
      <c r="C529">
        <f t="shared" ca="1" si="14"/>
        <v>7.5463872773581642</v>
      </c>
      <c r="D529">
        <f t="shared" ca="1" si="15"/>
        <v>1.7171865173078567E-13</v>
      </c>
    </row>
    <row r="530" spans="2:4" x14ac:dyDescent="0.3">
      <c r="B530">
        <v>502</v>
      </c>
      <c r="C530">
        <f t="shared" ca="1" si="14"/>
        <v>1.0781092647547403</v>
      </c>
      <c r="D530">
        <f t="shared" ca="1" si="15"/>
        <v>0.22310822160154867</v>
      </c>
    </row>
    <row r="531" spans="2:4" x14ac:dyDescent="0.3">
      <c r="B531">
        <v>503</v>
      </c>
      <c r="C531">
        <f t="shared" ca="1" si="14"/>
        <v>9.550861408957811</v>
      </c>
      <c r="D531">
        <f t="shared" ca="1" si="15"/>
        <v>6.2082036892467416E-21</v>
      </c>
    </row>
    <row r="532" spans="2:4" x14ac:dyDescent="0.3">
      <c r="B532">
        <v>504</v>
      </c>
      <c r="C532">
        <f t="shared" ca="1" si="14"/>
        <v>5.7822048651717868</v>
      </c>
      <c r="D532">
        <f t="shared" ca="1" si="15"/>
        <v>2.1919589886199541E-8</v>
      </c>
    </row>
    <row r="533" spans="2:4" x14ac:dyDescent="0.3">
      <c r="B533">
        <v>505</v>
      </c>
      <c r="C533">
        <f t="shared" ca="1" si="14"/>
        <v>0.73719125780178985</v>
      </c>
      <c r="D533">
        <f t="shared" ca="1" si="15"/>
        <v>0.30401932561504053</v>
      </c>
    </row>
    <row r="534" spans="2:4" x14ac:dyDescent="0.3">
      <c r="B534">
        <v>506</v>
      </c>
      <c r="C534">
        <f t="shared" ca="1" si="14"/>
        <v>3.2485178766255078</v>
      </c>
      <c r="D534">
        <f t="shared" ca="1" si="15"/>
        <v>2.0388431188658285E-3</v>
      </c>
    </row>
    <row r="535" spans="2:4" x14ac:dyDescent="0.3">
      <c r="B535">
        <v>507</v>
      </c>
      <c r="C535">
        <f t="shared" ca="1" si="14"/>
        <v>3.5119123891200559</v>
      </c>
      <c r="D535">
        <f t="shared" ca="1" si="15"/>
        <v>8.3698630666031646E-4</v>
      </c>
    </row>
    <row r="536" spans="2:4" x14ac:dyDescent="0.3">
      <c r="B536">
        <v>508</v>
      </c>
      <c r="C536">
        <f t="shared" ca="1" si="14"/>
        <v>-9.5943652742432199</v>
      </c>
      <c r="D536">
        <f t="shared" ca="1" si="15"/>
        <v>4.093604639522896E-21</v>
      </c>
    </row>
    <row r="537" spans="2:4" x14ac:dyDescent="0.3">
      <c r="B537">
        <v>509</v>
      </c>
      <c r="C537">
        <f t="shared" ca="1" si="14"/>
        <v>-6.6435750182467963</v>
      </c>
      <c r="D537">
        <f t="shared" ca="1" si="15"/>
        <v>1.0391134370244644E-10</v>
      </c>
    </row>
    <row r="538" spans="2:4" x14ac:dyDescent="0.3">
      <c r="B538">
        <v>510</v>
      </c>
      <c r="C538">
        <f t="shared" ca="1" si="14"/>
        <v>-2.4026738028543111</v>
      </c>
      <c r="D538">
        <f t="shared" ca="1" si="15"/>
        <v>2.2251202326898364E-2</v>
      </c>
    </row>
    <row r="539" spans="2:4" x14ac:dyDescent="0.3">
      <c r="B539">
        <v>511</v>
      </c>
      <c r="C539">
        <f t="shared" ca="1" si="14"/>
        <v>-3.0168930341293709</v>
      </c>
      <c r="D539">
        <f t="shared" ca="1" si="15"/>
        <v>4.2122416149010791E-3</v>
      </c>
    </row>
    <row r="540" spans="2:4" x14ac:dyDescent="0.3">
      <c r="B540">
        <v>512</v>
      </c>
      <c r="C540">
        <f t="shared" ca="1" si="14"/>
        <v>-7.8605111113901209</v>
      </c>
      <c r="D540">
        <f t="shared" ca="1" si="15"/>
        <v>1.5271989449171242E-14</v>
      </c>
    </row>
    <row r="541" spans="2:4" x14ac:dyDescent="0.3">
      <c r="B541">
        <v>513</v>
      </c>
      <c r="C541">
        <f t="shared" ref="C541:C604" ca="1" si="16" xml:space="preserve"> 20 * RAND() -10</f>
        <v>5.0140797597428861</v>
      </c>
      <c r="D541">
        <f t="shared" ref="D541:D604" ca="1" si="17">(1/SQRT(2*PI()))*EXP(-POWER(C541,2)/2)</f>
        <v>1.3855180405841918E-6</v>
      </c>
    </row>
    <row r="542" spans="2:4" x14ac:dyDescent="0.3">
      <c r="B542">
        <v>514</v>
      </c>
      <c r="C542">
        <f t="shared" ca="1" si="16"/>
        <v>1.5229775775689873</v>
      </c>
      <c r="D542">
        <f t="shared" ca="1" si="17"/>
        <v>0.12509661952037246</v>
      </c>
    </row>
    <row r="543" spans="2:4" x14ac:dyDescent="0.3">
      <c r="B543">
        <v>515</v>
      </c>
      <c r="C543">
        <f t="shared" ca="1" si="16"/>
        <v>6.2645519728684214</v>
      </c>
      <c r="D543">
        <f t="shared" ca="1" si="17"/>
        <v>1.1996400978570032E-9</v>
      </c>
    </row>
    <row r="544" spans="2:4" x14ac:dyDescent="0.3">
      <c r="B544">
        <v>516</v>
      </c>
      <c r="C544">
        <f t="shared" ca="1" si="16"/>
        <v>-8.2817967023652184</v>
      </c>
      <c r="D544">
        <f t="shared" ca="1" si="17"/>
        <v>5.0954329832004713E-16</v>
      </c>
    </row>
    <row r="545" spans="2:4" x14ac:dyDescent="0.3">
      <c r="B545">
        <v>517</v>
      </c>
      <c r="C545">
        <f t="shared" ca="1" si="16"/>
        <v>2.5032085294293616</v>
      </c>
      <c r="D545">
        <f t="shared" ca="1" si="17"/>
        <v>1.7388173215718998E-2</v>
      </c>
    </row>
    <row r="546" spans="2:4" x14ac:dyDescent="0.3">
      <c r="B546">
        <v>518</v>
      </c>
      <c r="C546">
        <f t="shared" ca="1" si="16"/>
        <v>-0.74450536683988844</v>
      </c>
      <c r="D546">
        <f t="shared" ca="1" si="17"/>
        <v>0.3023764079279741</v>
      </c>
    </row>
    <row r="547" spans="2:4" x14ac:dyDescent="0.3">
      <c r="B547">
        <v>519</v>
      </c>
      <c r="C547">
        <f t="shared" ca="1" si="16"/>
        <v>5.5227239400675714</v>
      </c>
      <c r="D547">
        <f t="shared" ca="1" si="17"/>
        <v>9.5020004645074089E-8</v>
      </c>
    </row>
    <row r="548" spans="2:4" x14ac:dyDescent="0.3">
      <c r="B548">
        <v>520</v>
      </c>
      <c r="C548">
        <f t="shared" ca="1" si="16"/>
        <v>7.1507036964107193</v>
      </c>
      <c r="D548">
        <f t="shared" ca="1" si="17"/>
        <v>3.1449591644545126E-12</v>
      </c>
    </row>
    <row r="549" spans="2:4" x14ac:dyDescent="0.3">
      <c r="B549">
        <v>521</v>
      </c>
      <c r="C549">
        <f t="shared" ca="1" si="16"/>
        <v>-0.32475495324018944</v>
      </c>
      <c r="D549">
        <f t="shared" ca="1" si="17"/>
        <v>0.37844995920130181</v>
      </c>
    </row>
    <row r="550" spans="2:4" x14ac:dyDescent="0.3">
      <c r="B550">
        <v>522</v>
      </c>
      <c r="C550">
        <f t="shared" ca="1" si="16"/>
        <v>-6.5994072033269173</v>
      </c>
      <c r="D550">
        <f t="shared" ca="1" si="17"/>
        <v>1.3921157038978613E-10</v>
      </c>
    </row>
    <row r="551" spans="2:4" x14ac:dyDescent="0.3">
      <c r="B551">
        <v>523</v>
      </c>
      <c r="C551">
        <f t="shared" ca="1" si="16"/>
        <v>-8.7922696684533523</v>
      </c>
      <c r="D551">
        <f t="shared" ca="1" si="17"/>
        <v>6.5246687085628676E-18</v>
      </c>
    </row>
    <row r="552" spans="2:4" x14ac:dyDescent="0.3">
      <c r="B552">
        <v>524</v>
      </c>
      <c r="C552">
        <f t="shared" ca="1" si="16"/>
        <v>7.0934906869692647</v>
      </c>
      <c r="D552">
        <f t="shared" ca="1" si="17"/>
        <v>4.7269374520546308E-12</v>
      </c>
    </row>
    <row r="553" spans="2:4" x14ac:dyDescent="0.3">
      <c r="B553">
        <v>525</v>
      </c>
      <c r="C553">
        <f t="shared" ca="1" si="16"/>
        <v>-0.60095606509938726</v>
      </c>
      <c r="D553">
        <f t="shared" ca="1" si="17"/>
        <v>0.33303335485285956</v>
      </c>
    </row>
    <row r="554" spans="2:4" x14ac:dyDescent="0.3">
      <c r="B554">
        <v>526</v>
      </c>
      <c r="C554">
        <f t="shared" ca="1" si="16"/>
        <v>-0.39621063371481036</v>
      </c>
      <c r="D554">
        <f t="shared" ca="1" si="17"/>
        <v>0.36882611969519874</v>
      </c>
    </row>
    <row r="555" spans="2:4" x14ac:dyDescent="0.3">
      <c r="B555">
        <v>527</v>
      </c>
      <c r="C555">
        <f t="shared" ca="1" si="16"/>
        <v>4.6917936044534763</v>
      </c>
      <c r="D555">
        <f t="shared" ca="1" si="17"/>
        <v>6.6200863347330021E-6</v>
      </c>
    </row>
    <row r="556" spans="2:4" x14ac:dyDescent="0.3">
      <c r="B556">
        <v>528</v>
      </c>
      <c r="C556">
        <f t="shared" ca="1" si="16"/>
        <v>-2.1612416178154454</v>
      </c>
      <c r="D556">
        <f t="shared" ca="1" si="17"/>
        <v>3.860315776424874E-2</v>
      </c>
    </row>
    <row r="557" spans="2:4" x14ac:dyDescent="0.3">
      <c r="B557">
        <v>529</v>
      </c>
      <c r="C557">
        <f t="shared" ca="1" si="16"/>
        <v>-8.6975371505865802</v>
      </c>
      <c r="D557">
        <f t="shared" ca="1" si="17"/>
        <v>1.4939622292689819E-17</v>
      </c>
    </row>
    <row r="558" spans="2:4" x14ac:dyDescent="0.3">
      <c r="B558">
        <v>530</v>
      </c>
      <c r="C558">
        <f t="shared" ca="1" si="16"/>
        <v>-9.7833058924602305</v>
      </c>
      <c r="D558">
        <f t="shared" ca="1" si="17"/>
        <v>6.5626626996681187E-22</v>
      </c>
    </row>
    <row r="559" spans="2:4" x14ac:dyDescent="0.3">
      <c r="B559">
        <v>531</v>
      </c>
      <c r="C559">
        <f t="shared" ca="1" si="16"/>
        <v>-4.7223784874284558</v>
      </c>
      <c r="D559">
        <f t="shared" ca="1" si="17"/>
        <v>5.7324484062769501E-6</v>
      </c>
    </row>
    <row r="560" spans="2:4" x14ac:dyDescent="0.3">
      <c r="B560">
        <v>532</v>
      </c>
      <c r="C560">
        <f t="shared" ca="1" si="16"/>
        <v>-5.2450607509183751</v>
      </c>
      <c r="D560">
        <f t="shared" ca="1" si="17"/>
        <v>4.2368750344811251E-7</v>
      </c>
    </row>
    <row r="561" spans="2:4" x14ac:dyDescent="0.3">
      <c r="B561">
        <v>533</v>
      </c>
      <c r="C561">
        <f t="shared" ca="1" si="16"/>
        <v>9.7100441650706841</v>
      </c>
      <c r="D561">
        <f t="shared" ca="1" si="17"/>
        <v>1.3402679757320138E-21</v>
      </c>
    </row>
    <row r="562" spans="2:4" x14ac:dyDescent="0.3">
      <c r="B562">
        <v>534</v>
      </c>
      <c r="C562">
        <f t="shared" ca="1" si="16"/>
        <v>-4.4612014927841503</v>
      </c>
      <c r="D562">
        <f t="shared" ca="1" si="17"/>
        <v>1.9018508662849983E-5</v>
      </c>
    </row>
    <row r="563" spans="2:4" x14ac:dyDescent="0.3">
      <c r="B563">
        <v>535</v>
      </c>
      <c r="C563">
        <f t="shared" ca="1" si="16"/>
        <v>-5.2478542655275051</v>
      </c>
      <c r="D563">
        <f t="shared" ca="1" si="17"/>
        <v>4.1752319834027389E-7</v>
      </c>
    </row>
    <row r="564" spans="2:4" x14ac:dyDescent="0.3">
      <c r="B564">
        <v>536</v>
      </c>
      <c r="C564">
        <f t="shared" ca="1" si="16"/>
        <v>-3.0528776412357033</v>
      </c>
      <c r="D564">
        <f t="shared" ca="1" si="17"/>
        <v>3.7764552292070524E-3</v>
      </c>
    </row>
    <row r="565" spans="2:4" x14ac:dyDescent="0.3">
      <c r="B565">
        <v>537</v>
      </c>
      <c r="C565">
        <f t="shared" ca="1" si="16"/>
        <v>-5.1170360146450893</v>
      </c>
      <c r="D565">
        <f t="shared" ca="1" si="17"/>
        <v>8.2245890359262264E-7</v>
      </c>
    </row>
    <row r="566" spans="2:4" x14ac:dyDescent="0.3">
      <c r="B566">
        <v>538</v>
      </c>
      <c r="C566">
        <f t="shared" ca="1" si="16"/>
        <v>-6.0002110405425979</v>
      </c>
      <c r="D566">
        <f t="shared" ca="1" si="17"/>
        <v>6.0681940379048939E-9</v>
      </c>
    </row>
    <row r="567" spans="2:4" x14ac:dyDescent="0.3">
      <c r="B567">
        <v>539</v>
      </c>
      <c r="C567">
        <f t="shared" ca="1" si="16"/>
        <v>9.0048310660902366</v>
      </c>
      <c r="D567">
        <f t="shared" ca="1" si="17"/>
        <v>9.8422758438918746E-19</v>
      </c>
    </row>
    <row r="568" spans="2:4" x14ac:dyDescent="0.3">
      <c r="B568">
        <v>540</v>
      </c>
      <c r="C568">
        <f t="shared" ca="1" si="16"/>
        <v>8.0405295765076055</v>
      </c>
      <c r="D568">
        <f t="shared" ca="1" si="17"/>
        <v>3.6501925745715773E-15</v>
      </c>
    </row>
    <row r="569" spans="2:4" x14ac:dyDescent="0.3">
      <c r="B569">
        <v>541</v>
      </c>
      <c r="C569">
        <f t="shared" ca="1" si="16"/>
        <v>-7.8463213327196701</v>
      </c>
      <c r="D569">
        <f t="shared" ca="1" si="17"/>
        <v>1.7072323329682162E-14</v>
      </c>
    </row>
    <row r="570" spans="2:4" x14ac:dyDescent="0.3">
      <c r="B570">
        <v>542</v>
      </c>
      <c r="C570">
        <f t="shared" ca="1" si="16"/>
        <v>1.5140090135908224E-2</v>
      </c>
      <c r="D570">
        <f t="shared" ca="1" si="17"/>
        <v>0.39889655978213989</v>
      </c>
    </row>
    <row r="571" spans="2:4" x14ac:dyDescent="0.3">
      <c r="B571">
        <v>543</v>
      </c>
      <c r="C571">
        <f t="shared" ca="1" si="16"/>
        <v>-1.9693012941233867</v>
      </c>
      <c r="D571">
        <f t="shared" ca="1" si="17"/>
        <v>5.7382705054863016E-2</v>
      </c>
    </row>
    <row r="572" spans="2:4" x14ac:dyDescent="0.3">
      <c r="B572">
        <v>544</v>
      </c>
      <c r="C572">
        <f t="shared" ca="1" si="16"/>
        <v>4.7568199878121256</v>
      </c>
      <c r="D572">
        <f t="shared" ca="1" si="17"/>
        <v>4.8690742495761126E-6</v>
      </c>
    </row>
    <row r="573" spans="2:4" x14ac:dyDescent="0.3">
      <c r="B573">
        <v>545</v>
      </c>
      <c r="C573">
        <f t="shared" ca="1" si="16"/>
        <v>-4.6980533319363538</v>
      </c>
      <c r="D573">
        <f t="shared" ca="1" si="17"/>
        <v>6.4283601196651877E-6</v>
      </c>
    </row>
    <row r="574" spans="2:4" x14ac:dyDescent="0.3">
      <c r="B574">
        <v>546</v>
      </c>
      <c r="C574">
        <f t="shared" ca="1" si="16"/>
        <v>8.3372045150868246</v>
      </c>
      <c r="D574">
        <f t="shared" ca="1" si="17"/>
        <v>3.2153409168002201E-16</v>
      </c>
    </row>
    <row r="575" spans="2:4" x14ac:dyDescent="0.3">
      <c r="B575">
        <v>547</v>
      </c>
      <c r="C575">
        <f t="shared" ca="1" si="16"/>
        <v>2.814460329510533</v>
      </c>
      <c r="D575">
        <f t="shared" ca="1" si="17"/>
        <v>7.6005702136008697E-3</v>
      </c>
    </row>
    <row r="576" spans="2:4" x14ac:dyDescent="0.3">
      <c r="B576">
        <v>548</v>
      </c>
      <c r="C576">
        <f t="shared" ca="1" si="16"/>
        <v>1.2261692700622078</v>
      </c>
      <c r="D576">
        <f t="shared" ca="1" si="17"/>
        <v>0.1881183350095782</v>
      </c>
    </row>
    <row r="577" spans="2:4" x14ac:dyDescent="0.3">
      <c r="B577">
        <v>549</v>
      </c>
      <c r="C577">
        <f t="shared" ca="1" si="16"/>
        <v>1.6230305152741114</v>
      </c>
      <c r="D577">
        <f t="shared" ca="1" si="17"/>
        <v>0.10687957346774414</v>
      </c>
    </row>
    <row r="578" spans="2:4" x14ac:dyDescent="0.3">
      <c r="B578">
        <v>550</v>
      </c>
      <c r="C578">
        <f t="shared" ca="1" si="16"/>
        <v>1.5437265922506853</v>
      </c>
      <c r="D578">
        <f t="shared" ca="1" si="17"/>
        <v>0.12117924946789459</v>
      </c>
    </row>
    <row r="579" spans="2:4" x14ac:dyDescent="0.3">
      <c r="B579">
        <v>551</v>
      </c>
      <c r="C579">
        <f t="shared" ca="1" si="16"/>
        <v>-3.9687406951689326</v>
      </c>
      <c r="D579">
        <f t="shared" ca="1" si="17"/>
        <v>1.5158108131960247E-4</v>
      </c>
    </row>
    <row r="580" spans="2:4" x14ac:dyDescent="0.3">
      <c r="B580">
        <v>552</v>
      </c>
      <c r="C580">
        <f t="shared" ca="1" si="16"/>
        <v>-8.6094481176483111</v>
      </c>
      <c r="D580">
        <f t="shared" ca="1" si="17"/>
        <v>3.2017886361699042E-17</v>
      </c>
    </row>
    <row r="581" spans="2:4" x14ac:dyDescent="0.3">
      <c r="B581">
        <v>553</v>
      </c>
      <c r="C581">
        <f t="shared" ca="1" si="16"/>
        <v>-9.8368992763148437</v>
      </c>
      <c r="D581">
        <f t="shared" ca="1" si="17"/>
        <v>3.8792422046593383E-22</v>
      </c>
    </row>
    <row r="582" spans="2:4" x14ac:dyDescent="0.3">
      <c r="B582">
        <v>554</v>
      </c>
      <c r="C582">
        <f t="shared" ca="1" si="16"/>
        <v>-5.3488627086019092</v>
      </c>
      <c r="D582">
        <f t="shared" ca="1" si="17"/>
        <v>2.4448676241704863E-7</v>
      </c>
    </row>
    <row r="583" spans="2:4" x14ac:dyDescent="0.3">
      <c r="B583">
        <v>555</v>
      </c>
      <c r="C583">
        <f t="shared" ca="1" si="16"/>
        <v>9.0278854257365424</v>
      </c>
      <c r="D583">
        <f t="shared" ca="1" si="17"/>
        <v>7.9950340370511891E-19</v>
      </c>
    </row>
    <row r="584" spans="2:4" x14ac:dyDescent="0.3">
      <c r="B584">
        <v>556</v>
      </c>
      <c r="C584">
        <f t="shared" ca="1" si="16"/>
        <v>-4.3322637997175173</v>
      </c>
      <c r="D584">
        <f t="shared" ca="1" si="17"/>
        <v>3.3525864299735807E-5</v>
      </c>
    </row>
    <row r="585" spans="2:4" x14ac:dyDescent="0.3">
      <c r="B585">
        <v>557</v>
      </c>
      <c r="C585">
        <f t="shared" ca="1" si="16"/>
        <v>-0.37918140444778814</v>
      </c>
      <c r="D585">
        <f t="shared" ca="1" si="17"/>
        <v>0.37126922639227572</v>
      </c>
    </row>
    <row r="586" spans="2:4" x14ac:dyDescent="0.3">
      <c r="B586">
        <v>558</v>
      </c>
      <c r="C586">
        <f t="shared" ca="1" si="16"/>
        <v>-3.6400197187566175</v>
      </c>
      <c r="D586">
        <f t="shared" ca="1" si="17"/>
        <v>5.2937668494231187E-4</v>
      </c>
    </row>
    <row r="587" spans="2:4" x14ac:dyDescent="0.3">
      <c r="B587">
        <v>559</v>
      </c>
      <c r="C587">
        <f t="shared" ca="1" si="16"/>
        <v>-1.1707738658139881</v>
      </c>
      <c r="D587">
        <f t="shared" ca="1" si="17"/>
        <v>0.20103138162116813</v>
      </c>
    </row>
    <row r="588" spans="2:4" x14ac:dyDescent="0.3">
      <c r="B588">
        <v>560</v>
      </c>
      <c r="C588">
        <f t="shared" ca="1" si="16"/>
        <v>-2.493379515723964</v>
      </c>
      <c r="D588">
        <f t="shared" ca="1" si="17"/>
        <v>1.7820438716316563E-2</v>
      </c>
    </row>
    <row r="589" spans="2:4" x14ac:dyDescent="0.3">
      <c r="B589">
        <v>561</v>
      </c>
      <c r="C589">
        <f t="shared" ca="1" si="16"/>
        <v>-8.0335551065945339</v>
      </c>
      <c r="D589">
        <f t="shared" ca="1" si="17"/>
        <v>3.860644105865111E-15</v>
      </c>
    </row>
    <row r="590" spans="2:4" x14ac:dyDescent="0.3">
      <c r="B590">
        <v>562</v>
      </c>
      <c r="C590">
        <f t="shared" ca="1" si="16"/>
        <v>-4.3073268626558132</v>
      </c>
      <c r="D590">
        <f t="shared" ca="1" si="17"/>
        <v>3.7339049177677185E-5</v>
      </c>
    </row>
    <row r="591" spans="2:4" x14ac:dyDescent="0.3">
      <c r="B591">
        <v>563</v>
      </c>
      <c r="C591">
        <f t="shared" ca="1" si="16"/>
        <v>8.2916665896881305</v>
      </c>
      <c r="D591">
        <f t="shared" ca="1" si="17"/>
        <v>4.6952696170112432E-16</v>
      </c>
    </row>
    <row r="592" spans="2:4" x14ac:dyDescent="0.3">
      <c r="B592">
        <v>564</v>
      </c>
      <c r="C592">
        <f t="shared" ca="1" si="16"/>
        <v>3.9528378071582111</v>
      </c>
      <c r="D592">
        <f t="shared" ca="1" si="17"/>
        <v>1.6143598072753385E-4</v>
      </c>
    </row>
    <row r="593" spans="2:4" x14ac:dyDescent="0.3">
      <c r="B593">
        <v>565</v>
      </c>
      <c r="C593">
        <f t="shared" ca="1" si="16"/>
        <v>5.4839248189021141</v>
      </c>
      <c r="D593">
        <f t="shared" ca="1" si="17"/>
        <v>1.1763793900885739E-7</v>
      </c>
    </row>
    <row r="594" spans="2:4" x14ac:dyDescent="0.3">
      <c r="B594">
        <v>566</v>
      </c>
      <c r="C594">
        <f t="shared" ca="1" si="16"/>
        <v>-3.9158709184242957</v>
      </c>
      <c r="D594">
        <f t="shared" ca="1" si="17"/>
        <v>1.8670867229157368E-4</v>
      </c>
    </row>
    <row r="595" spans="2:4" x14ac:dyDescent="0.3">
      <c r="B595">
        <v>567</v>
      </c>
      <c r="C595">
        <f t="shared" ca="1" si="16"/>
        <v>-5.0749061046915322</v>
      </c>
      <c r="D595">
        <f t="shared" ca="1" si="17"/>
        <v>1.0194222436710763E-6</v>
      </c>
    </row>
    <row r="596" spans="2:4" x14ac:dyDescent="0.3">
      <c r="B596">
        <v>568</v>
      </c>
      <c r="C596">
        <f t="shared" ca="1" si="16"/>
        <v>-7.3259031402743791</v>
      </c>
      <c r="D596">
        <f t="shared" ca="1" si="17"/>
        <v>8.8484231267587091E-13</v>
      </c>
    </row>
    <row r="597" spans="2:4" x14ac:dyDescent="0.3">
      <c r="B597">
        <v>569</v>
      </c>
      <c r="C597">
        <f t="shared" ca="1" si="16"/>
        <v>6.685532398100186</v>
      </c>
      <c r="D597">
        <f t="shared" ca="1" si="17"/>
        <v>7.8563786341824335E-11</v>
      </c>
    </row>
    <row r="598" spans="2:4" x14ac:dyDescent="0.3">
      <c r="B598">
        <v>570</v>
      </c>
      <c r="C598">
        <f t="shared" ca="1" si="16"/>
        <v>8.7011413214011455</v>
      </c>
      <c r="D598">
        <f t="shared" ca="1" si="17"/>
        <v>1.4478473978676802E-17</v>
      </c>
    </row>
    <row r="599" spans="2:4" x14ac:dyDescent="0.3">
      <c r="B599">
        <v>571</v>
      </c>
      <c r="C599">
        <f t="shared" ca="1" si="16"/>
        <v>-9.0472861491470287</v>
      </c>
      <c r="D599">
        <f t="shared" ca="1" si="17"/>
        <v>6.7092347709880547E-19</v>
      </c>
    </row>
    <row r="600" spans="2:4" x14ac:dyDescent="0.3">
      <c r="B600">
        <v>572</v>
      </c>
      <c r="C600">
        <f t="shared" ca="1" si="16"/>
        <v>4.4513806361063342</v>
      </c>
      <c r="D600">
        <f t="shared" ca="1" si="17"/>
        <v>1.9869328096275841E-5</v>
      </c>
    </row>
    <row r="601" spans="2:4" x14ac:dyDescent="0.3">
      <c r="B601">
        <v>573</v>
      </c>
      <c r="C601">
        <f t="shared" ca="1" si="16"/>
        <v>4.0337504591633522</v>
      </c>
      <c r="D601">
        <f t="shared" ca="1" si="17"/>
        <v>1.1686280516834008E-4</v>
      </c>
    </row>
    <row r="602" spans="2:4" x14ac:dyDescent="0.3">
      <c r="B602">
        <v>574</v>
      </c>
      <c r="C602">
        <f t="shared" ca="1" si="16"/>
        <v>3.5167100079349112</v>
      </c>
      <c r="D602">
        <f t="shared" ca="1" si="17"/>
        <v>8.2299274456911972E-4</v>
      </c>
    </row>
    <row r="603" spans="2:4" x14ac:dyDescent="0.3">
      <c r="B603">
        <v>575</v>
      </c>
      <c r="C603">
        <f t="shared" ca="1" si="16"/>
        <v>-9.461194837776457</v>
      </c>
      <c r="D603">
        <f t="shared" ca="1" si="17"/>
        <v>1.455951221494231E-20</v>
      </c>
    </row>
    <row r="604" spans="2:4" x14ac:dyDescent="0.3">
      <c r="B604">
        <v>576</v>
      </c>
      <c r="C604">
        <f t="shared" ca="1" si="16"/>
        <v>8.6367353491680525</v>
      </c>
      <c r="D604">
        <f t="shared" ca="1" si="17"/>
        <v>2.5304807435695356E-17</v>
      </c>
    </row>
    <row r="605" spans="2:4" x14ac:dyDescent="0.3">
      <c r="B605">
        <v>577</v>
      </c>
      <c r="C605">
        <f t="shared" ref="C605:C668" ca="1" si="18" xml:space="preserve"> 20 * RAND() -10</f>
        <v>-3.8151465657811752</v>
      </c>
      <c r="D605">
        <f t="shared" ref="D605:D668" ca="1" si="19">(1/SQRT(2*PI()))*EXP(-POWER(C605,2)/2)</f>
        <v>2.7558617250938609E-4</v>
      </c>
    </row>
    <row r="606" spans="2:4" x14ac:dyDescent="0.3">
      <c r="B606">
        <v>578</v>
      </c>
      <c r="C606">
        <f t="shared" ca="1" si="18"/>
        <v>9.6783455810678589</v>
      </c>
      <c r="D606">
        <f t="shared" ca="1" si="19"/>
        <v>1.8224136911442134E-21</v>
      </c>
    </row>
    <row r="607" spans="2:4" x14ac:dyDescent="0.3">
      <c r="B607">
        <v>579</v>
      </c>
      <c r="C607">
        <f t="shared" ca="1" si="18"/>
        <v>4.2394868962656105</v>
      </c>
      <c r="D607">
        <f t="shared" ca="1" si="19"/>
        <v>4.9896329999856649E-5</v>
      </c>
    </row>
    <row r="608" spans="2:4" x14ac:dyDescent="0.3">
      <c r="B608">
        <v>580</v>
      </c>
      <c r="C608">
        <f t="shared" ca="1" si="18"/>
        <v>-4.4667024062778893E-3</v>
      </c>
      <c r="D608">
        <f t="shared" ca="1" si="19"/>
        <v>0.39893830068671521</v>
      </c>
    </row>
    <row r="609" spans="2:4" x14ac:dyDescent="0.3">
      <c r="B609">
        <v>581</v>
      </c>
      <c r="C609">
        <f t="shared" ca="1" si="18"/>
        <v>8.2042712448606707</v>
      </c>
      <c r="D609">
        <f t="shared" ca="1" si="19"/>
        <v>9.654166898230033E-16</v>
      </c>
    </row>
    <row r="610" spans="2:4" x14ac:dyDescent="0.3">
      <c r="B610">
        <v>582</v>
      </c>
      <c r="C610">
        <f t="shared" ca="1" si="18"/>
        <v>-3.1991008094520961</v>
      </c>
      <c r="D610">
        <f t="shared" ca="1" si="19"/>
        <v>2.3909571124981943E-3</v>
      </c>
    </row>
    <row r="611" spans="2:4" x14ac:dyDescent="0.3">
      <c r="B611">
        <v>583</v>
      </c>
      <c r="C611">
        <f t="shared" ca="1" si="18"/>
        <v>-5.4561705262011495</v>
      </c>
      <c r="D611">
        <f t="shared" ca="1" si="19"/>
        <v>1.3692439309208438E-7</v>
      </c>
    </row>
    <row r="612" spans="2:4" x14ac:dyDescent="0.3">
      <c r="B612">
        <v>584</v>
      </c>
      <c r="C612">
        <f t="shared" ca="1" si="18"/>
        <v>-2.8836917012833663</v>
      </c>
      <c r="D612">
        <f t="shared" ca="1" si="19"/>
        <v>6.2399853320913466E-3</v>
      </c>
    </row>
    <row r="613" spans="2:4" x14ac:dyDescent="0.3">
      <c r="B613">
        <v>585</v>
      </c>
      <c r="C613">
        <f t="shared" ca="1" si="18"/>
        <v>0.40802084718066745</v>
      </c>
      <c r="D613">
        <f t="shared" ca="1" si="19"/>
        <v>0.36707869024608025</v>
      </c>
    </row>
    <row r="614" spans="2:4" x14ac:dyDescent="0.3">
      <c r="B614">
        <v>586</v>
      </c>
      <c r="C614">
        <f t="shared" ca="1" si="18"/>
        <v>-3.7558017414899725</v>
      </c>
      <c r="D614">
        <f t="shared" ca="1" si="19"/>
        <v>3.4500146523145828E-4</v>
      </c>
    </row>
    <row r="615" spans="2:4" x14ac:dyDescent="0.3">
      <c r="B615">
        <v>587</v>
      </c>
      <c r="C615">
        <f t="shared" ca="1" si="18"/>
        <v>5.8975980563729902</v>
      </c>
      <c r="D615">
        <f t="shared" ca="1" si="19"/>
        <v>1.1172952323897344E-8</v>
      </c>
    </row>
    <row r="616" spans="2:4" x14ac:dyDescent="0.3">
      <c r="B616">
        <v>588</v>
      </c>
      <c r="C616">
        <f t="shared" ca="1" si="18"/>
        <v>-9.3914742602372048</v>
      </c>
      <c r="D616">
        <f t="shared" ca="1" si="19"/>
        <v>2.809113452759343E-20</v>
      </c>
    </row>
    <row r="617" spans="2:4" x14ac:dyDescent="0.3">
      <c r="B617">
        <v>589</v>
      </c>
      <c r="C617">
        <f t="shared" ca="1" si="18"/>
        <v>2.4160473855646316</v>
      </c>
      <c r="D617">
        <f t="shared" ca="1" si="19"/>
        <v>2.1545656918418084E-2</v>
      </c>
    </row>
    <row r="618" spans="2:4" x14ac:dyDescent="0.3">
      <c r="B618">
        <v>590</v>
      </c>
      <c r="C618">
        <f t="shared" ca="1" si="18"/>
        <v>7.2800557328582869</v>
      </c>
      <c r="D618">
        <f t="shared" ca="1" si="19"/>
        <v>1.236737477767797E-12</v>
      </c>
    </row>
    <row r="619" spans="2:4" x14ac:dyDescent="0.3">
      <c r="B619">
        <v>591</v>
      </c>
      <c r="C619">
        <f t="shared" ca="1" si="18"/>
        <v>-0.37215946237568254</v>
      </c>
      <c r="D619">
        <f t="shared" ca="1" si="19"/>
        <v>0.3722499037717002</v>
      </c>
    </row>
    <row r="620" spans="2:4" x14ac:dyDescent="0.3">
      <c r="B620">
        <v>592</v>
      </c>
      <c r="C620">
        <f t="shared" ca="1" si="18"/>
        <v>4.7009122861855523</v>
      </c>
      <c r="D620">
        <f t="shared" ca="1" si="19"/>
        <v>6.3425688232415121E-6</v>
      </c>
    </row>
    <row r="621" spans="2:4" x14ac:dyDescent="0.3">
      <c r="B621">
        <v>593</v>
      </c>
      <c r="C621">
        <f t="shared" ca="1" si="18"/>
        <v>-0.56966817974567441</v>
      </c>
      <c r="D621">
        <f t="shared" ca="1" si="19"/>
        <v>0.33918844173724294</v>
      </c>
    </row>
    <row r="622" spans="2:4" x14ac:dyDescent="0.3">
      <c r="B622">
        <v>594</v>
      </c>
      <c r="C622">
        <f t="shared" ca="1" si="18"/>
        <v>5.2747777154599156</v>
      </c>
      <c r="D622">
        <f t="shared" ca="1" si="19"/>
        <v>3.6237780578759476E-7</v>
      </c>
    </row>
    <row r="623" spans="2:4" x14ac:dyDescent="0.3">
      <c r="B623">
        <v>595</v>
      </c>
      <c r="C623">
        <f t="shared" ca="1" si="18"/>
        <v>2.3333170426966774</v>
      </c>
      <c r="D623">
        <f t="shared" ca="1" si="19"/>
        <v>2.6222885842131678E-2</v>
      </c>
    </row>
    <row r="624" spans="2:4" x14ac:dyDescent="0.3">
      <c r="B624">
        <v>596</v>
      </c>
      <c r="C624">
        <f t="shared" ca="1" si="18"/>
        <v>-8.4439378332958768</v>
      </c>
      <c r="D624">
        <f t="shared" ca="1" si="19"/>
        <v>1.3130857326347651E-16</v>
      </c>
    </row>
    <row r="625" spans="2:4" x14ac:dyDescent="0.3">
      <c r="B625">
        <v>597</v>
      </c>
      <c r="C625">
        <f t="shared" ca="1" si="18"/>
        <v>-2.1848155654566099</v>
      </c>
      <c r="D625">
        <f t="shared" ca="1" si="19"/>
        <v>3.6675436223027512E-2</v>
      </c>
    </row>
    <row r="626" spans="2:4" x14ac:dyDescent="0.3">
      <c r="B626">
        <v>598</v>
      </c>
      <c r="C626">
        <f t="shared" ca="1" si="18"/>
        <v>-5.7109435675013493</v>
      </c>
      <c r="D626">
        <f t="shared" ca="1" si="19"/>
        <v>3.3012592782618919E-8</v>
      </c>
    </row>
    <row r="627" spans="2:4" x14ac:dyDescent="0.3">
      <c r="B627">
        <v>599</v>
      </c>
      <c r="C627">
        <f t="shared" ca="1" si="18"/>
        <v>-0.38447462587050829</v>
      </c>
      <c r="D627">
        <f t="shared" ca="1" si="19"/>
        <v>0.3705196118517895</v>
      </c>
    </row>
    <row r="628" spans="2:4" x14ac:dyDescent="0.3">
      <c r="B628">
        <v>600</v>
      </c>
      <c r="C628">
        <f t="shared" ca="1" si="18"/>
        <v>-5.8358181220330536</v>
      </c>
      <c r="D628">
        <f t="shared" ca="1" si="19"/>
        <v>1.6053722064442991E-8</v>
      </c>
    </row>
    <row r="629" spans="2:4" x14ac:dyDescent="0.3">
      <c r="B629">
        <v>601</v>
      </c>
      <c r="C629">
        <f t="shared" ca="1" si="18"/>
        <v>-9.1226318948196088</v>
      </c>
      <c r="D629">
        <f t="shared" ca="1" si="19"/>
        <v>3.3837071198548655E-19</v>
      </c>
    </row>
    <row r="630" spans="2:4" x14ac:dyDescent="0.3">
      <c r="B630">
        <v>602</v>
      </c>
      <c r="C630">
        <f t="shared" ca="1" si="18"/>
        <v>3.11012270713797</v>
      </c>
      <c r="D630">
        <f t="shared" ca="1" si="19"/>
        <v>3.1657345660606865E-3</v>
      </c>
    </row>
    <row r="631" spans="2:4" x14ac:dyDescent="0.3">
      <c r="B631">
        <v>603</v>
      </c>
      <c r="C631">
        <f t="shared" ca="1" si="18"/>
        <v>0.69634294841400823</v>
      </c>
      <c r="D631">
        <f t="shared" ca="1" si="19"/>
        <v>0.3130522141113018</v>
      </c>
    </row>
    <row r="632" spans="2:4" x14ac:dyDescent="0.3">
      <c r="B632">
        <v>604</v>
      </c>
      <c r="C632">
        <f t="shared" ca="1" si="18"/>
        <v>2.635471435346588</v>
      </c>
      <c r="D632">
        <f t="shared" ca="1" si="19"/>
        <v>1.237850997415813E-2</v>
      </c>
    </row>
    <row r="633" spans="2:4" x14ac:dyDescent="0.3">
      <c r="B633">
        <v>605</v>
      </c>
      <c r="C633">
        <f t="shared" ca="1" si="18"/>
        <v>-8.9371558269961895</v>
      </c>
      <c r="D633">
        <f t="shared" ca="1" si="19"/>
        <v>1.806183404435404E-18</v>
      </c>
    </row>
    <row r="634" spans="2:4" x14ac:dyDescent="0.3">
      <c r="B634">
        <v>606</v>
      </c>
      <c r="C634">
        <f t="shared" ca="1" si="18"/>
        <v>2.843528408265307</v>
      </c>
      <c r="D634">
        <f t="shared" ca="1" si="19"/>
        <v>7.0005578691423251E-3</v>
      </c>
    </row>
    <row r="635" spans="2:4" x14ac:dyDescent="0.3">
      <c r="B635">
        <v>607</v>
      </c>
      <c r="C635">
        <f t="shared" ca="1" si="18"/>
        <v>-5.4351199129341632</v>
      </c>
      <c r="D635">
        <f t="shared" ca="1" si="19"/>
        <v>1.5355565425551044E-7</v>
      </c>
    </row>
    <row r="636" spans="2:4" x14ac:dyDescent="0.3">
      <c r="B636">
        <v>608</v>
      </c>
      <c r="C636">
        <f t="shared" ca="1" si="18"/>
        <v>8.2423180370186557</v>
      </c>
      <c r="D636">
        <f t="shared" ca="1" si="19"/>
        <v>7.0605266357254665E-16</v>
      </c>
    </row>
    <row r="637" spans="2:4" x14ac:dyDescent="0.3">
      <c r="B637">
        <v>609</v>
      </c>
      <c r="C637">
        <f t="shared" ca="1" si="18"/>
        <v>3.831879453186918</v>
      </c>
      <c r="D637">
        <f t="shared" ca="1" si="19"/>
        <v>2.5850678802332398E-4</v>
      </c>
    </row>
    <row r="638" spans="2:4" x14ac:dyDescent="0.3">
      <c r="B638">
        <v>610</v>
      </c>
      <c r="C638">
        <f t="shared" ca="1" si="18"/>
        <v>3.476577068704481</v>
      </c>
      <c r="D638">
        <f t="shared" ca="1" si="19"/>
        <v>9.4697999412853462E-4</v>
      </c>
    </row>
    <row r="639" spans="2:4" x14ac:dyDescent="0.3">
      <c r="B639">
        <v>611</v>
      </c>
      <c r="C639">
        <f t="shared" ca="1" si="18"/>
        <v>2.6859886431876685</v>
      </c>
      <c r="D639">
        <f t="shared" ca="1" si="19"/>
        <v>1.0821655334424092E-2</v>
      </c>
    </row>
    <row r="640" spans="2:4" x14ac:dyDescent="0.3">
      <c r="B640">
        <v>612</v>
      </c>
      <c r="C640">
        <f t="shared" ca="1" si="18"/>
        <v>-4.3622245161876894</v>
      </c>
      <c r="D640">
        <f t="shared" ca="1" si="19"/>
        <v>2.9431651001612186E-5</v>
      </c>
    </row>
    <row r="641" spans="2:4" x14ac:dyDescent="0.3">
      <c r="B641">
        <v>613</v>
      </c>
      <c r="C641">
        <f t="shared" ca="1" si="18"/>
        <v>-7.3417135941022948E-2</v>
      </c>
      <c r="D641">
        <f t="shared" ca="1" si="19"/>
        <v>0.39786856332991011</v>
      </c>
    </row>
    <row r="642" spans="2:4" x14ac:dyDescent="0.3">
      <c r="B642">
        <v>614</v>
      </c>
      <c r="C642">
        <f t="shared" ca="1" si="18"/>
        <v>7.1940015107655029</v>
      </c>
      <c r="D642">
        <f t="shared" ca="1" si="19"/>
        <v>2.3053988867017037E-12</v>
      </c>
    </row>
    <row r="643" spans="2:4" x14ac:dyDescent="0.3">
      <c r="B643">
        <v>615</v>
      </c>
      <c r="C643">
        <f t="shared" ca="1" si="18"/>
        <v>-4.3581880546544998</v>
      </c>
      <c r="D643">
        <f t="shared" ca="1" si="19"/>
        <v>2.9954227451255043E-5</v>
      </c>
    </row>
    <row r="644" spans="2:4" x14ac:dyDescent="0.3">
      <c r="B644">
        <v>616</v>
      </c>
      <c r="C644">
        <f t="shared" ca="1" si="18"/>
        <v>1.1699493272176049</v>
      </c>
      <c r="D644">
        <f t="shared" ca="1" si="19"/>
        <v>0.20122547220906459</v>
      </c>
    </row>
    <row r="645" spans="2:4" x14ac:dyDescent="0.3">
      <c r="B645">
        <v>617</v>
      </c>
      <c r="C645">
        <f t="shared" ca="1" si="18"/>
        <v>-5.648314250171877</v>
      </c>
      <c r="D645">
        <f t="shared" ca="1" si="19"/>
        <v>4.7115421574452253E-8</v>
      </c>
    </row>
    <row r="646" spans="2:4" x14ac:dyDescent="0.3">
      <c r="B646">
        <v>618</v>
      </c>
      <c r="C646">
        <f t="shared" ca="1" si="18"/>
        <v>4.7290193160375154</v>
      </c>
      <c r="D646">
        <f t="shared" ca="1" si="19"/>
        <v>5.5553430648399733E-6</v>
      </c>
    </row>
    <row r="647" spans="2:4" x14ac:dyDescent="0.3">
      <c r="B647">
        <v>619</v>
      </c>
      <c r="C647">
        <f t="shared" ca="1" si="18"/>
        <v>2.1434719953283565</v>
      </c>
      <c r="D647">
        <f t="shared" ca="1" si="19"/>
        <v>4.0108193831896899E-2</v>
      </c>
    </row>
    <row r="648" spans="2:4" x14ac:dyDescent="0.3">
      <c r="B648">
        <v>620</v>
      </c>
      <c r="C648">
        <f t="shared" ca="1" si="18"/>
        <v>5.7695814834473875</v>
      </c>
      <c r="D648">
        <f t="shared" ca="1" si="19"/>
        <v>2.3577480884227965E-8</v>
      </c>
    </row>
    <row r="649" spans="2:4" x14ac:dyDescent="0.3">
      <c r="B649">
        <v>621</v>
      </c>
      <c r="C649">
        <f t="shared" ca="1" si="18"/>
        <v>1.5732849725457285</v>
      </c>
      <c r="D649">
        <f t="shared" ca="1" si="19"/>
        <v>0.11572352526103415</v>
      </c>
    </row>
    <row r="650" spans="2:4" x14ac:dyDescent="0.3">
      <c r="B650">
        <v>622</v>
      </c>
      <c r="C650">
        <f t="shared" ca="1" si="18"/>
        <v>3.9998743639875158</v>
      </c>
      <c r="D650">
        <f t="shared" ca="1" si="19"/>
        <v>1.3389749719407674E-4</v>
      </c>
    </row>
    <row r="651" spans="2:4" x14ac:dyDescent="0.3">
      <c r="B651">
        <v>623</v>
      </c>
      <c r="C651">
        <f t="shared" ca="1" si="18"/>
        <v>6.5143324160852458</v>
      </c>
      <c r="D651">
        <f t="shared" ca="1" si="19"/>
        <v>2.4318419713481885E-10</v>
      </c>
    </row>
    <row r="652" spans="2:4" x14ac:dyDescent="0.3">
      <c r="B652">
        <v>624</v>
      </c>
      <c r="C652">
        <f t="shared" ca="1" si="18"/>
        <v>0.47221895523588486</v>
      </c>
      <c r="D652">
        <f t="shared" ca="1" si="19"/>
        <v>0.3568520874067293</v>
      </c>
    </row>
    <row r="653" spans="2:4" x14ac:dyDescent="0.3">
      <c r="B653">
        <v>625</v>
      </c>
      <c r="C653">
        <f t="shared" ca="1" si="18"/>
        <v>3.117396846397229</v>
      </c>
      <c r="D653">
        <f t="shared" ca="1" si="19"/>
        <v>3.0948368689452674E-3</v>
      </c>
    </row>
    <row r="654" spans="2:4" x14ac:dyDescent="0.3">
      <c r="B654">
        <v>626</v>
      </c>
      <c r="C654">
        <f t="shared" ca="1" si="18"/>
        <v>-5.2172379733057443</v>
      </c>
      <c r="D654">
        <f t="shared" ca="1" si="19"/>
        <v>4.900665845403925E-7</v>
      </c>
    </row>
    <row r="655" spans="2:4" x14ac:dyDescent="0.3">
      <c r="B655">
        <v>627</v>
      </c>
      <c r="C655">
        <f t="shared" ca="1" si="18"/>
        <v>-0.58671744668625614</v>
      </c>
      <c r="D655">
        <f t="shared" ca="1" si="19"/>
        <v>0.33586122864112877</v>
      </c>
    </row>
    <row r="656" spans="2:4" x14ac:dyDescent="0.3">
      <c r="B656">
        <v>628</v>
      </c>
      <c r="C656">
        <f t="shared" ca="1" si="18"/>
        <v>8.2289916448436315</v>
      </c>
      <c r="D656">
        <f t="shared" ca="1" si="19"/>
        <v>7.8795532590357394E-16</v>
      </c>
    </row>
    <row r="657" spans="2:4" x14ac:dyDescent="0.3">
      <c r="B657">
        <v>629</v>
      </c>
      <c r="C657">
        <f t="shared" ca="1" si="18"/>
        <v>4.0864739328932469</v>
      </c>
      <c r="D657">
        <f t="shared" ca="1" si="19"/>
        <v>9.4343032588746766E-5</v>
      </c>
    </row>
    <row r="658" spans="2:4" x14ac:dyDescent="0.3">
      <c r="B658">
        <v>630</v>
      </c>
      <c r="C658">
        <f t="shared" ca="1" si="18"/>
        <v>0.42315842909143342</v>
      </c>
      <c r="D658">
        <f t="shared" ca="1" si="19"/>
        <v>0.36477663878156441</v>
      </c>
    </row>
    <row r="659" spans="2:4" x14ac:dyDescent="0.3">
      <c r="B659">
        <v>631</v>
      </c>
      <c r="C659">
        <f t="shared" ca="1" si="18"/>
        <v>-0.79624545483206255</v>
      </c>
      <c r="D659">
        <f t="shared" ca="1" si="19"/>
        <v>0.29056094089122342</v>
      </c>
    </row>
    <row r="660" spans="2:4" x14ac:dyDescent="0.3">
      <c r="B660">
        <v>632</v>
      </c>
      <c r="C660">
        <f t="shared" ca="1" si="18"/>
        <v>9.7876310882243622</v>
      </c>
      <c r="D660">
        <f t="shared" ca="1" si="19"/>
        <v>6.2907000050177836E-22</v>
      </c>
    </row>
    <row r="661" spans="2:4" x14ac:dyDescent="0.3">
      <c r="B661">
        <v>633</v>
      </c>
      <c r="C661">
        <f t="shared" ca="1" si="18"/>
        <v>-3.7638805581690598</v>
      </c>
      <c r="D661">
        <f t="shared" ca="1" si="19"/>
        <v>3.3467958006076331E-4</v>
      </c>
    </row>
    <row r="662" spans="2:4" x14ac:dyDescent="0.3">
      <c r="B662">
        <v>634</v>
      </c>
      <c r="C662">
        <f t="shared" ca="1" si="18"/>
        <v>-7.2588067861609069</v>
      </c>
      <c r="D662">
        <f t="shared" ca="1" si="19"/>
        <v>1.4433179618715554E-12</v>
      </c>
    </row>
    <row r="663" spans="2:4" x14ac:dyDescent="0.3">
      <c r="B663">
        <v>635</v>
      </c>
      <c r="C663">
        <f t="shared" ca="1" si="18"/>
        <v>7.2972884491581453</v>
      </c>
      <c r="D663">
        <f t="shared" ca="1" si="19"/>
        <v>1.0907583929105296E-12</v>
      </c>
    </row>
    <row r="664" spans="2:4" x14ac:dyDescent="0.3">
      <c r="B664">
        <v>636</v>
      </c>
      <c r="C664">
        <f t="shared" ca="1" si="18"/>
        <v>9.2025506297168853</v>
      </c>
      <c r="D664">
        <f t="shared" ca="1" si="19"/>
        <v>1.6269534020758981E-19</v>
      </c>
    </row>
    <row r="665" spans="2:4" x14ac:dyDescent="0.3">
      <c r="B665">
        <v>637</v>
      </c>
      <c r="C665">
        <f t="shared" ca="1" si="18"/>
        <v>-0.35740948627040758</v>
      </c>
      <c r="D665">
        <f t="shared" ca="1" si="19"/>
        <v>0.37425821564102807</v>
      </c>
    </row>
    <row r="666" spans="2:4" x14ac:dyDescent="0.3">
      <c r="B666">
        <v>638</v>
      </c>
      <c r="C666">
        <f t="shared" ca="1" si="18"/>
        <v>6.5403232439711658</v>
      </c>
      <c r="D666">
        <f t="shared" ca="1" si="19"/>
        <v>2.0523763746216567E-10</v>
      </c>
    </row>
    <row r="667" spans="2:4" x14ac:dyDescent="0.3">
      <c r="B667">
        <v>639</v>
      </c>
      <c r="C667">
        <f t="shared" ca="1" si="18"/>
        <v>-9.9393340892537871</v>
      </c>
      <c r="D667">
        <f t="shared" ca="1" si="19"/>
        <v>1.4088199565868839E-22</v>
      </c>
    </row>
    <row r="668" spans="2:4" x14ac:dyDescent="0.3">
      <c r="B668">
        <v>640</v>
      </c>
      <c r="C668">
        <f t="shared" ca="1" si="18"/>
        <v>6.7683947009966055</v>
      </c>
      <c r="D668">
        <f t="shared" ca="1" si="19"/>
        <v>4.4992651142262984E-11</v>
      </c>
    </row>
    <row r="669" spans="2:4" x14ac:dyDescent="0.3">
      <c r="B669">
        <v>641</v>
      </c>
      <c r="C669">
        <f t="shared" ref="C669:C732" ca="1" si="20" xml:space="preserve"> 20 * RAND() -10</f>
        <v>3.8141188122793324</v>
      </c>
      <c r="D669">
        <f t="shared" ref="D669:D732" ca="1" si="21">(1/SQRT(2*PI()))*EXP(-POWER(C669,2)/2)</f>
        <v>2.7666872937528189E-4</v>
      </c>
    </row>
    <row r="670" spans="2:4" x14ac:dyDescent="0.3">
      <c r="B670">
        <v>642</v>
      </c>
      <c r="C670">
        <f t="shared" ca="1" si="20"/>
        <v>-4.4915383010550709</v>
      </c>
      <c r="D670">
        <f t="shared" ca="1" si="21"/>
        <v>1.6603505866442878E-5</v>
      </c>
    </row>
    <row r="671" spans="2:4" x14ac:dyDescent="0.3">
      <c r="B671">
        <v>643</v>
      </c>
      <c r="C671">
        <f t="shared" ca="1" si="20"/>
        <v>-8.9358989691235635</v>
      </c>
      <c r="D671">
        <f t="shared" ca="1" si="21"/>
        <v>1.8265847154786938E-18</v>
      </c>
    </row>
    <row r="672" spans="2:4" x14ac:dyDescent="0.3">
      <c r="B672">
        <v>644</v>
      </c>
      <c r="C672">
        <f t="shared" ca="1" si="20"/>
        <v>-8.2954292051269967</v>
      </c>
      <c r="D672">
        <f t="shared" ca="1" si="21"/>
        <v>4.5510141856192489E-16</v>
      </c>
    </row>
    <row r="673" spans="2:4" x14ac:dyDescent="0.3">
      <c r="B673">
        <v>645</v>
      </c>
      <c r="C673">
        <f t="shared" ca="1" si="20"/>
        <v>-1.0869255644639342</v>
      </c>
      <c r="D673">
        <f t="shared" ca="1" si="21"/>
        <v>0.22098905036594049</v>
      </c>
    </row>
    <row r="674" spans="2:4" x14ac:dyDescent="0.3">
      <c r="B674">
        <v>646</v>
      </c>
      <c r="C674">
        <f t="shared" ca="1" si="20"/>
        <v>-4.7546241469607908</v>
      </c>
      <c r="D674">
        <f t="shared" ca="1" si="21"/>
        <v>4.9201874793063412E-6</v>
      </c>
    </row>
    <row r="675" spans="2:4" x14ac:dyDescent="0.3">
      <c r="B675">
        <v>647</v>
      </c>
      <c r="C675">
        <f t="shared" ca="1" si="20"/>
        <v>8.0077675129685808</v>
      </c>
      <c r="D675">
        <f t="shared" ca="1" si="21"/>
        <v>4.7477346610714351E-15</v>
      </c>
    </row>
    <row r="676" spans="2:4" x14ac:dyDescent="0.3">
      <c r="B676">
        <v>648</v>
      </c>
      <c r="C676">
        <f t="shared" ca="1" si="20"/>
        <v>2.1369777799907563</v>
      </c>
      <c r="D676">
        <f t="shared" ca="1" si="21"/>
        <v>4.0669553029851695E-2</v>
      </c>
    </row>
    <row r="677" spans="2:4" x14ac:dyDescent="0.3">
      <c r="B677">
        <v>649</v>
      </c>
      <c r="C677">
        <f t="shared" ca="1" si="20"/>
        <v>7.4318017871401523</v>
      </c>
      <c r="D677">
        <f t="shared" ca="1" si="21"/>
        <v>4.0504531917192648E-13</v>
      </c>
    </row>
    <row r="678" spans="2:4" x14ac:dyDescent="0.3">
      <c r="B678">
        <v>650</v>
      </c>
      <c r="C678">
        <f t="shared" ca="1" si="20"/>
        <v>-9.9479068398860253</v>
      </c>
      <c r="D678">
        <f t="shared" ca="1" si="21"/>
        <v>1.2937025035668233E-22</v>
      </c>
    </row>
    <row r="679" spans="2:4" x14ac:dyDescent="0.3">
      <c r="B679">
        <v>651</v>
      </c>
      <c r="C679">
        <f t="shared" ca="1" si="20"/>
        <v>-0.38117425541604355</v>
      </c>
      <c r="D679">
        <f t="shared" ca="1" si="21"/>
        <v>0.37098804533867996</v>
      </c>
    </row>
    <row r="680" spans="2:4" x14ac:dyDescent="0.3">
      <c r="B680">
        <v>652</v>
      </c>
      <c r="C680">
        <f t="shared" ca="1" si="20"/>
        <v>5.1555341626717777</v>
      </c>
      <c r="D680">
        <f t="shared" ca="1" si="21"/>
        <v>6.7489765186128548E-7</v>
      </c>
    </row>
    <row r="681" spans="2:4" x14ac:dyDescent="0.3">
      <c r="B681">
        <v>653</v>
      </c>
      <c r="C681">
        <f t="shared" ca="1" si="20"/>
        <v>-7.5899898510215476</v>
      </c>
      <c r="D681">
        <f t="shared" ca="1" si="21"/>
        <v>1.2345354017823691E-13</v>
      </c>
    </row>
    <row r="682" spans="2:4" x14ac:dyDescent="0.3">
      <c r="B682">
        <v>654</v>
      </c>
      <c r="C682">
        <f t="shared" ca="1" si="20"/>
        <v>-5.137397004978328</v>
      </c>
      <c r="D682">
        <f t="shared" ca="1" si="21"/>
        <v>7.409278931421327E-7</v>
      </c>
    </row>
    <row r="683" spans="2:4" x14ac:dyDescent="0.3">
      <c r="B683">
        <v>655</v>
      </c>
      <c r="C683">
        <f t="shared" ca="1" si="20"/>
        <v>1.6045593859855813</v>
      </c>
      <c r="D683">
        <f t="shared" ca="1" si="21"/>
        <v>0.11011346500422912</v>
      </c>
    </row>
    <row r="684" spans="2:4" x14ac:dyDescent="0.3">
      <c r="B684">
        <v>656</v>
      </c>
      <c r="C684">
        <f t="shared" ca="1" si="20"/>
        <v>-4.004657214441556</v>
      </c>
      <c r="D684">
        <f t="shared" ca="1" si="21"/>
        <v>1.3135877526629386E-4</v>
      </c>
    </row>
    <row r="685" spans="2:4" x14ac:dyDescent="0.3">
      <c r="B685">
        <v>657</v>
      </c>
      <c r="C685">
        <f t="shared" ca="1" si="20"/>
        <v>8.2839464780524636</v>
      </c>
      <c r="D685">
        <f t="shared" ca="1" si="21"/>
        <v>5.0055051116379715E-16</v>
      </c>
    </row>
    <row r="686" spans="2:4" x14ac:dyDescent="0.3">
      <c r="B686">
        <v>658</v>
      </c>
      <c r="C686">
        <f t="shared" ca="1" si="20"/>
        <v>-1.7929804268568166</v>
      </c>
      <c r="D686">
        <f t="shared" ca="1" si="21"/>
        <v>7.9952070807904257E-2</v>
      </c>
    </row>
    <row r="687" spans="2:4" x14ac:dyDescent="0.3">
      <c r="B687">
        <v>659</v>
      </c>
      <c r="C687">
        <f t="shared" ca="1" si="20"/>
        <v>-1.1833990669893328</v>
      </c>
      <c r="D687">
        <f t="shared" ca="1" si="21"/>
        <v>0.19806595274486419</v>
      </c>
    </row>
    <row r="688" spans="2:4" x14ac:dyDescent="0.3">
      <c r="B688">
        <v>660</v>
      </c>
      <c r="C688">
        <f t="shared" ca="1" si="20"/>
        <v>-4.8952670784501056</v>
      </c>
      <c r="D688">
        <f t="shared" ca="1" si="21"/>
        <v>2.4961564780806869E-6</v>
      </c>
    </row>
    <row r="689" spans="2:4" x14ac:dyDescent="0.3">
      <c r="B689">
        <v>661</v>
      </c>
      <c r="C689">
        <f t="shared" ca="1" si="20"/>
        <v>5.276450635306702</v>
      </c>
      <c r="D689">
        <f t="shared" ca="1" si="21"/>
        <v>3.5919364720885881E-7</v>
      </c>
    </row>
    <row r="690" spans="2:4" x14ac:dyDescent="0.3">
      <c r="B690">
        <v>662</v>
      </c>
      <c r="C690">
        <f t="shared" ca="1" si="20"/>
        <v>1.1142911650698188</v>
      </c>
      <c r="D690">
        <f t="shared" ca="1" si="21"/>
        <v>0.21443235889736389</v>
      </c>
    </row>
    <row r="691" spans="2:4" x14ac:dyDescent="0.3">
      <c r="B691">
        <v>663</v>
      </c>
      <c r="C691">
        <f t="shared" ca="1" si="20"/>
        <v>-0.54193864263536007</v>
      </c>
      <c r="D691">
        <f t="shared" ca="1" si="21"/>
        <v>0.34445656443479794</v>
      </c>
    </row>
    <row r="692" spans="2:4" x14ac:dyDescent="0.3">
      <c r="B692">
        <v>664</v>
      </c>
      <c r="C692">
        <f t="shared" ca="1" si="20"/>
        <v>8.2431025648353646</v>
      </c>
      <c r="D692">
        <f t="shared" ca="1" si="21"/>
        <v>7.0150160920633076E-16</v>
      </c>
    </row>
    <row r="693" spans="2:4" x14ac:dyDescent="0.3">
      <c r="B693">
        <v>665</v>
      </c>
      <c r="C693">
        <f t="shared" ca="1" si="20"/>
        <v>3.5100973965568034</v>
      </c>
      <c r="D693">
        <f t="shared" ca="1" si="21"/>
        <v>8.4233698854744644E-4</v>
      </c>
    </row>
    <row r="694" spans="2:4" x14ac:dyDescent="0.3">
      <c r="B694">
        <v>666</v>
      </c>
      <c r="C694">
        <f t="shared" ca="1" si="20"/>
        <v>7.6016346309966885</v>
      </c>
      <c r="D694">
        <f t="shared" ca="1" si="21"/>
        <v>1.1300288282605621E-13</v>
      </c>
    </row>
    <row r="695" spans="2:4" x14ac:dyDescent="0.3">
      <c r="B695">
        <v>667</v>
      </c>
      <c r="C695">
        <f t="shared" ca="1" si="20"/>
        <v>2.9430982801430279</v>
      </c>
      <c r="D695">
        <f t="shared" ca="1" si="21"/>
        <v>5.2482936382504588E-3</v>
      </c>
    </row>
    <row r="696" spans="2:4" x14ac:dyDescent="0.3">
      <c r="B696">
        <v>668</v>
      </c>
      <c r="C696">
        <f t="shared" ca="1" si="20"/>
        <v>9.3537467706287174</v>
      </c>
      <c r="D696">
        <f t="shared" ca="1" si="21"/>
        <v>4.0007186286767465E-20</v>
      </c>
    </row>
    <row r="697" spans="2:4" x14ac:dyDescent="0.3">
      <c r="B697">
        <v>669</v>
      </c>
      <c r="C697">
        <f t="shared" ca="1" si="20"/>
        <v>6.6297002232244644</v>
      </c>
      <c r="D697">
        <f t="shared" ca="1" si="21"/>
        <v>1.1393408253852329E-10</v>
      </c>
    </row>
    <row r="698" spans="2:4" x14ac:dyDescent="0.3">
      <c r="B698">
        <v>670</v>
      </c>
      <c r="C698">
        <f t="shared" ca="1" si="20"/>
        <v>4.2014496007521878</v>
      </c>
      <c r="D698">
        <f t="shared" ca="1" si="21"/>
        <v>5.8585231985876847E-5</v>
      </c>
    </row>
    <row r="699" spans="2:4" x14ac:dyDescent="0.3">
      <c r="B699">
        <v>671</v>
      </c>
      <c r="C699">
        <f t="shared" ca="1" si="20"/>
        <v>-5.9732351161867285</v>
      </c>
      <c r="D699">
        <f t="shared" ca="1" si="21"/>
        <v>7.1317627017512913E-9</v>
      </c>
    </row>
    <row r="700" spans="2:4" x14ac:dyDescent="0.3">
      <c r="B700">
        <v>672</v>
      </c>
      <c r="C700">
        <f t="shared" ca="1" si="20"/>
        <v>-4.2649225581892818</v>
      </c>
      <c r="D700">
        <f t="shared" ca="1" si="21"/>
        <v>4.4781262809913592E-5</v>
      </c>
    </row>
    <row r="701" spans="2:4" x14ac:dyDescent="0.3">
      <c r="B701">
        <v>673</v>
      </c>
      <c r="C701">
        <f t="shared" ca="1" si="20"/>
        <v>9.8860333743456614</v>
      </c>
      <c r="D701">
        <f t="shared" ca="1" si="21"/>
        <v>2.3895512177851641E-22</v>
      </c>
    </row>
    <row r="702" spans="2:4" x14ac:dyDescent="0.3">
      <c r="B702">
        <v>674</v>
      </c>
      <c r="C702">
        <f t="shared" ca="1" si="20"/>
        <v>6.8271584511299075</v>
      </c>
      <c r="D702">
        <f t="shared" ca="1" si="21"/>
        <v>3.0175680674899215E-11</v>
      </c>
    </row>
    <row r="703" spans="2:4" x14ac:dyDescent="0.3">
      <c r="B703">
        <v>675</v>
      </c>
      <c r="C703">
        <f t="shared" ca="1" si="20"/>
        <v>-5.3473613929212016</v>
      </c>
      <c r="D703">
        <f t="shared" ca="1" si="21"/>
        <v>2.4645769856225593E-7</v>
      </c>
    </row>
    <row r="704" spans="2:4" x14ac:dyDescent="0.3">
      <c r="B704">
        <v>676</v>
      </c>
      <c r="C704">
        <f t="shared" ca="1" si="20"/>
        <v>-5.1396375546815687</v>
      </c>
      <c r="D704">
        <f t="shared" ca="1" si="21"/>
        <v>7.3244643138000719E-7</v>
      </c>
    </row>
    <row r="705" spans="2:4" x14ac:dyDescent="0.3">
      <c r="B705">
        <v>677</v>
      </c>
      <c r="C705">
        <f t="shared" ca="1" si="20"/>
        <v>-7.1547053379711523</v>
      </c>
      <c r="D705">
        <f t="shared" ca="1" si="21"/>
        <v>3.0562184348657581E-12</v>
      </c>
    </row>
    <row r="706" spans="2:4" x14ac:dyDescent="0.3">
      <c r="B706">
        <v>678</v>
      </c>
      <c r="C706">
        <f t="shared" ca="1" si="20"/>
        <v>-2.1492204922930336</v>
      </c>
      <c r="D706">
        <f t="shared" ca="1" si="21"/>
        <v>3.9616368686798561E-2</v>
      </c>
    </row>
    <row r="707" spans="2:4" x14ac:dyDescent="0.3">
      <c r="B707">
        <v>679</v>
      </c>
      <c r="C707">
        <f t="shared" ca="1" si="20"/>
        <v>-0.81871836468277159</v>
      </c>
      <c r="D707">
        <f t="shared" ca="1" si="21"/>
        <v>0.28533583799159962</v>
      </c>
    </row>
    <row r="708" spans="2:4" x14ac:dyDescent="0.3">
      <c r="B708">
        <v>680</v>
      </c>
      <c r="C708">
        <f t="shared" ca="1" si="20"/>
        <v>0.234071720273338</v>
      </c>
      <c r="D708">
        <f t="shared" ca="1" si="21"/>
        <v>0.38816168264072864</v>
      </c>
    </row>
    <row r="709" spans="2:4" x14ac:dyDescent="0.3">
      <c r="B709">
        <v>681</v>
      </c>
      <c r="C709">
        <f t="shared" ca="1" si="20"/>
        <v>-5.2034887907098559</v>
      </c>
      <c r="D709">
        <f t="shared" ca="1" si="21"/>
        <v>5.2646218530923998E-7</v>
      </c>
    </row>
    <row r="710" spans="2:4" x14ac:dyDescent="0.3">
      <c r="B710">
        <v>682</v>
      </c>
      <c r="C710">
        <f t="shared" ca="1" si="20"/>
        <v>-4.7104892848929918</v>
      </c>
      <c r="D710">
        <f t="shared" ca="1" si="21"/>
        <v>6.0630766739356182E-6</v>
      </c>
    </row>
    <row r="711" spans="2:4" x14ac:dyDescent="0.3">
      <c r="B711">
        <v>683</v>
      </c>
      <c r="C711">
        <f t="shared" ca="1" si="20"/>
        <v>-3.8304082609330621</v>
      </c>
      <c r="D711">
        <f t="shared" ca="1" si="21"/>
        <v>2.5996793644553049E-4</v>
      </c>
    </row>
    <row r="712" spans="2:4" x14ac:dyDescent="0.3">
      <c r="B712">
        <v>684</v>
      </c>
      <c r="C712">
        <f t="shared" ca="1" si="20"/>
        <v>-8.7526209640709247</v>
      </c>
      <c r="D712">
        <f t="shared" ca="1" si="21"/>
        <v>9.2387469994786679E-18</v>
      </c>
    </row>
    <row r="713" spans="2:4" x14ac:dyDescent="0.3">
      <c r="B713">
        <v>685</v>
      </c>
      <c r="C713">
        <f t="shared" ca="1" si="20"/>
        <v>2.4646062338130665</v>
      </c>
      <c r="D713">
        <f t="shared" ca="1" si="21"/>
        <v>1.9137979226578825E-2</v>
      </c>
    </row>
    <row r="714" spans="2:4" x14ac:dyDescent="0.3">
      <c r="B714">
        <v>686</v>
      </c>
      <c r="C714">
        <f t="shared" ca="1" si="20"/>
        <v>-6.0859072840147981</v>
      </c>
      <c r="D714">
        <f t="shared" ca="1" si="21"/>
        <v>3.6153677123478409E-9</v>
      </c>
    </row>
    <row r="715" spans="2:4" x14ac:dyDescent="0.3">
      <c r="B715">
        <v>687</v>
      </c>
      <c r="C715">
        <f t="shared" ca="1" si="20"/>
        <v>7.2011313230605225</v>
      </c>
      <c r="D715">
        <f t="shared" ca="1" si="21"/>
        <v>2.1900763730128276E-12</v>
      </c>
    </row>
    <row r="716" spans="2:4" x14ac:dyDescent="0.3">
      <c r="B716">
        <v>688</v>
      </c>
      <c r="C716">
        <f t="shared" ca="1" si="20"/>
        <v>-2.3265942602308503</v>
      </c>
      <c r="D716">
        <f t="shared" ca="1" si="21"/>
        <v>2.6636869297611936E-2</v>
      </c>
    </row>
    <row r="717" spans="2:4" x14ac:dyDescent="0.3">
      <c r="B717">
        <v>689</v>
      </c>
      <c r="C717">
        <f t="shared" ca="1" si="20"/>
        <v>6.9713587459154809</v>
      </c>
      <c r="D717">
        <f t="shared" ca="1" si="21"/>
        <v>1.1158049889475555E-11</v>
      </c>
    </row>
    <row r="718" spans="2:4" x14ac:dyDescent="0.3">
      <c r="B718">
        <v>690</v>
      </c>
      <c r="C718">
        <f t="shared" ca="1" si="20"/>
        <v>-7.9663970402221569</v>
      </c>
      <c r="D718">
        <f t="shared" ca="1" si="21"/>
        <v>6.6067837394368075E-15</v>
      </c>
    </row>
    <row r="719" spans="2:4" x14ac:dyDescent="0.3">
      <c r="B719">
        <v>691</v>
      </c>
      <c r="C719">
        <f t="shared" ca="1" si="20"/>
        <v>-3.3592219784802957</v>
      </c>
      <c r="D719">
        <f t="shared" ca="1" si="21"/>
        <v>1.4142941821200642E-3</v>
      </c>
    </row>
    <row r="720" spans="2:4" x14ac:dyDescent="0.3">
      <c r="B720">
        <v>692</v>
      </c>
      <c r="C720">
        <f t="shared" ca="1" si="20"/>
        <v>-9.1027982918270389</v>
      </c>
      <c r="D720">
        <f t="shared" ca="1" si="21"/>
        <v>4.0540235732991874E-19</v>
      </c>
    </row>
    <row r="721" spans="2:4" x14ac:dyDescent="0.3">
      <c r="B721">
        <v>693</v>
      </c>
      <c r="C721">
        <f t="shared" ca="1" si="20"/>
        <v>0.3406489023881285</v>
      </c>
      <c r="D721">
        <f t="shared" ca="1" si="21"/>
        <v>0.37645401754561009</v>
      </c>
    </row>
    <row r="722" spans="2:4" x14ac:dyDescent="0.3">
      <c r="B722">
        <v>694</v>
      </c>
      <c r="C722">
        <f t="shared" ca="1" si="20"/>
        <v>4.1055097360902604</v>
      </c>
      <c r="D722">
        <f t="shared" ca="1" si="21"/>
        <v>8.7266523844930881E-5</v>
      </c>
    </row>
    <row r="723" spans="2:4" x14ac:dyDescent="0.3">
      <c r="B723">
        <v>695</v>
      </c>
      <c r="C723">
        <f t="shared" ca="1" si="20"/>
        <v>-7.2492518743247309</v>
      </c>
      <c r="D723">
        <f t="shared" ca="1" si="21"/>
        <v>1.5469050827552616E-12</v>
      </c>
    </row>
    <row r="724" spans="2:4" x14ac:dyDescent="0.3">
      <c r="B724">
        <v>696</v>
      </c>
      <c r="C724">
        <f t="shared" ca="1" si="20"/>
        <v>2.1821473336780191</v>
      </c>
      <c r="D724">
        <f t="shared" ca="1" si="21"/>
        <v>3.6889732224940505E-2</v>
      </c>
    </row>
    <row r="725" spans="2:4" x14ac:dyDescent="0.3">
      <c r="B725">
        <v>697</v>
      </c>
      <c r="C725">
        <f t="shared" ca="1" si="20"/>
        <v>3.8631830261624138</v>
      </c>
      <c r="D725">
        <f t="shared" ca="1" si="21"/>
        <v>2.291737565220693E-4</v>
      </c>
    </row>
    <row r="726" spans="2:4" x14ac:dyDescent="0.3">
      <c r="B726">
        <v>698</v>
      </c>
      <c r="C726">
        <f t="shared" ca="1" si="20"/>
        <v>1.1101340751406941</v>
      </c>
      <c r="D726">
        <f t="shared" ca="1" si="21"/>
        <v>0.21542609700234172</v>
      </c>
    </row>
    <row r="727" spans="2:4" x14ac:dyDescent="0.3">
      <c r="B727">
        <v>699</v>
      </c>
      <c r="C727">
        <f t="shared" ca="1" si="20"/>
        <v>-1.4583304484264943</v>
      </c>
      <c r="D727">
        <f t="shared" ca="1" si="21"/>
        <v>0.13775171490733282</v>
      </c>
    </row>
    <row r="728" spans="2:4" x14ac:dyDescent="0.3">
      <c r="B728">
        <v>700</v>
      </c>
      <c r="C728">
        <f t="shared" ca="1" si="20"/>
        <v>-0.18718962075328349</v>
      </c>
      <c r="D728">
        <f t="shared" ca="1" si="21"/>
        <v>0.39201369237895278</v>
      </c>
    </row>
    <row r="729" spans="2:4" x14ac:dyDescent="0.3">
      <c r="B729">
        <v>701</v>
      </c>
      <c r="C729">
        <f t="shared" ca="1" si="20"/>
        <v>6.8591943827422526</v>
      </c>
      <c r="D729">
        <f t="shared" ca="1" si="21"/>
        <v>2.4235264727745E-11</v>
      </c>
    </row>
    <row r="730" spans="2:4" x14ac:dyDescent="0.3">
      <c r="B730">
        <v>702</v>
      </c>
      <c r="C730">
        <f t="shared" ca="1" si="20"/>
        <v>3.8671997599171277</v>
      </c>
      <c r="D730">
        <f t="shared" ca="1" si="21"/>
        <v>2.2564320960206561E-4</v>
      </c>
    </row>
    <row r="731" spans="2:4" x14ac:dyDescent="0.3">
      <c r="B731">
        <v>703</v>
      </c>
      <c r="C731">
        <f t="shared" ca="1" si="20"/>
        <v>7.2514935544620727</v>
      </c>
      <c r="D731">
        <f t="shared" ca="1" si="21"/>
        <v>1.5219664221310341E-12</v>
      </c>
    </row>
    <row r="732" spans="2:4" x14ac:dyDescent="0.3">
      <c r="B732">
        <v>704</v>
      </c>
      <c r="C732">
        <f t="shared" ca="1" si="20"/>
        <v>-0.59241981903453578</v>
      </c>
      <c r="D732">
        <f t="shared" ca="1" si="21"/>
        <v>0.33473397931992116</v>
      </c>
    </row>
    <row r="733" spans="2:4" x14ac:dyDescent="0.3">
      <c r="B733">
        <v>705</v>
      </c>
      <c r="C733">
        <f t="shared" ref="C733:C796" ca="1" si="22" xml:space="preserve"> 20 * RAND() -10</f>
        <v>-9.4545760582984038</v>
      </c>
      <c r="D733">
        <f t="shared" ref="D733:D796" ca="1" si="23">(1/SQRT(2*PI()))*EXP(-POWER(C733,2)/2)</f>
        <v>1.5500064707526237E-20</v>
      </c>
    </row>
    <row r="734" spans="2:4" x14ac:dyDescent="0.3">
      <c r="B734">
        <v>706</v>
      </c>
      <c r="C734">
        <f t="shared" ca="1" si="22"/>
        <v>-4.6189907043744549</v>
      </c>
      <c r="D734">
        <f t="shared" ca="1" si="23"/>
        <v>9.2908910316250591E-6</v>
      </c>
    </row>
    <row r="735" spans="2:4" x14ac:dyDescent="0.3">
      <c r="B735">
        <v>707</v>
      </c>
      <c r="C735">
        <f t="shared" ca="1" si="22"/>
        <v>1.0437097387455534</v>
      </c>
      <c r="D735">
        <f t="shared" ca="1" si="23"/>
        <v>0.23140090746967629</v>
      </c>
    </row>
    <row r="736" spans="2:4" x14ac:dyDescent="0.3">
      <c r="B736">
        <v>708</v>
      </c>
      <c r="C736">
        <f t="shared" ca="1" si="22"/>
        <v>4.1068095892344143</v>
      </c>
      <c r="D736">
        <f t="shared" ca="1" si="23"/>
        <v>8.6801987914577819E-5</v>
      </c>
    </row>
    <row r="737" spans="2:4" x14ac:dyDescent="0.3">
      <c r="B737">
        <v>709</v>
      </c>
      <c r="C737">
        <f t="shared" ca="1" si="22"/>
        <v>-9.6397667631384198</v>
      </c>
      <c r="D737">
        <f t="shared" ca="1" si="23"/>
        <v>2.6453325780953831E-21</v>
      </c>
    </row>
    <row r="738" spans="2:4" x14ac:dyDescent="0.3">
      <c r="B738">
        <v>710</v>
      </c>
      <c r="C738">
        <f t="shared" ca="1" si="22"/>
        <v>-3.3423525521304391</v>
      </c>
      <c r="D738">
        <f t="shared" ca="1" si="23"/>
        <v>1.4965410137912874E-3</v>
      </c>
    </row>
    <row r="739" spans="2:4" x14ac:dyDescent="0.3">
      <c r="B739">
        <v>711</v>
      </c>
      <c r="C739">
        <f t="shared" ca="1" si="22"/>
        <v>-9.9264015324638493</v>
      </c>
      <c r="D739">
        <f t="shared" ca="1" si="23"/>
        <v>1.6019310708958162E-22</v>
      </c>
    </row>
    <row r="740" spans="2:4" x14ac:dyDescent="0.3">
      <c r="B740">
        <v>712</v>
      </c>
      <c r="C740">
        <f t="shared" ca="1" si="22"/>
        <v>8.1495766474374811</v>
      </c>
      <c r="D740">
        <f t="shared" ca="1" si="23"/>
        <v>1.5098919552871568E-15</v>
      </c>
    </row>
    <row r="741" spans="2:4" x14ac:dyDescent="0.3">
      <c r="B741">
        <v>713</v>
      </c>
      <c r="C741">
        <f t="shared" ca="1" si="22"/>
        <v>-6.6353639285518407</v>
      </c>
      <c r="D741">
        <f t="shared" ca="1" si="23"/>
        <v>1.0973357150162913E-10</v>
      </c>
    </row>
    <row r="742" spans="2:4" x14ac:dyDescent="0.3">
      <c r="B742">
        <v>714</v>
      </c>
      <c r="C742">
        <f t="shared" ca="1" si="22"/>
        <v>3.2464508886667414</v>
      </c>
      <c r="D742">
        <f t="shared" ca="1" si="23"/>
        <v>2.0525749118094384E-3</v>
      </c>
    </row>
    <row r="743" spans="2:4" x14ac:dyDescent="0.3">
      <c r="B743">
        <v>715</v>
      </c>
      <c r="C743">
        <f t="shared" ca="1" si="22"/>
        <v>-4.2091287842588043</v>
      </c>
      <c r="D743">
        <f t="shared" ca="1" si="23"/>
        <v>5.6723549722279117E-5</v>
      </c>
    </row>
    <row r="744" spans="2:4" x14ac:dyDescent="0.3">
      <c r="B744">
        <v>716</v>
      </c>
      <c r="C744">
        <f t="shared" ca="1" si="22"/>
        <v>-1.1057347553951935</v>
      </c>
      <c r="D744">
        <f t="shared" ca="1" si="23"/>
        <v>0.21647868092871911</v>
      </c>
    </row>
    <row r="745" spans="2:4" x14ac:dyDescent="0.3">
      <c r="B745">
        <v>717</v>
      </c>
      <c r="C745">
        <f t="shared" ca="1" si="22"/>
        <v>-1.9575077721653695</v>
      </c>
      <c r="D745">
        <f t="shared" ca="1" si="23"/>
        <v>5.8726930685910617E-2</v>
      </c>
    </row>
    <row r="746" spans="2:4" x14ac:dyDescent="0.3">
      <c r="B746">
        <v>718</v>
      </c>
      <c r="C746">
        <f t="shared" ca="1" si="22"/>
        <v>-2.1443086643027627</v>
      </c>
      <c r="D746">
        <f t="shared" ca="1" si="23"/>
        <v>4.0036315185401052E-2</v>
      </c>
    </row>
    <row r="747" spans="2:4" x14ac:dyDescent="0.3">
      <c r="B747">
        <v>719</v>
      </c>
      <c r="C747">
        <f t="shared" ca="1" si="22"/>
        <v>1.9918447530683441</v>
      </c>
      <c r="D747">
        <f t="shared" ca="1" si="23"/>
        <v>5.4876981803563075E-2</v>
      </c>
    </row>
    <row r="748" spans="2:4" x14ac:dyDescent="0.3">
      <c r="B748">
        <v>720</v>
      </c>
      <c r="C748">
        <f t="shared" ca="1" si="22"/>
        <v>-9.8797457648404006</v>
      </c>
      <c r="D748">
        <f t="shared" ca="1" si="23"/>
        <v>2.5427478417143314E-22</v>
      </c>
    </row>
    <row r="749" spans="2:4" x14ac:dyDescent="0.3">
      <c r="B749">
        <v>721</v>
      </c>
      <c r="C749">
        <f t="shared" ca="1" si="22"/>
        <v>4.4848883844184151</v>
      </c>
      <c r="D749">
        <f t="shared" ca="1" si="23"/>
        <v>1.7106527476011266E-5</v>
      </c>
    </row>
    <row r="750" spans="2:4" x14ac:dyDescent="0.3">
      <c r="B750">
        <v>722</v>
      </c>
      <c r="C750">
        <f t="shared" ca="1" si="22"/>
        <v>5.3694544563507218</v>
      </c>
      <c r="D750">
        <f t="shared" ca="1" si="23"/>
        <v>2.1894197148760725E-7</v>
      </c>
    </row>
    <row r="751" spans="2:4" x14ac:dyDescent="0.3">
      <c r="B751">
        <v>723</v>
      </c>
      <c r="C751">
        <f t="shared" ca="1" si="22"/>
        <v>6.6957315145322873</v>
      </c>
      <c r="D751">
        <f t="shared" ca="1" si="23"/>
        <v>7.3381534131067689E-11</v>
      </c>
    </row>
    <row r="752" spans="2:4" x14ac:dyDescent="0.3">
      <c r="B752">
        <v>724</v>
      </c>
      <c r="C752">
        <f t="shared" ca="1" si="22"/>
        <v>-9.6444017686491676</v>
      </c>
      <c r="D752">
        <f t="shared" ca="1" si="23"/>
        <v>2.529712556134315E-21</v>
      </c>
    </row>
    <row r="753" spans="2:4" x14ac:dyDescent="0.3">
      <c r="B753">
        <v>725</v>
      </c>
      <c r="C753">
        <f t="shared" ca="1" si="22"/>
        <v>5.5194510738359366</v>
      </c>
      <c r="D753">
        <f t="shared" ca="1" si="23"/>
        <v>9.6752601990547461E-8</v>
      </c>
    </row>
    <row r="754" spans="2:4" x14ac:dyDescent="0.3">
      <c r="B754">
        <v>726</v>
      </c>
      <c r="C754">
        <f t="shared" ca="1" si="22"/>
        <v>-8.41690538124511</v>
      </c>
      <c r="D754">
        <f t="shared" ca="1" si="23"/>
        <v>1.6491744943841457E-16</v>
      </c>
    </row>
    <row r="755" spans="2:4" x14ac:dyDescent="0.3">
      <c r="B755">
        <v>727</v>
      </c>
      <c r="C755">
        <f t="shared" ca="1" si="22"/>
        <v>7.1261298177866692</v>
      </c>
      <c r="D755">
        <f t="shared" ca="1" si="23"/>
        <v>3.7479892371595833E-12</v>
      </c>
    </row>
    <row r="756" spans="2:4" x14ac:dyDescent="0.3">
      <c r="B756">
        <v>728</v>
      </c>
      <c r="C756">
        <f t="shared" ca="1" si="22"/>
        <v>8.5255775992396607</v>
      </c>
      <c r="D756">
        <f t="shared" ca="1" si="23"/>
        <v>6.5684070658287819E-17</v>
      </c>
    </row>
    <row r="757" spans="2:4" x14ac:dyDescent="0.3">
      <c r="B757">
        <v>729</v>
      </c>
      <c r="C757">
        <f t="shared" ca="1" si="22"/>
        <v>0.93545818321929097</v>
      </c>
      <c r="D757">
        <f t="shared" ca="1" si="23"/>
        <v>0.2575659334346681</v>
      </c>
    </row>
    <row r="758" spans="2:4" x14ac:dyDescent="0.3">
      <c r="B758">
        <v>730</v>
      </c>
      <c r="C758">
        <f t="shared" ca="1" si="22"/>
        <v>-9.1355768871606635</v>
      </c>
      <c r="D758">
        <f t="shared" ca="1" si="23"/>
        <v>3.0065573993610994E-19</v>
      </c>
    </row>
    <row r="759" spans="2:4" x14ac:dyDescent="0.3">
      <c r="B759">
        <v>731</v>
      </c>
      <c r="C759">
        <f t="shared" ca="1" si="22"/>
        <v>5.7389359336739982</v>
      </c>
      <c r="D759">
        <f t="shared" ca="1" si="23"/>
        <v>2.8124314259261481E-8</v>
      </c>
    </row>
    <row r="760" spans="2:4" x14ac:dyDescent="0.3">
      <c r="B760">
        <v>732</v>
      </c>
      <c r="C760">
        <f t="shared" ca="1" si="22"/>
        <v>6.9952669452313501</v>
      </c>
      <c r="D760">
        <f t="shared" ca="1" si="23"/>
        <v>9.4423299382938395E-12</v>
      </c>
    </row>
    <row r="761" spans="2:4" x14ac:dyDescent="0.3">
      <c r="B761">
        <v>733</v>
      </c>
      <c r="C761">
        <f t="shared" ca="1" si="22"/>
        <v>6.8748385568342698</v>
      </c>
      <c r="D761">
        <f t="shared" ca="1" si="23"/>
        <v>2.1766671974295906E-11</v>
      </c>
    </row>
    <row r="762" spans="2:4" x14ac:dyDescent="0.3">
      <c r="B762">
        <v>734</v>
      </c>
      <c r="C762">
        <f t="shared" ca="1" si="22"/>
        <v>5.1929215204288415</v>
      </c>
      <c r="D762">
        <f t="shared" ca="1" si="23"/>
        <v>5.5619021278787694E-7</v>
      </c>
    </row>
    <row r="763" spans="2:4" x14ac:dyDescent="0.3">
      <c r="B763">
        <v>735</v>
      </c>
      <c r="C763">
        <f t="shared" ca="1" si="22"/>
        <v>-1.1878901307855365</v>
      </c>
      <c r="D763">
        <f t="shared" ca="1" si="23"/>
        <v>0.197014093023306</v>
      </c>
    </row>
    <row r="764" spans="2:4" x14ac:dyDescent="0.3">
      <c r="B764">
        <v>736</v>
      </c>
      <c r="C764">
        <f t="shared" ca="1" si="22"/>
        <v>-4.9814549422406884</v>
      </c>
      <c r="D764">
        <f t="shared" ca="1" si="23"/>
        <v>1.630889145241581E-6</v>
      </c>
    </row>
    <row r="765" spans="2:4" x14ac:dyDescent="0.3">
      <c r="B765">
        <v>737</v>
      </c>
      <c r="C765">
        <f t="shared" ca="1" si="22"/>
        <v>-1.8913581660516314</v>
      </c>
      <c r="D765">
        <f t="shared" ca="1" si="23"/>
        <v>6.6699595579835819E-2</v>
      </c>
    </row>
    <row r="766" spans="2:4" x14ac:dyDescent="0.3">
      <c r="B766">
        <v>738</v>
      </c>
      <c r="C766">
        <f t="shared" ca="1" si="22"/>
        <v>1.0866354370827089</v>
      </c>
      <c r="D766">
        <f t="shared" ca="1" si="23"/>
        <v>0.2210587402561939</v>
      </c>
    </row>
    <row r="767" spans="2:4" x14ac:dyDescent="0.3">
      <c r="B767">
        <v>739</v>
      </c>
      <c r="C767">
        <f t="shared" ca="1" si="22"/>
        <v>-9.5013923691185465</v>
      </c>
      <c r="D767">
        <f t="shared" ca="1" si="23"/>
        <v>9.945497574643305E-21</v>
      </c>
    </row>
    <row r="768" spans="2:4" x14ac:dyDescent="0.3">
      <c r="B768">
        <v>740</v>
      </c>
      <c r="C768">
        <f t="shared" ca="1" si="22"/>
        <v>-6.3951294138323611</v>
      </c>
      <c r="D768">
        <f t="shared" ca="1" si="23"/>
        <v>5.2491821677833129E-10</v>
      </c>
    </row>
    <row r="769" spans="2:4" x14ac:dyDescent="0.3">
      <c r="B769">
        <v>741</v>
      </c>
      <c r="C769">
        <f t="shared" ca="1" si="22"/>
        <v>8.7887590443849319</v>
      </c>
      <c r="D769">
        <f t="shared" ca="1" si="23"/>
        <v>6.7291603294393579E-18</v>
      </c>
    </row>
    <row r="770" spans="2:4" x14ac:dyDescent="0.3">
      <c r="B770">
        <v>742</v>
      </c>
      <c r="C770">
        <f t="shared" ca="1" si="22"/>
        <v>6.5613326512008001</v>
      </c>
      <c r="D770">
        <f t="shared" ca="1" si="23"/>
        <v>1.788485758520919E-10</v>
      </c>
    </row>
    <row r="771" spans="2:4" x14ac:dyDescent="0.3">
      <c r="B771">
        <v>743</v>
      </c>
      <c r="C771">
        <f t="shared" ca="1" si="22"/>
        <v>-3.0428200238588392</v>
      </c>
      <c r="D771">
        <f t="shared" ca="1" si="23"/>
        <v>3.8940116431915128E-3</v>
      </c>
    </row>
    <row r="772" spans="2:4" x14ac:dyDescent="0.3">
      <c r="B772">
        <v>744</v>
      </c>
      <c r="C772">
        <f t="shared" ca="1" si="22"/>
        <v>-2.1279427669411106</v>
      </c>
      <c r="D772">
        <f t="shared" ca="1" si="23"/>
        <v>4.1460722616009443E-2</v>
      </c>
    </row>
    <row r="773" spans="2:4" x14ac:dyDescent="0.3">
      <c r="B773">
        <v>745</v>
      </c>
      <c r="C773">
        <f t="shared" ca="1" si="22"/>
        <v>8.5643117086427303</v>
      </c>
      <c r="D773">
        <f t="shared" ca="1" si="23"/>
        <v>4.7175543838235717E-17</v>
      </c>
    </row>
    <row r="774" spans="2:4" x14ac:dyDescent="0.3">
      <c r="B774">
        <v>746</v>
      </c>
      <c r="C774">
        <f t="shared" ca="1" si="22"/>
        <v>-9.4733372372853673</v>
      </c>
      <c r="D774">
        <f t="shared" ca="1" si="23"/>
        <v>1.2978436039606225E-20</v>
      </c>
    </row>
    <row r="775" spans="2:4" x14ac:dyDescent="0.3">
      <c r="B775">
        <v>747</v>
      </c>
      <c r="C775">
        <f t="shared" ca="1" si="22"/>
        <v>5.5759257364967176</v>
      </c>
      <c r="D775">
        <f t="shared" ca="1" si="23"/>
        <v>7.0728838851432124E-8</v>
      </c>
    </row>
    <row r="776" spans="2:4" x14ac:dyDescent="0.3">
      <c r="B776">
        <v>748</v>
      </c>
      <c r="C776">
        <f t="shared" ca="1" si="22"/>
        <v>6.5650965420222178</v>
      </c>
      <c r="D776">
        <f t="shared" ca="1" si="23"/>
        <v>1.7448456407167044E-10</v>
      </c>
    </row>
    <row r="777" spans="2:4" x14ac:dyDescent="0.3">
      <c r="B777">
        <v>749</v>
      </c>
      <c r="C777">
        <f t="shared" ca="1" si="22"/>
        <v>-9.3830391481030322</v>
      </c>
      <c r="D777">
        <f t="shared" ca="1" si="23"/>
        <v>3.0405897680777486E-20</v>
      </c>
    </row>
    <row r="778" spans="2:4" x14ac:dyDescent="0.3">
      <c r="B778">
        <v>750</v>
      </c>
      <c r="C778">
        <f t="shared" ca="1" si="22"/>
        <v>-9.9875032173931544</v>
      </c>
      <c r="D778">
        <f t="shared" ca="1" si="23"/>
        <v>8.7181612245359843E-23</v>
      </c>
    </row>
    <row r="779" spans="2:4" x14ac:dyDescent="0.3">
      <c r="B779">
        <v>751</v>
      </c>
      <c r="C779">
        <f t="shared" ca="1" si="22"/>
        <v>3.0516094383523189</v>
      </c>
      <c r="D779">
        <f t="shared" ca="1" si="23"/>
        <v>3.7911017029866869E-3</v>
      </c>
    </row>
    <row r="780" spans="2:4" x14ac:dyDescent="0.3">
      <c r="B780">
        <v>752</v>
      </c>
      <c r="C780">
        <f t="shared" ca="1" si="22"/>
        <v>-6.3560931292964646</v>
      </c>
      <c r="D780">
        <f t="shared" ca="1" si="23"/>
        <v>6.732539835561642E-10</v>
      </c>
    </row>
    <row r="781" spans="2:4" x14ac:dyDescent="0.3">
      <c r="B781">
        <v>753</v>
      </c>
      <c r="C781">
        <f t="shared" ca="1" si="22"/>
        <v>6.05019580459971</v>
      </c>
      <c r="D781">
        <f t="shared" ca="1" si="23"/>
        <v>4.4901794463891119E-9</v>
      </c>
    </row>
    <row r="782" spans="2:4" x14ac:dyDescent="0.3">
      <c r="B782">
        <v>754</v>
      </c>
      <c r="C782">
        <f t="shared" ca="1" si="22"/>
        <v>-9.5907585198302048</v>
      </c>
      <c r="D782">
        <f t="shared" ca="1" si="23"/>
        <v>4.237713804709691E-21</v>
      </c>
    </row>
    <row r="783" spans="2:4" x14ac:dyDescent="0.3">
      <c r="B783">
        <v>755</v>
      </c>
      <c r="C783">
        <f t="shared" ca="1" si="22"/>
        <v>-3.8848509204577253</v>
      </c>
      <c r="D783">
        <f t="shared" ca="1" si="23"/>
        <v>2.1072178052283029E-4</v>
      </c>
    </row>
    <row r="784" spans="2:4" x14ac:dyDescent="0.3">
      <c r="B784">
        <v>756</v>
      </c>
      <c r="C784">
        <f t="shared" ca="1" si="22"/>
        <v>-4.466443734346015E-3</v>
      </c>
      <c r="D784">
        <f t="shared" ca="1" si="23"/>
        <v>0.3989383011476394</v>
      </c>
    </row>
    <row r="785" spans="2:4" x14ac:dyDescent="0.3">
      <c r="B785">
        <v>757</v>
      </c>
      <c r="C785">
        <f t="shared" ca="1" si="22"/>
        <v>4.4820664011722222</v>
      </c>
      <c r="D785">
        <f t="shared" ca="1" si="23"/>
        <v>1.7324339365737123E-5</v>
      </c>
    </row>
    <row r="786" spans="2:4" x14ac:dyDescent="0.3">
      <c r="B786">
        <v>758</v>
      </c>
      <c r="C786">
        <f t="shared" ca="1" si="22"/>
        <v>2.7547933250407315</v>
      </c>
      <c r="D786">
        <f t="shared" ca="1" si="23"/>
        <v>8.9743778706021619E-3</v>
      </c>
    </row>
    <row r="787" spans="2:4" x14ac:dyDescent="0.3">
      <c r="B787">
        <v>759</v>
      </c>
      <c r="C787">
        <f t="shared" ca="1" si="22"/>
        <v>-7.4470588104846485</v>
      </c>
      <c r="D787">
        <f t="shared" ca="1" si="23"/>
        <v>3.6158436829014242E-13</v>
      </c>
    </row>
    <row r="788" spans="2:4" x14ac:dyDescent="0.3">
      <c r="B788">
        <v>760</v>
      </c>
      <c r="C788">
        <f t="shared" ca="1" si="22"/>
        <v>6.9083094275649017</v>
      </c>
      <c r="D788">
        <f t="shared" ca="1" si="23"/>
        <v>1.7282821118669189E-11</v>
      </c>
    </row>
    <row r="789" spans="2:4" x14ac:dyDescent="0.3">
      <c r="B789">
        <v>761</v>
      </c>
      <c r="C789">
        <f t="shared" ca="1" si="22"/>
        <v>5.5687409075501364</v>
      </c>
      <c r="D789">
        <f t="shared" ca="1" si="23"/>
        <v>7.3618006992205289E-8</v>
      </c>
    </row>
    <row r="790" spans="2:4" x14ac:dyDescent="0.3">
      <c r="B790">
        <v>762</v>
      </c>
      <c r="C790">
        <f t="shared" ca="1" si="22"/>
        <v>-6.9581600123881504</v>
      </c>
      <c r="D790">
        <f t="shared" ca="1" si="23"/>
        <v>1.2232388189883009E-11</v>
      </c>
    </row>
    <row r="791" spans="2:4" x14ac:dyDescent="0.3">
      <c r="B791">
        <v>763</v>
      </c>
      <c r="C791">
        <f t="shared" ca="1" si="22"/>
        <v>9.1048263746724771</v>
      </c>
      <c r="D791">
        <f t="shared" ca="1" si="23"/>
        <v>3.9798597389934284E-19</v>
      </c>
    </row>
    <row r="792" spans="2:4" x14ac:dyDescent="0.3">
      <c r="B792">
        <v>764</v>
      </c>
      <c r="C792">
        <f t="shared" ca="1" si="22"/>
        <v>-2.9680611859764205</v>
      </c>
      <c r="D792">
        <f t="shared" ca="1" si="23"/>
        <v>4.8750148174766745E-3</v>
      </c>
    </row>
    <row r="793" spans="2:4" x14ac:dyDescent="0.3">
      <c r="B793">
        <v>765</v>
      </c>
      <c r="C793">
        <f t="shared" ca="1" si="22"/>
        <v>9.4440461867258527</v>
      </c>
      <c r="D793">
        <f t="shared" ca="1" si="23"/>
        <v>1.7121658331235371E-20</v>
      </c>
    </row>
    <row r="794" spans="2:4" x14ac:dyDescent="0.3">
      <c r="B794">
        <v>766</v>
      </c>
      <c r="C794">
        <f t="shared" ca="1" si="22"/>
        <v>2.6355978796738473</v>
      </c>
      <c r="D794">
        <f t="shared" ca="1" si="23"/>
        <v>1.2374385542699737E-2</v>
      </c>
    </row>
    <row r="795" spans="2:4" x14ac:dyDescent="0.3">
      <c r="B795">
        <v>767</v>
      </c>
      <c r="C795">
        <f t="shared" ca="1" si="22"/>
        <v>-8.62143804521871E-2</v>
      </c>
      <c r="D795">
        <f t="shared" ca="1" si="23"/>
        <v>0.39746237919431388</v>
      </c>
    </row>
    <row r="796" spans="2:4" x14ac:dyDescent="0.3">
      <c r="B796">
        <v>768</v>
      </c>
      <c r="C796">
        <f t="shared" ca="1" si="22"/>
        <v>6.3224082754861541</v>
      </c>
      <c r="D796">
        <f t="shared" ca="1" si="23"/>
        <v>8.3352140419235541E-10</v>
      </c>
    </row>
    <row r="797" spans="2:4" x14ac:dyDescent="0.3">
      <c r="B797">
        <v>769</v>
      </c>
      <c r="C797">
        <f t="shared" ref="C797:C860" ca="1" si="24" xml:space="preserve"> 20 * RAND() -10</f>
        <v>-6.9295249258655573</v>
      </c>
      <c r="D797">
        <f t="shared" ref="D797:D860" ca="1" si="25">(1/SQRT(2*PI()))*EXP(-POWER(C797,2)/2)</f>
        <v>1.4923314679821277E-11</v>
      </c>
    </row>
    <row r="798" spans="2:4" x14ac:dyDescent="0.3">
      <c r="B798">
        <v>770</v>
      </c>
      <c r="C798">
        <f t="shared" ca="1" si="24"/>
        <v>1.9512994549976366</v>
      </c>
      <c r="D798">
        <f t="shared" ca="1" si="25"/>
        <v>5.9443837798000256E-2</v>
      </c>
    </row>
    <row r="799" spans="2:4" x14ac:dyDescent="0.3">
      <c r="B799">
        <v>771</v>
      </c>
      <c r="C799">
        <f t="shared" ca="1" si="24"/>
        <v>-6.180366000186261</v>
      </c>
      <c r="D799">
        <f t="shared" ca="1" si="25"/>
        <v>2.0255987899977802E-9</v>
      </c>
    </row>
    <row r="800" spans="2:4" x14ac:dyDescent="0.3">
      <c r="B800">
        <v>772</v>
      </c>
      <c r="C800">
        <f t="shared" ca="1" si="24"/>
        <v>7.571646988447263</v>
      </c>
      <c r="D800">
        <f t="shared" ca="1" si="25"/>
        <v>1.4187108638090089E-13</v>
      </c>
    </row>
    <row r="801" spans="2:4" x14ac:dyDescent="0.3">
      <c r="B801">
        <v>773</v>
      </c>
      <c r="C801">
        <f t="shared" ca="1" si="24"/>
        <v>-9.5194577315168161</v>
      </c>
      <c r="D801">
        <f t="shared" ca="1" si="25"/>
        <v>8.3754990885868739E-21</v>
      </c>
    </row>
    <row r="802" spans="2:4" x14ac:dyDescent="0.3">
      <c r="B802">
        <v>774</v>
      </c>
      <c r="C802">
        <f t="shared" ca="1" si="24"/>
        <v>7.3992567727321799</v>
      </c>
      <c r="D802">
        <f t="shared" ca="1" si="25"/>
        <v>5.1560319478580953E-13</v>
      </c>
    </row>
    <row r="803" spans="2:4" x14ac:dyDescent="0.3">
      <c r="B803">
        <v>775</v>
      </c>
      <c r="C803">
        <f t="shared" ca="1" si="24"/>
        <v>-5.2654241851518453</v>
      </c>
      <c r="D803">
        <f t="shared" ca="1" si="25"/>
        <v>3.8068847088914495E-7</v>
      </c>
    </row>
    <row r="804" spans="2:4" x14ac:dyDescent="0.3">
      <c r="B804">
        <v>776</v>
      </c>
      <c r="C804">
        <f t="shared" ca="1" si="24"/>
        <v>2.1803034917409558</v>
      </c>
      <c r="D804">
        <f t="shared" ca="1" si="25"/>
        <v>3.703839538604746E-2</v>
      </c>
    </row>
    <row r="805" spans="2:4" x14ac:dyDescent="0.3">
      <c r="B805">
        <v>777</v>
      </c>
      <c r="C805">
        <f t="shared" ca="1" si="24"/>
        <v>9.7726899884301801</v>
      </c>
      <c r="D805">
        <f t="shared" ca="1" si="25"/>
        <v>7.2804939318060695E-22</v>
      </c>
    </row>
    <row r="806" spans="2:4" x14ac:dyDescent="0.3">
      <c r="B806">
        <v>778</v>
      </c>
      <c r="C806">
        <f t="shared" ca="1" si="24"/>
        <v>-2.9038142722006599</v>
      </c>
      <c r="D806">
        <f t="shared" ca="1" si="25"/>
        <v>5.8870091367088937E-3</v>
      </c>
    </row>
    <row r="807" spans="2:4" x14ac:dyDescent="0.3">
      <c r="B807">
        <v>779</v>
      </c>
      <c r="C807">
        <f t="shared" ca="1" si="24"/>
        <v>0.10573476668405135</v>
      </c>
      <c r="D807">
        <f t="shared" ca="1" si="25"/>
        <v>0.39671844611178719</v>
      </c>
    </row>
    <row r="808" spans="2:4" x14ac:dyDescent="0.3">
      <c r="B808">
        <v>780</v>
      </c>
      <c r="C808">
        <f t="shared" ca="1" si="24"/>
        <v>2.0745458309356035</v>
      </c>
      <c r="D808">
        <f t="shared" ca="1" si="25"/>
        <v>4.638362759697625E-2</v>
      </c>
    </row>
    <row r="809" spans="2:4" x14ac:dyDescent="0.3">
      <c r="B809">
        <v>781</v>
      </c>
      <c r="C809">
        <f t="shared" ca="1" si="24"/>
        <v>2.3734810762368053</v>
      </c>
      <c r="D809">
        <f t="shared" ca="1" si="25"/>
        <v>2.3857783973721132E-2</v>
      </c>
    </row>
    <row r="810" spans="2:4" x14ac:dyDescent="0.3">
      <c r="B810">
        <v>782</v>
      </c>
      <c r="C810">
        <f t="shared" ca="1" si="24"/>
        <v>8.6517311007511637</v>
      </c>
      <c r="D810">
        <f t="shared" ca="1" si="25"/>
        <v>2.2228330430967342E-17</v>
      </c>
    </row>
    <row r="811" spans="2:4" x14ac:dyDescent="0.3">
      <c r="B811">
        <v>783</v>
      </c>
      <c r="C811">
        <f t="shared" ca="1" si="24"/>
        <v>4.2391632968488651</v>
      </c>
      <c r="D811">
        <f t="shared" ca="1" si="25"/>
        <v>4.9964826910076855E-5</v>
      </c>
    </row>
    <row r="812" spans="2:4" x14ac:dyDescent="0.3">
      <c r="B812">
        <v>784</v>
      </c>
      <c r="C812">
        <f t="shared" ca="1" si="24"/>
        <v>8.6262677678120951</v>
      </c>
      <c r="D812">
        <f t="shared" ca="1" si="25"/>
        <v>2.7697588168997277E-17</v>
      </c>
    </row>
    <row r="813" spans="2:4" x14ac:dyDescent="0.3">
      <c r="B813">
        <v>785</v>
      </c>
      <c r="C813">
        <f t="shared" ca="1" si="24"/>
        <v>-6.9150121699634699</v>
      </c>
      <c r="D813">
        <f t="shared" ca="1" si="25"/>
        <v>1.6500421521741414E-11</v>
      </c>
    </row>
    <row r="814" spans="2:4" x14ac:dyDescent="0.3">
      <c r="B814">
        <v>786</v>
      </c>
      <c r="C814">
        <f t="shared" ca="1" si="24"/>
        <v>-0.44909681962816705</v>
      </c>
      <c r="D814">
        <f t="shared" ca="1" si="25"/>
        <v>0.36067337453000559</v>
      </c>
    </row>
    <row r="815" spans="2:4" x14ac:dyDescent="0.3">
      <c r="B815">
        <v>787</v>
      </c>
      <c r="C815">
        <f t="shared" ca="1" si="24"/>
        <v>-3.6539068081667025</v>
      </c>
      <c r="D815">
        <f t="shared" ca="1" si="25"/>
        <v>5.0323363400051003E-4</v>
      </c>
    </row>
    <row r="816" spans="2:4" x14ac:dyDescent="0.3">
      <c r="B816">
        <v>788</v>
      </c>
      <c r="C816">
        <f t="shared" ca="1" si="24"/>
        <v>-8.8913083734140734</v>
      </c>
      <c r="D816">
        <f t="shared" ca="1" si="25"/>
        <v>2.7180394911623578E-18</v>
      </c>
    </row>
    <row r="817" spans="2:4" x14ac:dyDescent="0.3">
      <c r="B817">
        <v>789</v>
      </c>
      <c r="C817">
        <f t="shared" ca="1" si="24"/>
        <v>2.4738064969715481</v>
      </c>
      <c r="D817">
        <f t="shared" ca="1" si="25"/>
        <v>1.8708116245970848E-2</v>
      </c>
    </row>
    <row r="818" spans="2:4" x14ac:dyDescent="0.3">
      <c r="B818">
        <v>790</v>
      </c>
      <c r="C818">
        <f t="shared" ca="1" si="24"/>
        <v>9.094994343956003</v>
      </c>
      <c r="D818">
        <f t="shared" ca="1" si="25"/>
        <v>4.3523554242167696E-19</v>
      </c>
    </row>
    <row r="819" spans="2:4" x14ac:dyDescent="0.3">
      <c r="B819">
        <v>791</v>
      </c>
      <c r="C819">
        <f t="shared" ca="1" si="24"/>
        <v>-1.2875467927629387</v>
      </c>
      <c r="D819">
        <f t="shared" ca="1" si="25"/>
        <v>0.17415198134862908</v>
      </c>
    </row>
    <row r="820" spans="2:4" x14ac:dyDescent="0.3">
      <c r="B820">
        <v>792</v>
      </c>
      <c r="C820">
        <f t="shared" ca="1" si="24"/>
        <v>6.9625215502729283</v>
      </c>
      <c r="D820">
        <f t="shared" ca="1" si="25"/>
        <v>1.1866619965806708E-11</v>
      </c>
    </row>
    <row r="821" spans="2:4" x14ac:dyDescent="0.3">
      <c r="B821">
        <v>793</v>
      </c>
      <c r="C821">
        <f t="shared" ca="1" si="24"/>
        <v>-9.8076734741795324</v>
      </c>
      <c r="D821">
        <f t="shared" ca="1" si="25"/>
        <v>5.1691280810745013E-22</v>
      </c>
    </row>
    <row r="822" spans="2:4" x14ac:dyDescent="0.3">
      <c r="B822">
        <v>794</v>
      </c>
      <c r="C822">
        <f t="shared" ca="1" si="24"/>
        <v>1.5137360373690019</v>
      </c>
      <c r="D822">
        <f t="shared" ca="1" si="25"/>
        <v>0.12686434301948488</v>
      </c>
    </row>
    <row r="823" spans="2:4" x14ac:dyDescent="0.3">
      <c r="B823">
        <v>795</v>
      </c>
      <c r="C823">
        <f t="shared" ca="1" si="24"/>
        <v>-7.829102552312575</v>
      </c>
      <c r="D823">
        <f t="shared" ca="1" si="25"/>
        <v>1.9539039198399588E-14</v>
      </c>
    </row>
    <row r="824" spans="2:4" x14ac:dyDescent="0.3">
      <c r="B824">
        <v>796</v>
      </c>
      <c r="C824">
        <f t="shared" ca="1" si="24"/>
        <v>2.1342550622883465</v>
      </c>
      <c r="D824">
        <f t="shared" ca="1" si="25"/>
        <v>4.0906722356014273E-2</v>
      </c>
    </row>
    <row r="825" spans="2:4" x14ac:dyDescent="0.3">
      <c r="B825">
        <v>797</v>
      </c>
      <c r="C825">
        <f t="shared" ca="1" si="24"/>
        <v>-9.9319730469373368</v>
      </c>
      <c r="D825">
        <f t="shared" ca="1" si="25"/>
        <v>1.5157179333592122E-22</v>
      </c>
    </row>
    <row r="826" spans="2:4" x14ac:dyDescent="0.3">
      <c r="B826">
        <v>798</v>
      </c>
      <c r="C826">
        <f t="shared" ca="1" si="24"/>
        <v>-0.4131234525939238</v>
      </c>
      <c r="D826">
        <f t="shared" ca="1" si="25"/>
        <v>0.36631046990147725</v>
      </c>
    </row>
    <row r="827" spans="2:4" x14ac:dyDescent="0.3">
      <c r="B827">
        <v>799</v>
      </c>
      <c r="C827">
        <f t="shared" ca="1" si="24"/>
        <v>-2.2603955353375742</v>
      </c>
      <c r="D827">
        <f t="shared" ca="1" si="25"/>
        <v>3.1004202434184541E-2</v>
      </c>
    </row>
    <row r="828" spans="2:4" x14ac:dyDescent="0.3">
      <c r="B828">
        <v>800</v>
      </c>
      <c r="C828">
        <f t="shared" ca="1" si="24"/>
        <v>-7.9655738598010366</v>
      </c>
      <c r="D828">
        <f t="shared" ca="1" si="25"/>
        <v>6.6502497059733688E-15</v>
      </c>
    </row>
    <row r="829" spans="2:4" x14ac:dyDescent="0.3">
      <c r="B829">
        <v>801</v>
      </c>
      <c r="C829">
        <f t="shared" ca="1" si="24"/>
        <v>1.3547040121135261</v>
      </c>
      <c r="D829">
        <f t="shared" ca="1" si="25"/>
        <v>0.15936629033791117</v>
      </c>
    </row>
    <row r="830" spans="2:4" x14ac:dyDescent="0.3">
      <c r="B830">
        <v>802</v>
      </c>
      <c r="C830">
        <f t="shared" ca="1" si="24"/>
        <v>9.9468863102755876</v>
      </c>
      <c r="D830">
        <f t="shared" ca="1" si="25"/>
        <v>1.3069025579580562E-22</v>
      </c>
    </row>
    <row r="831" spans="2:4" x14ac:dyDescent="0.3">
      <c r="B831">
        <v>803</v>
      </c>
      <c r="C831">
        <f t="shared" ca="1" si="24"/>
        <v>1.1439475039199429</v>
      </c>
      <c r="D831">
        <f t="shared" ca="1" si="25"/>
        <v>0.20737086320127451</v>
      </c>
    </row>
    <row r="832" spans="2:4" x14ac:dyDescent="0.3">
      <c r="B832">
        <v>804</v>
      </c>
      <c r="C832">
        <f t="shared" ca="1" si="24"/>
        <v>4.4856852498137556</v>
      </c>
      <c r="D832">
        <f t="shared" ca="1" si="25"/>
        <v>1.7045494976454061E-5</v>
      </c>
    </row>
    <row r="833" spans="2:4" x14ac:dyDescent="0.3">
      <c r="B833">
        <v>805</v>
      </c>
      <c r="C833">
        <f t="shared" ca="1" si="24"/>
        <v>-3.3432308100938961</v>
      </c>
      <c r="D833">
        <f t="shared" ca="1" si="25"/>
        <v>1.4921538618022218E-3</v>
      </c>
    </row>
    <row r="834" spans="2:4" x14ac:dyDescent="0.3">
      <c r="B834">
        <v>806</v>
      </c>
      <c r="C834">
        <f t="shared" ca="1" si="24"/>
        <v>2.02501468364499</v>
      </c>
      <c r="D834">
        <f t="shared" ca="1" si="25"/>
        <v>5.1340222602793646E-2</v>
      </c>
    </row>
    <row r="835" spans="2:4" x14ac:dyDescent="0.3">
      <c r="B835">
        <v>807</v>
      </c>
      <c r="C835">
        <f t="shared" ca="1" si="24"/>
        <v>5.3231773726681482</v>
      </c>
      <c r="D835">
        <f t="shared" ca="1" si="25"/>
        <v>2.8040041447026297E-7</v>
      </c>
    </row>
    <row r="836" spans="2:4" x14ac:dyDescent="0.3">
      <c r="B836">
        <v>808</v>
      </c>
      <c r="C836">
        <f t="shared" ca="1" si="24"/>
        <v>-3.3289731382432759</v>
      </c>
      <c r="D836">
        <f t="shared" ca="1" si="25"/>
        <v>1.5648432640420209E-3</v>
      </c>
    </row>
    <row r="837" spans="2:4" x14ac:dyDescent="0.3">
      <c r="B837">
        <v>809</v>
      </c>
      <c r="C837">
        <f t="shared" ca="1" si="24"/>
        <v>9.3920020608544021</v>
      </c>
      <c r="D837">
        <f t="shared" ca="1" si="25"/>
        <v>2.7952232302543782E-20</v>
      </c>
    </row>
    <row r="838" spans="2:4" x14ac:dyDescent="0.3">
      <c r="B838">
        <v>810</v>
      </c>
      <c r="C838">
        <f t="shared" ca="1" si="24"/>
        <v>-2.4149130510093464</v>
      </c>
      <c r="D838">
        <f t="shared" ca="1" si="25"/>
        <v>2.1604772164073614E-2</v>
      </c>
    </row>
    <row r="839" spans="2:4" x14ac:dyDescent="0.3">
      <c r="B839">
        <v>811</v>
      </c>
      <c r="C839">
        <f t="shared" ca="1" si="24"/>
        <v>-4.2086557706500516</v>
      </c>
      <c r="D839">
        <f t="shared" ca="1" si="25"/>
        <v>5.6836591044660157E-5</v>
      </c>
    </row>
    <row r="840" spans="2:4" x14ac:dyDescent="0.3">
      <c r="B840">
        <v>812</v>
      </c>
      <c r="C840">
        <f t="shared" ca="1" si="24"/>
        <v>-7.6953947504263853</v>
      </c>
      <c r="D840">
        <f t="shared" ca="1" si="25"/>
        <v>5.5162737456614169E-14</v>
      </c>
    </row>
    <row r="841" spans="2:4" x14ac:dyDescent="0.3">
      <c r="B841">
        <v>813</v>
      </c>
      <c r="C841">
        <f t="shared" ca="1" si="24"/>
        <v>2.7373807980470755</v>
      </c>
      <c r="D841">
        <f t="shared" ca="1" si="25"/>
        <v>9.4139245568837255E-3</v>
      </c>
    </row>
    <row r="842" spans="2:4" x14ac:dyDescent="0.3">
      <c r="B842">
        <v>814</v>
      </c>
      <c r="C842">
        <f t="shared" ca="1" si="24"/>
        <v>4.0935560412978091</v>
      </c>
      <c r="D842">
        <f t="shared" ca="1" si="25"/>
        <v>9.1649497654070123E-5</v>
      </c>
    </row>
    <row r="843" spans="2:4" x14ac:dyDescent="0.3">
      <c r="B843">
        <v>815</v>
      </c>
      <c r="C843">
        <f t="shared" ca="1" si="24"/>
        <v>1.3674794841772115</v>
      </c>
      <c r="D843">
        <f t="shared" ca="1" si="25"/>
        <v>0.15661908951293257</v>
      </c>
    </row>
    <row r="844" spans="2:4" x14ac:dyDescent="0.3">
      <c r="B844">
        <v>816</v>
      </c>
      <c r="C844">
        <f t="shared" ca="1" si="24"/>
        <v>3.1546935084909489</v>
      </c>
      <c r="D844">
        <f t="shared" ca="1" si="25"/>
        <v>2.7532201203983465E-3</v>
      </c>
    </row>
    <row r="845" spans="2:4" x14ac:dyDescent="0.3">
      <c r="B845">
        <v>817</v>
      </c>
      <c r="C845">
        <f t="shared" ca="1" si="24"/>
        <v>8.2722987728766313</v>
      </c>
      <c r="D845">
        <f t="shared" ca="1" si="25"/>
        <v>5.5121759850980462E-16</v>
      </c>
    </row>
    <row r="846" spans="2:4" x14ac:dyDescent="0.3">
      <c r="B846">
        <v>818</v>
      </c>
      <c r="C846">
        <f t="shared" ca="1" si="24"/>
        <v>-5.5086259687793326</v>
      </c>
      <c r="D846">
        <f t="shared" ca="1" si="25"/>
        <v>1.0270361046678389E-7</v>
      </c>
    </row>
    <row r="847" spans="2:4" x14ac:dyDescent="0.3">
      <c r="B847">
        <v>819</v>
      </c>
      <c r="C847">
        <f t="shared" ca="1" si="24"/>
        <v>-2.9616299446165932</v>
      </c>
      <c r="D847">
        <f t="shared" ca="1" si="25"/>
        <v>4.9688617083559119E-3</v>
      </c>
    </row>
    <row r="848" spans="2:4" x14ac:dyDescent="0.3">
      <c r="B848">
        <v>820</v>
      </c>
      <c r="C848">
        <f t="shared" ca="1" si="24"/>
        <v>-5.3994086088048014</v>
      </c>
      <c r="D848">
        <f t="shared" ca="1" si="25"/>
        <v>1.8633025081613404E-7</v>
      </c>
    </row>
    <row r="849" spans="2:4" x14ac:dyDescent="0.3">
      <c r="B849">
        <v>821</v>
      </c>
      <c r="C849">
        <f t="shared" ca="1" si="24"/>
        <v>4.3058238575111183</v>
      </c>
      <c r="D849">
        <f t="shared" ca="1" si="25"/>
        <v>3.7581521450270047E-5</v>
      </c>
    </row>
    <row r="850" spans="2:4" x14ac:dyDescent="0.3">
      <c r="B850">
        <v>822</v>
      </c>
      <c r="C850">
        <f t="shared" ca="1" si="24"/>
        <v>7.8833708106721581</v>
      </c>
      <c r="D850">
        <f t="shared" ca="1" si="25"/>
        <v>1.2756873092349069E-14</v>
      </c>
    </row>
    <row r="851" spans="2:4" x14ac:dyDescent="0.3">
      <c r="B851">
        <v>823</v>
      </c>
      <c r="C851">
        <f t="shared" ca="1" si="24"/>
        <v>-8.8477381698909738</v>
      </c>
      <c r="D851">
        <f t="shared" ca="1" si="25"/>
        <v>4.0002536804255659E-18</v>
      </c>
    </row>
    <row r="852" spans="2:4" x14ac:dyDescent="0.3">
      <c r="B852">
        <v>824</v>
      </c>
      <c r="C852">
        <f t="shared" ca="1" si="24"/>
        <v>1.875724498561766</v>
      </c>
      <c r="D852">
        <f t="shared" ca="1" si="25"/>
        <v>6.8692879565713252E-2</v>
      </c>
    </row>
    <row r="853" spans="2:4" x14ac:dyDescent="0.3">
      <c r="B853">
        <v>825</v>
      </c>
      <c r="C853">
        <f t="shared" ca="1" si="24"/>
        <v>-6.1628111263328762</v>
      </c>
      <c r="D853">
        <f t="shared" ca="1" si="25"/>
        <v>2.2573844370328471E-9</v>
      </c>
    </row>
    <row r="854" spans="2:4" x14ac:dyDescent="0.3">
      <c r="B854">
        <v>826</v>
      </c>
      <c r="C854">
        <f t="shared" ca="1" si="24"/>
        <v>6.0574707673992663</v>
      </c>
      <c r="D854">
        <f t="shared" ca="1" si="25"/>
        <v>4.2967170518685385E-9</v>
      </c>
    </row>
    <row r="855" spans="2:4" x14ac:dyDescent="0.3">
      <c r="B855">
        <v>827</v>
      </c>
      <c r="C855">
        <f t="shared" ca="1" si="24"/>
        <v>1.3307429630773022</v>
      </c>
      <c r="D855">
        <f t="shared" ca="1" si="25"/>
        <v>0.16457696430217206</v>
      </c>
    </row>
    <row r="856" spans="2:4" x14ac:dyDescent="0.3">
      <c r="B856">
        <v>828</v>
      </c>
      <c r="C856">
        <f t="shared" ca="1" si="24"/>
        <v>2.2165072546889384</v>
      </c>
      <c r="D856">
        <f t="shared" ca="1" si="25"/>
        <v>3.4204750595841188E-2</v>
      </c>
    </row>
    <row r="857" spans="2:4" x14ac:dyDescent="0.3">
      <c r="B857">
        <v>829</v>
      </c>
      <c r="C857">
        <f t="shared" ca="1" si="24"/>
        <v>-2.1370448142599923</v>
      </c>
      <c r="D857">
        <f t="shared" ca="1" si="25"/>
        <v>4.0663727412030254E-2</v>
      </c>
    </row>
    <row r="858" spans="2:4" x14ac:dyDescent="0.3">
      <c r="B858">
        <v>830</v>
      </c>
      <c r="C858">
        <f t="shared" ca="1" si="24"/>
        <v>0.5580332500517251</v>
      </c>
      <c r="D858">
        <f t="shared" ca="1" si="25"/>
        <v>0.34142095623108648</v>
      </c>
    </row>
    <row r="859" spans="2:4" x14ac:dyDescent="0.3">
      <c r="B859">
        <v>831</v>
      </c>
      <c r="C859">
        <f t="shared" ca="1" si="24"/>
        <v>-7.0683708779307679</v>
      </c>
      <c r="D859">
        <f t="shared" ca="1" si="25"/>
        <v>5.6471395845155791E-12</v>
      </c>
    </row>
    <row r="860" spans="2:4" x14ac:dyDescent="0.3">
      <c r="B860">
        <v>832</v>
      </c>
      <c r="C860">
        <f t="shared" ca="1" si="24"/>
        <v>-2.6895742332338397</v>
      </c>
      <c r="D860">
        <f t="shared" ca="1" si="25"/>
        <v>1.0717864918329297E-2</v>
      </c>
    </row>
    <row r="861" spans="2:4" x14ac:dyDescent="0.3">
      <c r="B861">
        <v>833</v>
      </c>
      <c r="C861">
        <f t="shared" ref="C861:C924" ca="1" si="26" xml:space="preserve"> 20 * RAND() -10</f>
        <v>3.2437973412023275</v>
      </c>
      <c r="D861">
        <f t="shared" ref="D861:D924" ca="1" si="27">(1/SQRT(2*PI()))*EXP(-POWER(C861,2)/2)</f>
        <v>2.0703261399162756E-3</v>
      </c>
    </row>
    <row r="862" spans="2:4" x14ac:dyDescent="0.3">
      <c r="B862">
        <v>834</v>
      </c>
      <c r="C862">
        <f t="shared" ca="1" si="26"/>
        <v>-6.6232847720389865</v>
      </c>
      <c r="D862">
        <f t="shared" ca="1" si="27"/>
        <v>1.1888207043123699E-10</v>
      </c>
    </row>
    <row r="863" spans="2:4" x14ac:dyDescent="0.3">
      <c r="B863">
        <v>835</v>
      </c>
      <c r="C863">
        <f t="shared" ca="1" si="26"/>
        <v>3.779438391146833</v>
      </c>
      <c r="D863">
        <f t="shared" ca="1" si="27"/>
        <v>3.156060468120968E-4</v>
      </c>
    </row>
    <row r="864" spans="2:4" x14ac:dyDescent="0.3">
      <c r="B864">
        <v>836</v>
      </c>
      <c r="C864">
        <f t="shared" ca="1" si="26"/>
        <v>7.9343276723639242</v>
      </c>
      <c r="D864">
        <f t="shared" ca="1" si="27"/>
        <v>8.5254862143627253E-15</v>
      </c>
    </row>
    <row r="865" spans="2:4" x14ac:dyDescent="0.3">
      <c r="B865">
        <v>837</v>
      </c>
      <c r="C865">
        <f t="shared" ca="1" si="26"/>
        <v>4.9497585350885505</v>
      </c>
      <c r="D865">
        <f t="shared" ca="1" si="27"/>
        <v>1.9088810771564588E-6</v>
      </c>
    </row>
    <row r="866" spans="2:4" x14ac:dyDescent="0.3">
      <c r="B866">
        <v>838</v>
      </c>
      <c r="C866">
        <f t="shared" ca="1" si="26"/>
        <v>5.7667104271921499</v>
      </c>
      <c r="D866">
        <f t="shared" ca="1" si="27"/>
        <v>2.3971190853238487E-8</v>
      </c>
    </row>
    <row r="867" spans="2:4" x14ac:dyDescent="0.3">
      <c r="B867">
        <v>839</v>
      </c>
      <c r="C867">
        <f t="shared" ca="1" si="26"/>
        <v>3.1666615404149461</v>
      </c>
      <c r="D867">
        <f t="shared" ca="1" si="27"/>
        <v>2.6510189883830436E-3</v>
      </c>
    </row>
    <row r="868" spans="2:4" x14ac:dyDescent="0.3">
      <c r="B868">
        <v>840</v>
      </c>
      <c r="C868">
        <f t="shared" ca="1" si="26"/>
        <v>3.5952794845600788</v>
      </c>
      <c r="D868">
        <f t="shared" ca="1" si="27"/>
        <v>6.2238242731070515E-4</v>
      </c>
    </row>
    <row r="869" spans="2:4" x14ac:dyDescent="0.3">
      <c r="B869">
        <v>841</v>
      </c>
      <c r="C869">
        <f t="shared" ca="1" si="26"/>
        <v>3.2911648408827894</v>
      </c>
      <c r="D869">
        <f t="shared" ca="1" si="27"/>
        <v>1.7734623057477355E-3</v>
      </c>
    </row>
    <row r="870" spans="2:4" x14ac:dyDescent="0.3">
      <c r="B870">
        <v>842</v>
      </c>
      <c r="C870">
        <f t="shared" ca="1" si="26"/>
        <v>0.52387772374222763</v>
      </c>
      <c r="D870">
        <f t="shared" ca="1" si="27"/>
        <v>0.34778789994959192</v>
      </c>
    </row>
    <row r="871" spans="2:4" x14ac:dyDescent="0.3">
      <c r="B871">
        <v>843</v>
      </c>
      <c r="C871">
        <f t="shared" ca="1" si="26"/>
        <v>-4.4981302302454669</v>
      </c>
      <c r="D871">
        <f t="shared" ca="1" si="27"/>
        <v>1.6118766924503213E-5</v>
      </c>
    </row>
    <row r="872" spans="2:4" x14ac:dyDescent="0.3">
      <c r="B872">
        <v>844</v>
      </c>
      <c r="C872">
        <f t="shared" ca="1" si="26"/>
        <v>0.40573036575643684</v>
      </c>
      <c r="D872">
        <f t="shared" ca="1" si="27"/>
        <v>0.36742094539060333</v>
      </c>
    </row>
    <row r="873" spans="2:4" x14ac:dyDescent="0.3">
      <c r="B873">
        <v>845</v>
      </c>
      <c r="C873">
        <f t="shared" ca="1" si="26"/>
        <v>-1.3023270330825927</v>
      </c>
      <c r="D873">
        <f t="shared" ca="1" si="27"/>
        <v>0.17085049831333651</v>
      </c>
    </row>
    <row r="874" spans="2:4" x14ac:dyDescent="0.3">
      <c r="B874">
        <v>846</v>
      </c>
      <c r="C874">
        <f t="shared" ca="1" si="26"/>
        <v>4.2996108434311147</v>
      </c>
      <c r="D874">
        <f t="shared" ca="1" si="27"/>
        <v>3.8599731569338556E-5</v>
      </c>
    </row>
    <row r="875" spans="2:4" x14ac:dyDescent="0.3">
      <c r="B875">
        <v>847</v>
      </c>
      <c r="C875">
        <f t="shared" ca="1" si="26"/>
        <v>0.62589633625763241</v>
      </c>
      <c r="D875">
        <f t="shared" ca="1" si="27"/>
        <v>0.32797704917452525</v>
      </c>
    </row>
    <row r="876" spans="2:4" x14ac:dyDescent="0.3">
      <c r="B876">
        <v>848</v>
      </c>
      <c r="C876">
        <f t="shared" ca="1" si="26"/>
        <v>1.2964624338392383</v>
      </c>
      <c r="D876">
        <f t="shared" ca="1" si="27"/>
        <v>0.17215742581851387</v>
      </c>
    </row>
    <row r="877" spans="2:4" x14ac:dyDescent="0.3">
      <c r="B877">
        <v>849</v>
      </c>
      <c r="C877">
        <f t="shared" ca="1" si="26"/>
        <v>-1.1589489166613749</v>
      </c>
      <c r="D877">
        <f t="shared" ca="1" si="27"/>
        <v>0.20381963285154403</v>
      </c>
    </row>
    <row r="878" spans="2:4" x14ac:dyDescent="0.3">
      <c r="B878">
        <v>850</v>
      </c>
      <c r="C878">
        <f t="shared" ca="1" si="26"/>
        <v>-7.0549766116876782</v>
      </c>
      <c r="D878">
        <f t="shared" ca="1" si="27"/>
        <v>6.2073562893084315E-12</v>
      </c>
    </row>
    <row r="879" spans="2:4" x14ac:dyDescent="0.3">
      <c r="B879">
        <v>851</v>
      </c>
      <c r="C879">
        <f t="shared" ca="1" si="26"/>
        <v>9.4613660164921285</v>
      </c>
      <c r="D879">
        <f t="shared" ca="1" si="27"/>
        <v>1.4535951152731318E-20</v>
      </c>
    </row>
    <row r="880" spans="2:4" x14ac:dyDescent="0.3">
      <c r="B880">
        <v>852</v>
      </c>
      <c r="C880">
        <f t="shared" ca="1" si="26"/>
        <v>8.6113790680905993</v>
      </c>
      <c r="D880">
        <f t="shared" ca="1" si="27"/>
        <v>3.1489948935881148E-17</v>
      </c>
    </row>
    <row r="881" spans="2:4" x14ac:dyDescent="0.3">
      <c r="B881">
        <v>853</v>
      </c>
      <c r="C881">
        <f t="shared" ca="1" si="26"/>
        <v>8.0183726957917223</v>
      </c>
      <c r="D881">
        <f t="shared" ca="1" si="27"/>
        <v>4.3609395069662787E-15</v>
      </c>
    </row>
    <row r="882" spans="2:4" x14ac:dyDescent="0.3">
      <c r="B882">
        <v>854</v>
      </c>
      <c r="C882">
        <f t="shared" ca="1" si="26"/>
        <v>4.7334992206027326</v>
      </c>
      <c r="D882">
        <f t="shared" ca="1" si="27"/>
        <v>5.4388333983422222E-6</v>
      </c>
    </row>
    <row r="883" spans="2:4" x14ac:dyDescent="0.3">
      <c r="B883">
        <v>855</v>
      </c>
      <c r="C883">
        <f t="shared" ca="1" si="26"/>
        <v>-4.9326782228353938</v>
      </c>
      <c r="D883">
        <f t="shared" ca="1" si="27"/>
        <v>2.0769797594186593E-6</v>
      </c>
    </row>
    <row r="884" spans="2:4" x14ac:dyDescent="0.3">
      <c r="B884">
        <v>856</v>
      </c>
      <c r="C884">
        <f t="shared" ca="1" si="26"/>
        <v>-9.0837489096480297</v>
      </c>
      <c r="D884">
        <f t="shared" ca="1" si="27"/>
        <v>4.8207576616179667E-19</v>
      </c>
    </row>
    <row r="885" spans="2:4" x14ac:dyDescent="0.3">
      <c r="B885">
        <v>857</v>
      </c>
      <c r="C885">
        <f t="shared" ca="1" si="26"/>
        <v>8.0785757302155368</v>
      </c>
      <c r="D885">
        <f t="shared" ca="1" si="27"/>
        <v>2.6862467182578776E-15</v>
      </c>
    </row>
    <row r="886" spans="2:4" x14ac:dyDescent="0.3">
      <c r="B886">
        <v>858</v>
      </c>
      <c r="C886">
        <f t="shared" ca="1" si="26"/>
        <v>-1.3215198480994772</v>
      </c>
      <c r="D886">
        <f t="shared" ca="1" si="27"/>
        <v>0.16660227603548972</v>
      </c>
    </row>
    <row r="887" spans="2:4" x14ac:dyDescent="0.3">
      <c r="B887">
        <v>859</v>
      </c>
      <c r="C887">
        <f t="shared" ca="1" si="26"/>
        <v>-8.6103046218258044</v>
      </c>
      <c r="D887">
        <f t="shared" ca="1" si="27"/>
        <v>3.1782642275588832E-17</v>
      </c>
    </row>
    <row r="888" spans="2:4" x14ac:dyDescent="0.3">
      <c r="B888">
        <v>860</v>
      </c>
      <c r="C888">
        <f t="shared" ca="1" si="26"/>
        <v>-7.0424475008496561</v>
      </c>
      <c r="D888">
        <f t="shared" ca="1" si="27"/>
        <v>6.7804887177064496E-12</v>
      </c>
    </row>
    <row r="889" spans="2:4" x14ac:dyDescent="0.3">
      <c r="B889">
        <v>861</v>
      </c>
      <c r="C889">
        <f t="shared" ca="1" si="26"/>
        <v>9.8183481662578025</v>
      </c>
      <c r="D889">
        <f t="shared" ca="1" si="27"/>
        <v>4.6550523457987642E-22</v>
      </c>
    </row>
    <row r="890" spans="2:4" x14ac:dyDescent="0.3">
      <c r="B890">
        <v>862</v>
      </c>
      <c r="C890">
        <f t="shared" ca="1" si="26"/>
        <v>6.1126847343914292</v>
      </c>
      <c r="D890">
        <f t="shared" ca="1" si="27"/>
        <v>3.0705907589451519E-9</v>
      </c>
    </row>
    <row r="891" spans="2:4" x14ac:dyDescent="0.3">
      <c r="B891">
        <v>863</v>
      </c>
      <c r="C891">
        <f t="shared" ca="1" si="26"/>
        <v>-6.5917407484425912</v>
      </c>
      <c r="D891">
        <f t="shared" ca="1" si="27"/>
        <v>1.4643176256178923E-10</v>
      </c>
    </row>
    <row r="892" spans="2:4" x14ac:dyDescent="0.3">
      <c r="B892">
        <v>864</v>
      </c>
      <c r="C892">
        <f t="shared" ca="1" si="26"/>
        <v>4.3168001903423772</v>
      </c>
      <c r="D892">
        <f t="shared" ca="1" si="27"/>
        <v>3.5844498022420169E-5</v>
      </c>
    </row>
    <row r="893" spans="2:4" x14ac:dyDescent="0.3">
      <c r="B893">
        <v>865</v>
      </c>
      <c r="C893">
        <f t="shared" ca="1" si="26"/>
        <v>-2.1017957972400758</v>
      </c>
      <c r="D893">
        <f t="shared" ca="1" si="27"/>
        <v>4.3817967892960032E-2</v>
      </c>
    </row>
    <row r="894" spans="2:4" x14ac:dyDescent="0.3">
      <c r="B894">
        <v>866</v>
      </c>
      <c r="C894">
        <f t="shared" ca="1" si="26"/>
        <v>2.1069159013702148</v>
      </c>
      <c r="D894">
        <f t="shared" ca="1" si="27"/>
        <v>4.334838458487518E-2</v>
      </c>
    </row>
    <row r="895" spans="2:4" x14ac:dyDescent="0.3">
      <c r="B895">
        <v>867</v>
      </c>
      <c r="C895">
        <f t="shared" ca="1" si="26"/>
        <v>0.68991228691978712</v>
      </c>
      <c r="D895">
        <f t="shared" ca="1" si="27"/>
        <v>0.31445068643456725</v>
      </c>
    </row>
    <row r="896" spans="2:4" x14ac:dyDescent="0.3">
      <c r="B896">
        <v>868</v>
      </c>
      <c r="C896">
        <f t="shared" ca="1" si="26"/>
        <v>-4.9357024680469408</v>
      </c>
      <c r="D896">
        <f t="shared" ca="1" si="27"/>
        <v>2.046216745667116E-6</v>
      </c>
    </row>
    <row r="897" spans="2:4" x14ac:dyDescent="0.3">
      <c r="B897">
        <v>869</v>
      </c>
      <c r="C897">
        <f t="shared" ca="1" si="26"/>
        <v>-9.2268786031677958</v>
      </c>
      <c r="D897">
        <f t="shared" ca="1" si="27"/>
        <v>1.3002204862375662E-19</v>
      </c>
    </row>
    <row r="898" spans="2:4" x14ac:dyDescent="0.3">
      <c r="B898">
        <v>870</v>
      </c>
      <c r="C898">
        <f t="shared" ca="1" si="26"/>
        <v>6.5918006387936643</v>
      </c>
      <c r="D898">
        <f t="shared" ca="1" si="27"/>
        <v>1.4637396513324452E-10</v>
      </c>
    </row>
    <row r="899" spans="2:4" x14ac:dyDescent="0.3">
      <c r="B899">
        <v>871</v>
      </c>
      <c r="C899">
        <f t="shared" ca="1" si="26"/>
        <v>1.8871787729336056</v>
      </c>
      <c r="D899">
        <f t="shared" ca="1" si="27"/>
        <v>6.7228340030507275E-2</v>
      </c>
    </row>
    <row r="900" spans="2:4" x14ac:dyDescent="0.3">
      <c r="B900">
        <v>872</v>
      </c>
      <c r="C900">
        <f t="shared" ca="1" si="26"/>
        <v>-4.7921690320400163</v>
      </c>
      <c r="D900">
        <f t="shared" ca="1" si="27"/>
        <v>4.112906716941341E-6</v>
      </c>
    </row>
    <row r="901" spans="2:4" x14ac:dyDescent="0.3">
      <c r="B901">
        <v>873</v>
      </c>
      <c r="C901">
        <f t="shared" ca="1" si="26"/>
        <v>6.7505732926065178</v>
      </c>
      <c r="D901">
        <f t="shared" ca="1" si="27"/>
        <v>5.0752592141517416E-11</v>
      </c>
    </row>
    <row r="902" spans="2:4" x14ac:dyDescent="0.3">
      <c r="B902">
        <v>874</v>
      </c>
      <c r="C902">
        <f t="shared" ca="1" si="26"/>
        <v>-5.6911774309482421</v>
      </c>
      <c r="D902">
        <f t="shared" ca="1" si="27"/>
        <v>3.6950420533306831E-8</v>
      </c>
    </row>
    <row r="903" spans="2:4" x14ac:dyDescent="0.3">
      <c r="B903">
        <v>875</v>
      </c>
      <c r="C903">
        <f t="shared" ca="1" si="26"/>
        <v>-3.8646141929672222</v>
      </c>
      <c r="D903">
        <f t="shared" ca="1" si="27"/>
        <v>2.2790994993604474E-4</v>
      </c>
    </row>
    <row r="904" spans="2:4" x14ac:dyDescent="0.3">
      <c r="B904">
        <v>876</v>
      </c>
      <c r="C904">
        <f t="shared" ca="1" si="26"/>
        <v>-3.5229912796681129</v>
      </c>
      <c r="D904">
        <f t="shared" ca="1" si="27"/>
        <v>8.0499675507750452E-4</v>
      </c>
    </row>
    <row r="905" spans="2:4" x14ac:dyDescent="0.3">
      <c r="B905">
        <v>877</v>
      </c>
      <c r="C905">
        <f t="shared" ca="1" si="26"/>
        <v>-7.8434839338962936</v>
      </c>
      <c r="D905">
        <f t="shared" ca="1" si="27"/>
        <v>1.7456599134601499E-14</v>
      </c>
    </row>
    <row r="906" spans="2:4" x14ac:dyDescent="0.3">
      <c r="B906">
        <v>878</v>
      </c>
      <c r="C906">
        <f t="shared" ca="1" si="26"/>
        <v>-2.508810235604118</v>
      </c>
      <c r="D906">
        <f t="shared" ca="1" si="27"/>
        <v>1.7145784585608781E-2</v>
      </c>
    </row>
    <row r="907" spans="2:4" x14ac:dyDescent="0.3">
      <c r="B907">
        <v>879</v>
      </c>
      <c r="C907">
        <f t="shared" ca="1" si="26"/>
        <v>-9.7899212674880545</v>
      </c>
      <c r="D907">
        <f t="shared" ca="1" si="27"/>
        <v>6.1512437728394846E-22</v>
      </c>
    </row>
    <row r="908" spans="2:4" x14ac:dyDescent="0.3">
      <c r="B908">
        <v>880</v>
      </c>
      <c r="C908">
        <f t="shared" ca="1" si="26"/>
        <v>-2.0353388940935151</v>
      </c>
      <c r="D908">
        <f t="shared" ca="1" si="27"/>
        <v>5.0275331977671957E-2</v>
      </c>
    </row>
    <row r="909" spans="2:4" x14ac:dyDescent="0.3">
      <c r="B909">
        <v>881</v>
      </c>
      <c r="C909">
        <f t="shared" ca="1" si="26"/>
        <v>-4.5432963544046601</v>
      </c>
      <c r="D909">
        <f t="shared" ca="1" si="27"/>
        <v>1.3141841433666365E-5</v>
      </c>
    </row>
    <row r="910" spans="2:4" x14ac:dyDescent="0.3">
      <c r="B910">
        <v>882</v>
      </c>
      <c r="C910">
        <f t="shared" ca="1" si="26"/>
        <v>-0.62583760915032194</v>
      </c>
      <c r="D910">
        <f t="shared" ca="1" si="27"/>
        <v>0.32798910430955625</v>
      </c>
    </row>
    <row r="911" spans="2:4" x14ac:dyDescent="0.3">
      <c r="B911">
        <v>883</v>
      </c>
      <c r="C911">
        <f t="shared" ca="1" si="26"/>
        <v>4.8788764401986828</v>
      </c>
      <c r="D911">
        <f t="shared" ca="1" si="27"/>
        <v>2.7043304685044654E-6</v>
      </c>
    </row>
    <row r="912" spans="2:4" x14ac:dyDescent="0.3">
      <c r="B912">
        <v>884</v>
      </c>
      <c r="C912">
        <f t="shared" ca="1" si="26"/>
        <v>7.4125738520791842</v>
      </c>
      <c r="D912">
        <f t="shared" ca="1" si="27"/>
        <v>4.671789175748391E-13</v>
      </c>
    </row>
    <row r="913" spans="2:4" x14ac:dyDescent="0.3">
      <c r="B913">
        <v>885</v>
      </c>
      <c r="C913">
        <f t="shared" ca="1" si="26"/>
        <v>6.7163232612698103</v>
      </c>
      <c r="D913">
        <f t="shared" ca="1" si="27"/>
        <v>6.3916881184632244E-11</v>
      </c>
    </row>
    <row r="914" spans="2:4" x14ac:dyDescent="0.3">
      <c r="B914">
        <v>886</v>
      </c>
      <c r="C914">
        <f t="shared" ca="1" si="26"/>
        <v>-8.7784537201007034</v>
      </c>
      <c r="D914">
        <f t="shared" ca="1" si="27"/>
        <v>7.3666884930833936E-18</v>
      </c>
    </row>
    <row r="915" spans="2:4" x14ac:dyDescent="0.3">
      <c r="B915">
        <v>887</v>
      </c>
      <c r="C915">
        <f t="shared" ca="1" si="26"/>
        <v>6.464914093636466</v>
      </c>
      <c r="D915">
        <f t="shared" ca="1" si="27"/>
        <v>3.3513232829805991E-10</v>
      </c>
    </row>
    <row r="916" spans="2:4" x14ac:dyDescent="0.3">
      <c r="B916">
        <v>888</v>
      </c>
      <c r="C916">
        <f t="shared" ca="1" si="26"/>
        <v>2.2002738360397256</v>
      </c>
      <c r="D916">
        <f t="shared" ca="1" si="27"/>
        <v>3.5453226664704858E-2</v>
      </c>
    </row>
    <row r="917" spans="2:4" x14ac:dyDescent="0.3">
      <c r="B917">
        <v>889</v>
      </c>
      <c r="C917">
        <f t="shared" ca="1" si="26"/>
        <v>-4.4623348116666017</v>
      </c>
      <c r="D917">
        <f t="shared" ca="1" si="27"/>
        <v>1.8922582291342496E-5</v>
      </c>
    </row>
    <row r="918" spans="2:4" x14ac:dyDescent="0.3">
      <c r="B918">
        <v>890</v>
      </c>
      <c r="C918">
        <f t="shared" ca="1" si="26"/>
        <v>-8.5993333934987941</v>
      </c>
      <c r="D918">
        <f t="shared" ca="1" si="27"/>
        <v>3.4929290075840902E-17</v>
      </c>
    </row>
    <row r="919" spans="2:4" x14ac:dyDescent="0.3">
      <c r="B919">
        <v>891</v>
      </c>
      <c r="C919">
        <f t="shared" ca="1" si="26"/>
        <v>-9.3009087077586461</v>
      </c>
      <c r="D919">
        <f t="shared" ca="1" si="27"/>
        <v>6.5489971538708444E-20</v>
      </c>
    </row>
    <row r="920" spans="2:4" x14ac:dyDescent="0.3">
      <c r="B920">
        <v>892</v>
      </c>
      <c r="C920">
        <f t="shared" ca="1" si="26"/>
        <v>4.7225992451303433</v>
      </c>
      <c r="D920">
        <f t="shared" ca="1" si="27"/>
        <v>5.7264752950797507E-6</v>
      </c>
    </row>
    <row r="921" spans="2:4" x14ac:dyDescent="0.3">
      <c r="B921">
        <v>893</v>
      </c>
      <c r="C921">
        <f t="shared" ca="1" si="26"/>
        <v>-9.5029183926595646</v>
      </c>
      <c r="D921">
        <f t="shared" ca="1" si="27"/>
        <v>9.8023233185112512E-21</v>
      </c>
    </row>
    <row r="922" spans="2:4" x14ac:dyDescent="0.3">
      <c r="B922">
        <v>894</v>
      </c>
      <c r="C922">
        <f t="shared" ca="1" si="26"/>
        <v>0.88147521289690012</v>
      </c>
      <c r="D922">
        <f t="shared" ca="1" si="27"/>
        <v>0.27051227340851991</v>
      </c>
    </row>
    <row r="923" spans="2:4" x14ac:dyDescent="0.3">
      <c r="B923">
        <v>895</v>
      </c>
      <c r="C923">
        <f t="shared" ca="1" si="26"/>
        <v>-8.9909415372855666</v>
      </c>
      <c r="D923">
        <f t="shared" ca="1" si="27"/>
        <v>1.1152496455941668E-18</v>
      </c>
    </row>
    <row r="924" spans="2:4" x14ac:dyDescent="0.3">
      <c r="B924">
        <v>896</v>
      </c>
      <c r="C924">
        <f t="shared" ca="1" si="26"/>
        <v>-4.1760417792446596</v>
      </c>
      <c r="D924">
        <f t="shared" ca="1" si="27"/>
        <v>6.5164155387472463E-5</v>
      </c>
    </row>
    <row r="925" spans="2:4" x14ac:dyDescent="0.3">
      <c r="B925">
        <v>897</v>
      </c>
      <c r="C925">
        <f t="shared" ref="C925:C988" ca="1" si="28" xml:space="preserve"> 20 * RAND() -10</f>
        <v>-5.3299040065624208</v>
      </c>
      <c r="D925">
        <f t="shared" ref="D925:D988" ca="1" si="29">(1/SQRT(2*PI()))*EXP(-POWER(C925,2)/2)</f>
        <v>2.705316086545042E-7</v>
      </c>
    </row>
    <row r="926" spans="2:4" x14ac:dyDescent="0.3">
      <c r="B926">
        <v>898</v>
      </c>
      <c r="C926">
        <f t="shared" ca="1" si="28"/>
        <v>-5.6415970361214196</v>
      </c>
      <c r="D926">
        <f t="shared" ca="1" si="29"/>
        <v>4.8936265371569006E-8</v>
      </c>
    </row>
    <row r="927" spans="2:4" x14ac:dyDescent="0.3">
      <c r="B927">
        <v>899</v>
      </c>
      <c r="C927">
        <f t="shared" ca="1" si="28"/>
        <v>-6.5035066279258968</v>
      </c>
      <c r="D927">
        <f t="shared" ca="1" si="29"/>
        <v>2.6093813615091827E-10</v>
      </c>
    </row>
    <row r="928" spans="2:4" x14ac:dyDescent="0.3">
      <c r="B928">
        <v>900</v>
      </c>
      <c r="C928">
        <f t="shared" ca="1" si="28"/>
        <v>9.6327377883891927</v>
      </c>
      <c r="D928">
        <f t="shared" ca="1" si="29"/>
        <v>2.8307162450013445E-21</v>
      </c>
    </row>
    <row r="929" spans="2:4" x14ac:dyDescent="0.3">
      <c r="B929">
        <v>901</v>
      </c>
      <c r="C929">
        <f t="shared" ca="1" si="28"/>
        <v>2.0789238331218929</v>
      </c>
      <c r="D929">
        <f t="shared" ca="1" si="29"/>
        <v>4.5963821311664585E-2</v>
      </c>
    </row>
    <row r="930" spans="2:4" x14ac:dyDescent="0.3">
      <c r="B930">
        <v>902</v>
      </c>
      <c r="C930">
        <f t="shared" ca="1" si="28"/>
        <v>8.2223533299591054</v>
      </c>
      <c r="D930">
        <f t="shared" ca="1" si="29"/>
        <v>8.3217769966439014E-16</v>
      </c>
    </row>
    <row r="931" spans="2:4" x14ac:dyDescent="0.3">
      <c r="B931">
        <v>903</v>
      </c>
      <c r="C931">
        <f t="shared" ca="1" si="28"/>
        <v>-3.568939488670992</v>
      </c>
      <c r="D931">
        <f t="shared" ca="1" si="29"/>
        <v>6.8396550691354416E-4</v>
      </c>
    </row>
    <row r="932" spans="2:4" x14ac:dyDescent="0.3">
      <c r="B932">
        <v>904</v>
      </c>
      <c r="C932">
        <f t="shared" ca="1" si="28"/>
        <v>-5.46984776287883</v>
      </c>
      <c r="D932">
        <f t="shared" ca="1" si="29"/>
        <v>1.270664310972967E-7</v>
      </c>
    </row>
    <row r="933" spans="2:4" x14ac:dyDescent="0.3">
      <c r="B933">
        <v>905</v>
      </c>
      <c r="C933">
        <f t="shared" ca="1" si="28"/>
        <v>6.4937132823783799</v>
      </c>
      <c r="D933">
        <f t="shared" ca="1" si="29"/>
        <v>2.7808490642511232E-10</v>
      </c>
    </row>
    <row r="934" spans="2:4" x14ac:dyDescent="0.3">
      <c r="B934">
        <v>906</v>
      </c>
      <c r="C934">
        <f t="shared" ca="1" si="28"/>
        <v>-0.88607696764275978</v>
      </c>
      <c r="D934">
        <f t="shared" ca="1" si="29"/>
        <v>0.26941435549824277</v>
      </c>
    </row>
    <row r="935" spans="2:4" x14ac:dyDescent="0.3">
      <c r="B935">
        <v>907</v>
      </c>
      <c r="C935">
        <f t="shared" ca="1" si="28"/>
        <v>1.2869079185356629</v>
      </c>
      <c r="D935">
        <f t="shared" ca="1" si="29"/>
        <v>0.17429525873089077</v>
      </c>
    </row>
    <row r="936" spans="2:4" x14ac:dyDescent="0.3">
      <c r="B936">
        <v>908</v>
      </c>
      <c r="C936">
        <f t="shared" ca="1" si="28"/>
        <v>2.8411571260595174</v>
      </c>
      <c r="D936">
        <f t="shared" ca="1" si="29"/>
        <v>7.0479009739289394E-3</v>
      </c>
    </row>
    <row r="937" spans="2:4" x14ac:dyDescent="0.3">
      <c r="B937">
        <v>909</v>
      </c>
      <c r="C937">
        <f t="shared" ca="1" si="28"/>
        <v>9.9028497983118804</v>
      </c>
      <c r="D937">
        <f t="shared" ca="1" si="29"/>
        <v>2.0232729019191938E-22</v>
      </c>
    </row>
    <row r="938" spans="2:4" x14ac:dyDescent="0.3">
      <c r="B938">
        <v>910</v>
      </c>
      <c r="C938">
        <f t="shared" ca="1" si="28"/>
        <v>8.6924672270667642</v>
      </c>
      <c r="D938">
        <f t="shared" ca="1" si="29"/>
        <v>1.561293744373503E-17</v>
      </c>
    </row>
    <row r="939" spans="2:4" x14ac:dyDescent="0.3">
      <c r="B939">
        <v>911</v>
      </c>
      <c r="C939">
        <f t="shared" ca="1" si="28"/>
        <v>-2.2592039868940761</v>
      </c>
      <c r="D939">
        <f t="shared" ca="1" si="29"/>
        <v>3.1087798735177918E-2</v>
      </c>
    </row>
    <row r="940" spans="2:4" x14ac:dyDescent="0.3">
      <c r="B940">
        <v>912</v>
      </c>
      <c r="C940">
        <f t="shared" ca="1" si="28"/>
        <v>2.3686147174422008</v>
      </c>
      <c r="D940">
        <f t="shared" ca="1" si="29"/>
        <v>2.4134658174146433E-2</v>
      </c>
    </row>
    <row r="941" spans="2:4" x14ac:dyDescent="0.3">
      <c r="B941">
        <v>913</v>
      </c>
      <c r="C941">
        <f t="shared" ca="1" si="28"/>
        <v>-7.9082625238658766</v>
      </c>
      <c r="D941">
        <f t="shared" ca="1" si="29"/>
        <v>1.0480640448411081E-14</v>
      </c>
    </row>
    <row r="942" spans="2:4" x14ac:dyDescent="0.3">
      <c r="B942">
        <v>914</v>
      </c>
      <c r="C942">
        <f t="shared" ca="1" si="28"/>
        <v>-4.2392276136058609</v>
      </c>
      <c r="D942">
        <f t="shared" ca="1" si="29"/>
        <v>4.9951205791860288E-5</v>
      </c>
    </row>
    <row r="943" spans="2:4" x14ac:dyDescent="0.3">
      <c r="B943">
        <v>915</v>
      </c>
      <c r="C943">
        <f t="shared" ca="1" si="28"/>
        <v>-1.9381779388987024</v>
      </c>
      <c r="D943">
        <f t="shared" ca="1" si="29"/>
        <v>6.0980240432451198E-2</v>
      </c>
    </row>
    <row r="944" spans="2:4" x14ac:dyDescent="0.3">
      <c r="B944">
        <v>916</v>
      </c>
      <c r="C944">
        <f t="shared" ca="1" si="28"/>
        <v>6.636740250753796</v>
      </c>
      <c r="D944">
        <f t="shared" ca="1" si="29"/>
        <v>1.087358998201153E-10</v>
      </c>
    </row>
    <row r="945" spans="2:4" x14ac:dyDescent="0.3">
      <c r="B945">
        <v>917</v>
      </c>
      <c r="C945">
        <f t="shared" ca="1" si="28"/>
        <v>-7.7255348592035489</v>
      </c>
      <c r="D945">
        <f t="shared" ca="1" si="29"/>
        <v>4.3723837385929005E-14</v>
      </c>
    </row>
    <row r="946" spans="2:4" x14ac:dyDescent="0.3">
      <c r="B946">
        <v>918</v>
      </c>
      <c r="C946">
        <f t="shared" ca="1" si="28"/>
        <v>-4.3623539032365732</v>
      </c>
      <c r="D946">
        <f t="shared" ca="1" si="29"/>
        <v>2.9415043766655148E-5</v>
      </c>
    </row>
    <row r="947" spans="2:4" x14ac:dyDescent="0.3">
      <c r="B947">
        <v>919</v>
      </c>
      <c r="C947">
        <f t="shared" ca="1" si="28"/>
        <v>-6.3364709986277656</v>
      </c>
      <c r="D947">
        <f t="shared" ca="1" si="29"/>
        <v>7.6253638433096098E-10</v>
      </c>
    </row>
    <row r="948" spans="2:4" x14ac:dyDescent="0.3">
      <c r="B948">
        <v>920</v>
      </c>
      <c r="C948">
        <f t="shared" ca="1" si="28"/>
        <v>5.7060445906041313</v>
      </c>
      <c r="D948">
        <f t="shared" ca="1" si="29"/>
        <v>3.3948846220561879E-8</v>
      </c>
    </row>
    <row r="949" spans="2:4" x14ac:dyDescent="0.3">
      <c r="B949">
        <v>921</v>
      </c>
      <c r="C949">
        <f t="shared" ca="1" si="28"/>
        <v>3.2072866001434619</v>
      </c>
      <c r="D949">
        <f t="shared" ca="1" si="29"/>
        <v>2.3290793903146239E-3</v>
      </c>
    </row>
    <row r="950" spans="2:4" x14ac:dyDescent="0.3">
      <c r="B950">
        <v>922</v>
      </c>
      <c r="C950">
        <f t="shared" ca="1" si="28"/>
        <v>2.4142098997585375</v>
      </c>
      <c r="D950">
        <f t="shared" ca="1" si="29"/>
        <v>2.1641483943615238E-2</v>
      </c>
    </row>
    <row r="951" spans="2:4" x14ac:dyDescent="0.3">
      <c r="B951">
        <v>923</v>
      </c>
      <c r="C951">
        <f t="shared" ca="1" si="28"/>
        <v>-0.8742588069271271</v>
      </c>
      <c r="D951">
        <f t="shared" ca="1" si="29"/>
        <v>0.27223142044803317</v>
      </c>
    </row>
    <row r="952" spans="2:4" x14ac:dyDescent="0.3">
      <c r="B952">
        <v>924</v>
      </c>
      <c r="C952">
        <f t="shared" ca="1" si="28"/>
        <v>9.2735652714362757</v>
      </c>
      <c r="D952">
        <f t="shared" ca="1" si="29"/>
        <v>8.442317910781894E-20</v>
      </c>
    </row>
    <row r="953" spans="2:4" x14ac:dyDescent="0.3">
      <c r="B953">
        <v>925</v>
      </c>
      <c r="C953">
        <f t="shared" ca="1" si="28"/>
        <v>7.3018682007573723</v>
      </c>
      <c r="D953">
        <f t="shared" ca="1" si="29"/>
        <v>1.0548968315096455E-12</v>
      </c>
    </row>
    <row r="954" spans="2:4" x14ac:dyDescent="0.3">
      <c r="B954">
        <v>926</v>
      </c>
      <c r="C954">
        <f t="shared" ca="1" si="28"/>
        <v>1.1880721335789985</v>
      </c>
      <c r="D954">
        <f t="shared" ca="1" si="29"/>
        <v>0.19697150005170139</v>
      </c>
    </row>
    <row r="955" spans="2:4" x14ac:dyDescent="0.3">
      <c r="B955">
        <v>927</v>
      </c>
      <c r="C955">
        <f t="shared" ca="1" si="28"/>
        <v>1.0374382547090626</v>
      </c>
      <c r="D955">
        <f t="shared" ca="1" si="29"/>
        <v>0.2329159548300207</v>
      </c>
    </row>
    <row r="956" spans="2:4" x14ac:dyDescent="0.3">
      <c r="B956">
        <v>928</v>
      </c>
      <c r="C956">
        <f t="shared" ca="1" si="28"/>
        <v>-4.776079507924889</v>
      </c>
      <c r="D956">
        <f t="shared" ca="1" si="29"/>
        <v>4.4419980734043618E-6</v>
      </c>
    </row>
    <row r="957" spans="2:4" x14ac:dyDescent="0.3">
      <c r="B957">
        <v>929</v>
      </c>
      <c r="C957">
        <f t="shared" ca="1" si="28"/>
        <v>1.6152970615747027</v>
      </c>
      <c r="D957">
        <f t="shared" ca="1" si="29"/>
        <v>0.10822630453940262</v>
      </c>
    </row>
    <row r="958" spans="2:4" x14ac:dyDescent="0.3">
      <c r="B958">
        <v>930</v>
      </c>
      <c r="C958">
        <f t="shared" ca="1" si="28"/>
        <v>-9.0985752019248682</v>
      </c>
      <c r="D958">
        <f t="shared" ca="1" si="29"/>
        <v>4.212864757052457E-19</v>
      </c>
    </row>
    <row r="959" spans="2:4" x14ac:dyDescent="0.3">
      <c r="B959">
        <v>931</v>
      </c>
      <c r="C959">
        <f t="shared" ca="1" si="28"/>
        <v>7.7265648657839137</v>
      </c>
      <c r="D959">
        <f t="shared" ca="1" si="29"/>
        <v>4.3377269042717424E-14</v>
      </c>
    </row>
    <row r="960" spans="2:4" x14ac:dyDescent="0.3">
      <c r="B960">
        <v>932</v>
      </c>
      <c r="C960">
        <f t="shared" ca="1" si="28"/>
        <v>-4.4684732625884882</v>
      </c>
      <c r="D960">
        <f t="shared" ca="1" si="29"/>
        <v>1.8410945935265208E-5</v>
      </c>
    </row>
    <row r="961" spans="2:4" x14ac:dyDescent="0.3">
      <c r="B961">
        <v>933</v>
      </c>
      <c r="C961">
        <f t="shared" ca="1" si="28"/>
        <v>-4.0091455937185527</v>
      </c>
      <c r="D961">
        <f t="shared" ca="1" si="29"/>
        <v>1.2901747095398326E-4</v>
      </c>
    </row>
    <row r="962" spans="2:4" x14ac:dyDescent="0.3">
      <c r="B962">
        <v>934</v>
      </c>
      <c r="C962">
        <f t="shared" ca="1" si="28"/>
        <v>-9.5146928107121536</v>
      </c>
      <c r="D962">
        <f t="shared" ca="1" si="29"/>
        <v>8.764055711420232E-21</v>
      </c>
    </row>
    <row r="963" spans="2:4" x14ac:dyDescent="0.3">
      <c r="B963">
        <v>935</v>
      </c>
      <c r="C963">
        <f t="shared" ca="1" si="28"/>
        <v>-3.8669569976663283</v>
      </c>
      <c r="D963">
        <f t="shared" ca="1" si="29"/>
        <v>2.2585513854315686E-4</v>
      </c>
    </row>
    <row r="964" spans="2:4" x14ac:dyDescent="0.3">
      <c r="B964">
        <v>936</v>
      </c>
      <c r="C964">
        <f t="shared" ca="1" si="28"/>
        <v>5.7235818907701148</v>
      </c>
      <c r="D964">
        <f t="shared" ca="1" si="29"/>
        <v>3.0711355542082571E-8</v>
      </c>
    </row>
    <row r="965" spans="2:4" x14ac:dyDescent="0.3">
      <c r="B965">
        <v>937</v>
      </c>
      <c r="C965">
        <f t="shared" ca="1" si="28"/>
        <v>9.3691072831190958</v>
      </c>
      <c r="D965">
        <f t="shared" ca="1" si="29"/>
        <v>3.4648789098486635E-20</v>
      </c>
    </row>
    <row r="966" spans="2:4" x14ac:dyDescent="0.3">
      <c r="B966">
        <v>938</v>
      </c>
      <c r="C966">
        <f t="shared" ca="1" si="28"/>
        <v>8.1047644513018824</v>
      </c>
      <c r="D966">
        <f t="shared" ca="1" si="29"/>
        <v>2.1732732825553805E-15</v>
      </c>
    </row>
    <row r="967" spans="2:4" x14ac:dyDescent="0.3">
      <c r="B967">
        <v>939</v>
      </c>
      <c r="C967">
        <f t="shared" ca="1" si="28"/>
        <v>1.6078021694205447</v>
      </c>
      <c r="D967">
        <f t="shared" ca="1" si="29"/>
        <v>0.10954143042923424</v>
      </c>
    </row>
    <row r="968" spans="2:4" x14ac:dyDescent="0.3">
      <c r="B968">
        <v>940</v>
      </c>
      <c r="C968">
        <f t="shared" ca="1" si="28"/>
        <v>-6.3786453972654922</v>
      </c>
      <c r="D968">
        <f t="shared" ca="1" si="29"/>
        <v>5.8319641333178884E-10</v>
      </c>
    </row>
    <row r="969" spans="2:4" x14ac:dyDescent="0.3">
      <c r="B969">
        <v>941</v>
      </c>
      <c r="C969">
        <f t="shared" ca="1" si="28"/>
        <v>2.2894864353161903</v>
      </c>
      <c r="D969">
        <f t="shared" ca="1" si="29"/>
        <v>2.9018764632503836E-2</v>
      </c>
    </row>
    <row r="970" spans="2:4" x14ac:dyDescent="0.3">
      <c r="B970">
        <v>942</v>
      </c>
      <c r="C970">
        <f t="shared" ca="1" si="28"/>
        <v>-3.1371359417070117</v>
      </c>
      <c r="D970">
        <f t="shared" ca="1" si="29"/>
        <v>2.9095714066629027E-3</v>
      </c>
    </row>
    <row r="971" spans="2:4" x14ac:dyDescent="0.3">
      <c r="B971">
        <v>943</v>
      </c>
      <c r="C971">
        <f t="shared" ca="1" si="28"/>
        <v>-3.5314687767748199</v>
      </c>
      <c r="D971">
        <f t="shared" ca="1" si="29"/>
        <v>7.8128200303145747E-4</v>
      </c>
    </row>
    <row r="972" spans="2:4" x14ac:dyDescent="0.3">
      <c r="B972">
        <v>944</v>
      </c>
      <c r="C972">
        <f t="shared" ca="1" si="28"/>
        <v>2.2862318927121112</v>
      </c>
      <c r="D972">
        <f t="shared" ca="1" si="29"/>
        <v>2.9235642900003737E-2</v>
      </c>
    </row>
    <row r="973" spans="2:4" x14ac:dyDescent="0.3">
      <c r="B973">
        <v>945</v>
      </c>
      <c r="C973">
        <f t="shared" ca="1" si="28"/>
        <v>-5.0025506457443303</v>
      </c>
      <c r="D973">
        <f t="shared" ca="1" si="29"/>
        <v>1.4678746571601975E-6</v>
      </c>
    </row>
    <row r="974" spans="2:4" x14ac:dyDescent="0.3">
      <c r="B974">
        <v>946</v>
      </c>
      <c r="C974">
        <f t="shared" ca="1" si="28"/>
        <v>-6.8256215042344026</v>
      </c>
      <c r="D974">
        <f t="shared" ca="1" si="29"/>
        <v>3.0493944508307538E-11</v>
      </c>
    </row>
    <row r="975" spans="2:4" x14ac:dyDescent="0.3">
      <c r="B975">
        <v>947</v>
      </c>
      <c r="C975">
        <f t="shared" ca="1" si="28"/>
        <v>7.1644191814510521</v>
      </c>
      <c r="D975">
        <f t="shared" ca="1" si="29"/>
        <v>2.8508907204745892E-12</v>
      </c>
    </row>
    <row r="976" spans="2:4" x14ac:dyDescent="0.3">
      <c r="B976">
        <v>948</v>
      </c>
      <c r="C976">
        <f t="shared" ca="1" si="28"/>
        <v>9.3977232534934885</v>
      </c>
      <c r="D976">
        <f t="shared" ca="1" si="29"/>
        <v>2.6489468662556238E-20</v>
      </c>
    </row>
    <row r="977" spans="2:4" x14ac:dyDescent="0.3">
      <c r="B977">
        <v>949</v>
      </c>
      <c r="C977">
        <f t="shared" ca="1" si="28"/>
        <v>7.1806820890037848</v>
      </c>
      <c r="D977">
        <f t="shared" ca="1" si="29"/>
        <v>2.5370067749073365E-12</v>
      </c>
    </row>
    <row r="978" spans="2:4" x14ac:dyDescent="0.3">
      <c r="B978">
        <v>950</v>
      </c>
      <c r="C978">
        <f t="shared" ca="1" si="28"/>
        <v>6.6926490321578207</v>
      </c>
      <c r="D978">
        <f t="shared" ca="1" si="29"/>
        <v>7.491147244112954E-11</v>
      </c>
    </row>
    <row r="979" spans="2:4" x14ac:dyDescent="0.3">
      <c r="B979">
        <v>951</v>
      </c>
      <c r="C979">
        <f t="shared" ca="1" si="28"/>
        <v>-5.31016388865533</v>
      </c>
      <c r="D979">
        <f t="shared" ca="1" si="29"/>
        <v>3.0048776616590316E-7</v>
      </c>
    </row>
    <row r="980" spans="2:4" x14ac:dyDescent="0.3">
      <c r="B980">
        <v>952</v>
      </c>
      <c r="C980">
        <f t="shared" ca="1" si="28"/>
        <v>5.9413560806421355</v>
      </c>
      <c r="D980">
        <f t="shared" ca="1" si="29"/>
        <v>8.6233295194086579E-9</v>
      </c>
    </row>
    <row r="981" spans="2:4" x14ac:dyDescent="0.3">
      <c r="B981">
        <v>953</v>
      </c>
      <c r="C981">
        <f t="shared" ca="1" si="28"/>
        <v>-8.2370432662652799</v>
      </c>
      <c r="D981">
        <f t="shared" ca="1" si="29"/>
        <v>7.3741605316995963E-16</v>
      </c>
    </row>
    <row r="982" spans="2:4" x14ac:dyDescent="0.3">
      <c r="B982">
        <v>954</v>
      </c>
      <c r="C982">
        <f t="shared" ca="1" si="28"/>
        <v>-5.3111337429868088</v>
      </c>
      <c r="D982">
        <f t="shared" ca="1" si="29"/>
        <v>2.989440660413885E-7</v>
      </c>
    </row>
    <row r="983" spans="2:4" x14ac:dyDescent="0.3">
      <c r="B983">
        <v>955</v>
      </c>
      <c r="C983">
        <f t="shared" ca="1" si="28"/>
        <v>-1.1780435403245235</v>
      </c>
      <c r="D983">
        <f t="shared" ca="1" si="29"/>
        <v>0.19932236811786447</v>
      </c>
    </row>
    <row r="984" spans="2:4" x14ac:dyDescent="0.3">
      <c r="B984">
        <v>956</v>
      </c>
      <c r="C984">
        <f t="shared" ca="1" si="28"/>
        <v>-0.31018937188366635</v>
      </c>
      <c r="D984">
        <f t="shared" ca="1" si="29"/>
        <v>0.3802040272930019</v>
      </c>
    </row>
    <row r="985" spans="2:4" x14ac:dyDescent="0.3">
      <c r="B985">
        <v>957</v>
      </c>
      <c r="C985">
        <f t="shared" ca="1" si="28"/>
        <v>6.8320331380188399</v>
      </c>
      <c r="D985">
        <f t="shared" ca="1" si="29"/>
        <v>2.9187606470385315E-11</v>
      </c>
    </row>
    <row r="986" spans="2:4" x14ac:dyDescent="0.3">
      <c r="B986">
        <v>958</v>
      </c>
      <c r="C986">
        <f t="shared" ca="1" si="28"/>
        <v>-5.6953273456691527</v>
      </c>
      <c r="D986">
        <f t="shared" ca="1" si="29"/>
        <v>3.6087643325012286E-8</v>
      </c>
    </row>
    <row r="987" spans="2:4" x14ac:dyDescent="0.3">
      <c r="B987">
        <v>959</v>
      </c>
      <c r="C987">
        <f t="shared" ca="1" si="28"/>
        <v>-9.327866872618749</v>
      </c>
      <c r="D987">
        <f t="shared" ca="1" si="29"/>
        <v>5.0947629012974682E-20</v>
      </c>
    </row>
    <row r="988" spans="2:4" x14ac:dyDescent="0.3">
      <c r="B988">
        <v>960</v>
      </c>
      <c r="C988">
        <f t="shared" ca="1" si="28"/>
        <v>2.854900768206317</v>
      </c>
      <c r="D988">
        <f t="shared" ca="1" si="29"/>
        <v>6.7773593360350012E-3</v>
      </c>
    </row>
    <row r="989" spans="2:4" x14ac:dyDescent="0.3">
      <c r="B989">
        <v>961</v>
      </c>
      <c r="C989">
        <f t="shared" ref="C989:C1028" ca="1" si="30" xml:space="preserve"> 20 * RAND() -10</f>
        <v>3.0838123004640021</v>
      </c>
      <c r="D989">
        <f t="shared" ref="D989:D1028" ca="1" si="31">(1/SQRT(2*PI()))*EXP(-POWER(C989,2)/2)</f>
        <v>3.4344870823859557E-3</v>
      </c>
    </row>
    <row r="990" spans="2:4" x14ac:dyDescent="0.3">
      <c r="B990">
        <v>962</v>
      </c>
      <c r="C990">
        <f t="shared" ca="1" si="30"/>
        <v>2.7087829614438057</v>
      </c>
      <c r="D990">
        <f t="shared" ca="1" si="31"/>
        <v>1.0176327398483589E-2</v>
      </c>
    </row>
    <row r="991" spans="2:4" x14ac:dyDescent="0.3">
      <c r="B991">
        <v>963</v>
      </c>
      <c r="C991">
        <f t="shared" ca="1" si="30"/>
        <v>-5.206422773689825</v>
      </c>
      <c r="D991">
        <f t="shared" ca="1" si="31"/>
        <v>5.184835258959554E-7</v>
      </c>
    </row>
    <row r="992" spans="2:4" x14ac:dyDescent="0.3">
      <c r="B992">
        <v>964</v>
      </c>
      <c r="C992">
        <f t="shared" ca="1" si="30"/>
        <v>0.93550132231726835</v>
      </c>
      <c r="D992">
        <f t="shared" ca="1" si="31"/>
        <v>0.25755553937728315</v>
      </c>
    </row>
    <row r="993" spans="2:4" x14ac:dyDescent="0.3">
      <c r="B993">
        <v>965</v>
      </c>
      <c r="C993">
        <f t="shared" ca="1" si="30"/>
        <v>9.092128047289247</v>
      </c>
      <c r="D993">
        <f t="shared" ca="1" si="31"/>
        <v>4.4672902624052788E-19</v>
      </c>
    </row>
    <row r="994" spans="2:4" x14ac:dyDescent="0.3">
      <c r="B994">
        <v>966</v>
      </c>
      <c r="C994">
        <f t="shared" ca="1" si="30"/>
        <v>0.99619429386717684</v>
      </c>
      <c r="D994">
        <f t="shared" ca="1" si="31"/>
        <v>0.242891589539416</v>
      </c>
    </row>
    <row r="995" spans="2:4" x14ac:dyDescent="0.3">
      <c r="B995">
        <v>967</v>
      </c>
      <c r="C995">
        <f t="shared" ca="1" si="30"/>
        <v>9.1289634227951524</v>
      </c>
      <c r="D995">
        <f t="shared" ca="1" si="31"/>
        <v>3.1937368141398636E-19</v>
      </c>
    </row>
    <row r="996" spans="2:4" x14ac:dyDescent="0.3">
      <c r="B996">
        <v>968</v>
      </c>
      <c r="C996">
        <f t="shared" ca="1" si="30"/>
        <v>-6.4301809304512307</v>
      </c>
      <c r="D996">
        <f t="shared" ca="1" si="31"/>
        <v>4.1925074746104485E-10</v>
      </c>
    </row>
    <row r="997" spans="2:4" x14ac:dyDescent="0.3">
      <c r="B997">
        <v>969</v>
      </c>
      <c r="C997">
        <f t="shared" ca="1" si="30"/>
        <v>4.9873109931054387</v>
      </c>
      <c r="D997">
        <f t="shared" ca="1" si="31"/>
        <v>1.5839734846831568E-6</v>
      </c>
    </row>
    <row r="998" spans="2:4" x14ac:dyDescent="0.3">
      <c r="B998">
        <v>970</v>
      </c>
      <c r="C998">
        <f t="shared" ca="1" si="30"/>
        <v>7.7642562345699631</v>
      </c>
      <c r="D998">
        <f t="shared" ca="1" si="31"/>
        <v>3.2394881232853059E-14</v>
      </c>
    </row>
    <row r="999" spans="2:4" x14ac:dyDescent="0.3">
      <c r="B999">
        <v>971</v>
      </c>
      <c r="C999">
        <f t="shared" ca="1" si="30"/>
        <v>-7.8096614562104838</v>
      </c>
      <c r="D999">
        <f t="shared" ca="1" si="31"/>
        <v>2.2746967308637006E-14</v>
      </c>
    </row>
    <row r="1000" spans="2:4" x14ac:dyDescent="0.3">
      <c r="B1000">
        <v>972</v>
      </c>
      <c r="C1000">
        <f t="shared" ca="1" si="30"/>
        <v>5.6019215135856797</v>
      </c>
      <c r="D1000">
        <f t="shared" ca="1" si="31"/>
        <v>6.116437924297945E-8</v>
      </c>
    </row>
    <row r="1001" spans="2:4" x14ac:dyDescent="0.3">
      <c r="B1001">
        <v>973</v>
      </c>
      <c r="C1001">
        <f t="shared" ca="1" si="30"/>
        <v>-0.28950992058750202</v>
      </c>
      <c r="D1001">
        <f t="shared" ca="1" si="31"/>
        <v>0.3825688927136765</v>
      </c>
    </row>
    <row r="1002" spans="2:4" x14ac:dyDescent="0.3">
      <c r="B1002">
        <v>974</v>
      </c>
      <c r="C1002">
        <f t="shared" ca="1" si="30"/>
        <v>-0.20254086469040367</v>
      </c>
      <c r="D1002">
        <f t="shared" ca="1" si="31"/>
        <v>0.39084276550238389</v>
      </c>
    </row>
    <row r="1003" spans="2:4" x14ac:dyDescent="0.3">
      <c r="B1003">
        <v>975</v>
      </c>
      <c r="C1003">
        <f t="shared" ca="1" si="30"/>
        <v>-7.6365732064333507</v>
      </c>
      <c r="D1003">
        <f t="shared" ca="1" si="31"/>
        <v>8.6592455522727856E-14</v>
      </c>
    </row>
    <row r="1004" spans="2:4" x14ac:dyDescent="0.3">
      <c r="B1004">
        <v>976</v>
      </c>
      <c r="C1004">
        <f t="shared" ca="1" si="30"/>
        <v>-3.7650314325728962</v>
      </c>
      <c r="D1004">
        <f t="shared" ca="1" si="31"/>
        <v>3.3323274528485931E-4</v>
      </c>
    </row>
    <row r="1005" spans="2:4" x14ac:dyDescent="0.3">
      <c r="B1005">
        <v>977</v>
      </c>
      <c r="C1005">
        <f t="shared" ca="1" si="30"/>
        <v>4.1350477287388046</v>
      </c>
      <c r="D1005">
        <f t="shared" ca="1" si="31"/>
        <v>7.7266629814190901E-5</v>
      </c>
    </row>
    <row r="1006" spans="2:4" x14ac:dyDescent="0.3">
      <c r="B1006">
        <v>978</v>
      </c>
      <c r="C1006">
        <f t="shared" ca="1" si="30"/>
        <v>-9.6116559467454277</v>
      </c>
      <c r="D1006">
        <f t="shared" ca="1" si="31"/>
        <v>3.4673249898441829E-21</v>
      </c>
    </row>
    <row r="1007" spans="2:4" x14ac:dyDescent="0.3">
      <c r="B1007">
        <v>979</v>
      </c>
      <c r="C1007">
        <f t="shared" ca="1" si="30"/>
        <v>-0.45419362167986321</v>
      </c>
      <c r="D1007">
        <f t="shared" ca="1" si="31"/>
        <v>0.35984407865806672</v>
      </c>
    </row>
    <row r="1008" spans="2:4" x14ac:dyDescent="0.3">
      <c r="B1008">
        <v>980</v>
      </c>
      <c r="C1008">
        <f t="shared" ca="1" si="30"/>
        <v>6.3697736193176837</v>
      </c>
      <c r="D1008">
        <f t="shared" ca="1" si="31"/>
        <v>6.1712685475166846E-10</v>
      </c>
    </row>
    <row r="1009" spans="2:4" x14ac:dyDescent="0.3">
      <c r="B1009">
        <v>981</v>
      </c>
      <c r="C1009">
        <f t="shared" ca="1" si="30"/>
        <v>0.9781448398121757</v>
      </c>
      <c r="D1009">
        <f t="shared" ca="1" si="31"/>
        <v>0.24725818694131746</v>
      </c>
    </row>
    <row r="1010" spans="2:4" x14ac:dyDescent="0.3">
      <c r="B1010">
        <v>982</v>
      </c>
      <c r="C1010">
        <f t="shared" ca="1" si="30"/>
        <v>3.3320854142251193</v>
      </c>
      <c r="D1010">
        <f t="shared" ca="1" si="31"/>
        <v>1.5487066169767168E-3</v>
      </c>
    </row>
    <row r="1011" spans="2:4" x14ac:dyDescent="0.3">
      <c r="B1011">
        <v>983</v>
      </c>
      <c r="C1011">
        <f t="shared" ca="1" si="30"/>
        <v>-5.9845976325772954</v>
      </c>
      <c r="D1011">
        <f t="shared" ca="1" si="31"/>
        <v>6.6633535364084316E-9</v>
      </c>
    </row>
    <row r="1012" spans="2:4" x14ac:dyDescent="0.3">
      <c r="B1012">
        <v>984</v>
      </c>
      <c r="C1012">
        <f t="shared" ca="1" si="30"/>
        <v>-4.9213947011863457</v>
      </c>
      <c r="D1012">
        <f t="shared" ca="1" si="31"/>
        <v>2.1957180488026737E-6</v>
      </c>
    </row>
    <row r="1013" spans="2:4" x14ac:dyDescent="0.3">
      <c r="B1013">
        <v>985</v>
      </c>
      <c r="C1013">
        <f t="shared" ca="1" si="30"/>
        <v>-0.71761838674840206</v>
      </c>
      <c r="D1013">
        <f t="shared" ca="1" si="31"/>
        <v>0.30837873025862417</v>
      </c>
    </row>
    <row r="1014" spans="2:4" x14ac:dyDescent="0.3">
      <c r="B1014">
        <v>986</v>
      </c>
      <c r="C1014">
        <f t="shared" ca="1" si="30"/>
        <v>9.107201494190452</v>
      </c>
      <c r="D1014">
        <f t="shared" ca="1" si="31"/>
        <v>3.8947079890359829E-19</v>
      </c>
    </row>
    <row r="1015" spans="2:4" x14ac:dyDescent="0.3">
      <c r="B1015">
        <v>987</v>
      </c>
      <c r="C1015">
        <f t="shared" ca="1" si="30"/>
        <v>-6.823019225380083</v>
      </c>
      <c r="D1015">
        <f t="shared" ca="1" si="31"/>
        <v>3.1040316996244942E-11</v>
      </c>
    </row>
    <row r="1016" spans="2:4" x14ac:dyDescent="0.3">
      <c r="B1016">
        <v>988</v>
      </c>
      <c r="C1016">
        <f t="shared" ca="1" si="30"/>
        <v>9.736330101849564</v>
      </c>
      <c r="D1016">
        <f t="shared" ca="1" si="31"/>
        <v>1.0379903558161786E-21</v>
      </c>
    </row>
    <row r="1017" spans="2:4" x14ac:dyDescent="0.3">
      <c r="B1017">
        <v>989</v>
      </c>
      <c r="C1017">
        <f t="shared" ca="1" si="30"/>
        <v>1.6035854568035912</v>
      </c>
      <c r="D1017">
        <f t="shared" ca="1" si="31"/>
        <v>0.11028562453214967</v>
      </c>
    </row>
    <row r="1018" spans="2:4" x14ac:dyDescent="0.3">
      <c r="B1018">
        <v>990</v>
      </c>
      <c r="C1018">
        <f t="shared" ca="1" si="30"/>
        <v>7.1173086339154921</v>
      </c>
      <c r="D1018">
        <f t="shared" ca="1" si="31"/>
        <v>3.9909986488602496E-12</v>
      </c>
    </row>
    <row r="1019" spans="2:4" x14ac:dyDescent="0.3">
      <c r="B1019">
        <v>991</v>
      </c>
      <c r="C1019">
        <f t="shared" ca="1" si="30"/>
        <v>-0.77383220897575455</v>
      </c>
      <c r="D1019">
        <f t="shared" ca="1" si="31"/>
        <v>0.29571868146565294</v>
      </c>
    </row>
    <row r="1020" spans="2:4" x14ac:dyDescent="0.3">
      <c r="B1020">
        <v>992</v>
      </c>
      <c r="C1020">
        <f t="shared" ca="1" si="30"/>
        <v>8.2843422240969424</v>
      </c>
      <c r="D1020">
        <f t="shared" ca="1" si="31"/>
        <v>4.9891218470537471E-16</v>
      </c>
    </row>
    <row r="1021" spans="2:4" x14ac:dyDescent="0.3">
      <c r="B1021">
        <v>993</v>
      </c>
      <c r="C1021">
        <f t="shared" ca="1" si="30"/>
        <v>-5.1942927037524456E-2</v>
      </c>
      <c r="D1021">
        <f t="shared" ca="1" si="31"/>
        <v>0.39840445661991786</v>
      </c>
    </row>
    <row r="1022" spans="2:4" x14ac:dyDescent="0.3">
      <c r="B1022">
        <v>994</v>
      </c>
      <c r="C1022">
        <f t="shared" ca="1" si="30"/>
        <v>-9.0357290054404373</v>
      </c>
      <c r="D1022">
        <f t="shared" ca="1" si="31"/>
        <v>7.4482484979408762E-19</v>
      </c>
    </row>
    <row r="1023" spans="2:4" x14ac:dyDescent="0.3">
      <c r="B1023">
        <v>995</v>
      </c>
      <c r="C1023">
        <f t="shared" ca="1" si="30"/>
        <v>-9.3428646534529065</v>
      </c>
      <c r="D1023">
        <f t="shared" ca="1" si="31"/>
        <v>4.4291308140648694E-20</v>
      </c>
    </row>
    <row r="1024" spans="2:4" x14ac:dyDescent="0.3">
      <c r="B1024">
        <v>996</v>
      </c>
      <c r="C1024">
        <f t="shared" ca="1" si="30"/>
        <v>-4.6928873150513812</v>
      </c>
      <c r="D1024">
        <f t="shared" ca="1" si="31"/>
        <v>6.5861986691618162E-6</v>
      </c>
    </row>
    <row r="1025" spans="2:4" x14ac:dyDescent="0.3">
      <c r="B1025">
        <v>997</v>
      </c>
      <c r="C1025">
        <f t="shared" ca="1" si="30"/>
        <v>2.6067460686464479</v>
      </c>
      <c r="D1025">
        <f t="shared" ca="1" si="31"/>
        <v>1.3346500458948181E-2</v>
      </c>
    </row>
    <row r="1026" spans="2:4" x14ac:dyDescent="0.3">
      <c r="B1026">
        <v>998</v>
      </c>
      <c r="C1026">
        <f t="shared" ca="1" si="30"/>
        <v>-2.9222024880446824</v>
      </c>
      <c r="D1026">
        <f t="shared" ca="1" si="31"/>
        <v>5.5799680758900619E-3</v>
      </c>
    </row>
    <row r="1027" spans="2:4" x14ac:dyDescent="0.3">
      <c r="B1027">
        <v>999</v>
      </c>
      <c r="C1027">
        <f t="shared" ca="1" si="30"/>
        <v>7.9923888884825196</v>
      </c>
      <c r="D1027">
        <f t="shared" ca="1" si="31"/>
        <v>5.3693013054387049E-15</v>
      </c>
    </row>
    <row r="1028" spans="2:4" x14ac:dyDescent="0.3">
      <c r="B1028">
        <v>1000</v>
      </c>
      <c r="C1028">
        <f t="shared" ca="1" si="30"/>
        <v>-5.386716391869502</v>
      </c>
      <c r="D1028">
        <f t="shared" ca="1" si="31"/>
        <v>1.9953118911445132E-7</v>
      </c>
    </row>
  </sheetData>
  <conditionalFormatting sqref="D29:D1028">
    <cfRule type="top10" priority="1" rank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C9368-77B8-4731-8C01-B2134171F109}">
  <dimension ref="H4:P104"/>
  <sheetViews>
    <sheetView topLeftCell="A5" zoomScale="96" workbookViewId="0">
      <selection activeCell="M5" sqref="M5"/>
    </sheetView>
  </sheetViews>
  <sheetFormatPr baseColWidth="10" defaultRowHeight="14.4" x14ac:dyDescent="0.3"/>
  <cols>
    <col min="8" max="8" width="5.21875" bestFit="1" customWidth="1"/>
    <col min="11" max="11" width="4.6640625" customWidth="1"/>
    <col min="12" max="12" width="4" customWidth="1"/>
  </cols>
  <sheetData>
    <row r="4" spans="8:16" x14ac:dyDescent="0.3">
      <c r="H4" t="s">
        <v>2</v>
      </c>
      <c r="I4" s="1" t="s">
        <v>11</v>
      </c>
      <c r="J4" t="s">
        <v>1</v>
      </c>
      <c r="M4" t="s">
        <v>12</v>
      </c>
      <c r="N4" t="s">
        <v>5</v>
      </c>
    </row>
    <row r="5" spans="8:16" x14ac:dyDescent="0.3">
      <c r="H5">
        <v>1</v>
      </c>
      <c r="I5">
        <f t="shared" ref="I5:I36" ca="1" si="0" xml:space="preserve"> 20 * RAND() -10</f>
        <v>-9.7152988693446662</v>
      </c>
      <c r="J5">
        <f t="shared" ref="J5:J36" ca="1" si="1">SIN(PI()*I5)/(PI()*I5)</f>
        <v>-2.5550602419584553E-2</v>
      </c>
      <c r="M5">
        <f ca="1" xml:space="preserve"> INDEX(I5:I1004, MATCH(N5, J5:J104, 0))</f>
        <v>8.2331907046837571E-2</v>
      </c>
      <c r="N5">
        <f ca="1">MAX(J5:J104)</f>
        <v>0.98888698293711497</v>
      </c>
    </row>
    <row r="6" spans="8:16" x14ac:dyDescent="0.3">
      <c r="H6">
        <v>2</v>
      </c>
      <c r="I6">
        <f t="shared" ca="1" si="0"/>
        <v>8.8012884192342469</v>
      </c>
      <c r="J6">
        <f t="shared" ca="1" si="1"/>
        <v>2.1139401983227932E-2</v>
      </c>
    </row>
    <row r="7" spans="8:16" x14ac:dyDescent="0.3">
      <c r="H7">
        <v>3</v>
      </c>
      <c r="I7">
        <f t="shared" ca="1" si="0"/>
        <v>-3.2559109500721117</v>
      </c>
      <c r="J7">
        <f t="shared" ca="1" si="1"/>
        <v>-7.040109772527739E-2</v>
      </c>
    </row>
    <row r="8" spans="8:16" x14ac:dyDescent="0.3">
      <c r="H8">
        <v>4</v>
      </c>
      <c r="I8">
        <f t="shared" ca="1" si="0"/>
        <v>-2.5180249959505367</v>
      </c>
      <c r="J8">
        <f t="shared" ca="1" si="1"/>
        <v>0.12620989488890641</v>
      </c>
    </row>
    <row r="9" spans="8:16" x14ac:dyDescent="0.3">
      <c r="H9">
        <v>5</v>
      </c>
      <c r="I9">
        <f t="shared" ca="1" si="0"/>
        <v>5.3689647802078753</v>
      </c>
      <c r="J9">
        <f t="shared" ca="1" si="1"/>
        <v>-5.4334066774089231E-2</v>
      </c>
      <c r="M9" t="s">
        <v>7</v>
      </c>
      <c r="N9" t="s">
        <v>11</v>
      </c>
      <c r="O9" t="s">
        <v>9</v>
      </c>
    </row>
    <row r="10" spans="8:16" x14ac:dyDescent="0.3">
      <c r="H10">
        <v>6</v>
      </c>
      <c r="I10">
        <f t="shared" ca="1" si="0"/>
        <v>-0.18577836888249522</v>
      </c>
      <c r="J10">
        <f t="shared" ca="1" si="1"/>
        <v>0.94418653293333588</v>
      </c>
      <c r="M10" s="5">
        <v>1</v>
      </c>
      <c r="N10" s="5">
        <v>0.31018484920332767</v>
      </c>
      <c r="O10" s="5">
        <v>0.84908009016413466</v>
      </c>
      <c r="P10" s="5"/>
    </row>
    <row r="11" spans="8:16" x14ac:dyDescent="0.3">
      <c r="H11">
        <v>7</v>
      </c>
      <c r="I11">
        <f t="shared" ca="1" si="0"/>
        <v>0.82860764521707964</v>
      </c>
      <c r="J11">
        <f t="shared" ca="1" si="1"/>
        <v>0.1969928956902374</v>
      </c>
      <c r="M11">
        <v>2</v>
      </c>
      <c r="N11">
        <v>0.12215071493849372</v>
      </c>
      <c r="O11">
        <v>0.97563635846673002</v>
      </c>
    </row>
    <row r="12" spans="8:16" x14ac:dyDescent="0.3">
      <c r="H12">
        <v>8</v>
      </c>
      <c r="I12">
        <f t="shared" ca="1" si="0"/>
        <v>6.2420709971879127</v>
      </c>
      <c r="J12">
        <f t="shared" ca="1" si="1"/>
        <v>3.5149100497589805E-2</v>
      </c>
      <c r="M12">
        <v>3</v>
      </c>
      <c r="N12">
        <v>0.12268080096212763</v>
      </c>
      <c r="O12">
        <v>0.97542601685310282</v>
      </c>
    </row>
    <row r="13" spans="8:16" x14ac:dyDescent="0.3">
      <c r="H13">
        <v>9</v>
      </c>
      <c r="I13">
        <f t="shared" ca="1" si="0"/>
        <v>2.28557134396425</v>
      </c>
      <c r="J13">
        <f t="shared" ca="1" si="1"/>
        <v>0.10884610670453947</v>
      </c>
      <c r="M13">
        <v>4</v>
      </c>
      <c r="N13">
        <v>-5.7812156837632855E-2</v>
      </c>
      <c r="O13">
        <v>0.99451128708853087</v>
      </c>
    </row>
    <row r="14" spans="8:16" x14ac:dyDescent="0.3">
      <c r="H14">
        <v>10</v>
      </c>
      <c r="I14">
        <f t="shared" ca="1" si="0"/>
        <v>-3.1706650229222522</v>
      </c>
      <c r="J14">
        <f t="shared" ca="1" si="1"/>
        <v>-5.1284185831344975E-2</v>
      </c>
      <c r="M14" s="6">
        <v>5</v>
      </c>
      <c r="N14" s="6">
        <v>-3.6391487078027751E-2</v>
      </c>
      <c r="O14" s="6">
        <v>0.99782297072584292</v>
      </c>
    </row>
    <row r="15" spans="8:16" x14ac:dyDescent="0.3">
      <c r="H15">
        <v>11</v>
      </c>
      <c r="I15">
        <f t="shared" ca="1" si="0"/>
        <v>2.4779119254754267</v>
      </c>
      <c r="J15">
        <f t="shared" ca="1" si="1"/>
        <v>0.12814976412441315</v>
      </c>
    </row>
    <row r="16" spans="8:16" x14ac:dyDescent="0.3">
      <c r="H16">
        <v>12</v>
      </c>
      <c r="I16">
        <f t="shared" ca="1" si="0"/>
        <v>0.72644599466838145</v>
      </c>
      <c r="J16">
        <f t="shared" ca="1" si="1"/>
        <v>0.33189410567440647</v>
      </c>
    </row>
    <row r="17" spans="8:15" x14ac:dyDescent="0.3">
      <c r="H17">
        <v>13</v>
      </c>
      <c r="I17">
        <f t="shared" ca="1" si="0"/>
        <v>-5.8854134926037354</v>
      </c>
      <c r="J17">
        <f t="shared" ca="1" si="1"/>
        <v>-1.9051786832257427E-2</v>
      </c>
      <c r="M17" t="s">
        <v>15</v>
      </c>
      <c r="O17">
        <f>MAX(O10:O14)</f>
        <v>0.99782297072584292</v>
      </c>
    </row>
    <row r="18" spans="8:15" x14ac:dyDescent="0.3">
      <c r="H18">
        <v>14</v>
      </c>
      <c r="I18">
        <f t="shared" ca="1" si="0"/>
        <v>-1.3749088148243853</v>
      </c>
      <c r="J18">
        <f t="shared" ca="1" si="1"/>
        <v>-0.21386515130945999</v>
      </c>
    </row>
    <row r="19" spans="8:15" x14ac:dyDescent="0.3">
      <c r="H19">
        <v>15</v>
      </c>
      <c r="I19">
        <f t="shared" ca="1" si="0"/>
        <v>2.6548492048475545</v>
      </c>
      <c r="J19">
        <f t="shared" ca="1" si="1"/>
        <v>0.10598789060826738</v>
      </c>
    </row>
    <row r="20" spans="8:15" x14ac:dyDescent="0.3">
      <c r="H20">
        <v>16</v>
      </c>
      <c r="I20">
        <f t="shared" ca="1" si="0"/>
        <v>1.5157838077255015</v>
      </c>
      <c r="J20">
        <f t="shared" ca="1" si="1"/>
        <v>-0.20973877308372676</v>
      </c>
    </row>
    <row r="21" spans="8:15" x14ac:dyDescent="0.3">
      <c r="H21">
        <v>17</v>
      </c>
      <c r="I21">
        <f t="shared" ca="1" si="0"/>
        <v>-1.9116728980487441</v>
      </c>
      <c r="J21">
        <f t="shared" ca="1" si="1"/>
        <v>-4.5613417868571038E-2</v>
      </c>
    </row>
    <row r="22" spans="8:15" x14ac:dyDescent="0.3">
      <c r="H22">
        <v>18</v>
      </c>
      <c r="I22">
        <f t="shared" ca="1" si="0"/>
        <v>-6.9077466532668907</v>
      </c>
      <c r="J22">
        <f t="shared" ca="1" si="1"/>
        <v>1.3168875925163741E-2</v>
      </c>
    </row>
    <row r="23" spans="8:15" x14ac:dyDescent="0.3">
      <c r="H23">
        <v>19</v>
      </c>
      <c r="I23">
        <f t="shared" ca="1" si="0"/>
        <v>2.9049763208285952</v>
      </c>
      <c r="J23">
        <f t="shared" ca="1" si="1"/>
        <v>3.2226966503831805E-2</v>
      </c>
    </row>
    <row r="24" spans="8:15" x14ac:dyDescent="0.3">
      <c r="H24">
        <v>20</v>
      </c>
      <c r="I24">
        <f t="shared" ca="1" si="0"/>
        <v>3.842050345789719</v>
      </c>
      <c r="J24">
        <f t="shared" ca="1" si="1"/>
        <v>-3.9444318266672794E-2</v>
      </c>
    </row>
    <row r="25" spans="8:15" x14ac:dyDescent="0.3">
      <c r="H25">
        <v>21</v>
      </c>
      <c r="I25">
        <f t="shared" ca="1" si="0"/>
        <v>-7.3828471572452292</v>
      </c>
      <c r="J25">
        <f t="shared" ca="1" si="1"/>
        <v>-4.0227475456557402E-2</v>
      </c>
    </row>
    <row r="26" spans="8:15" x14ac:dyDescent="0.3">
      <c r="H26">
        <v>22</v>
      </c>
      <c r="I26">
        <f t="shared" ca="1" si="0"/>
        <v>-4.3250341552909211</v>
      </c>
      <c r="J26">
        <f t="shared" ca="1" si="1"/>
        <v>6.2755952543694579E-2</v>
      </c>
    </row>
    <row r="27" spans="8:15" x14ac:dyDescent="0.3">
      <c r="H27">
        <v>23</v>
      </c>
      <c r="I27">
        <f t="shared" ca="1" si="0"/>
        <v>4.8152373121926679</v>
      </c>
      <c r="J27">
        <f t="shared" ca="1" si="1"/>
        <v>3.6251794784873476E-2</v>
      </c>
    </row>
    <row r="28" spans="8:15" x14ac:dyDescent="0.3">
      <c r="H28">
        <v>24</v>
      </c>
      <c r="I28">
        <f t="shared" ca="1" si="0"/>
        <v>9.5326737929242782</v>
      </c>
      <c r="J28">
        <f t="shared" ca="1" si="1"/>
        <v>-3.3215697857002534E-2</v>
      </c>
    </row>
    <row r="29" spans="8:15" x14ac:dyDescent="0.3">
      <c r="H29">
        <v>25</v>
      </c>
      <c r="I29">
        <f t="shared" ca="1" si="0"/>
        <v>9.2040308967068363</v>
      </c>
      <c r="J29">
        <f t="shared" ca="1" si="1"/>
        <v>-2.0680485987657083E-2</v>
      </c>
    </row>
    <row r="30" spans="8:15" x14ac:dyDescent="0.3">
      <c r="H30">
        <v>26</v>
      </c>
      <c r="I30">
        <f t="shared" ca="1" si="0"/>
        <v>9.3750843111734952</v>
      </c>
      <c r="J30">
        <f t="shared" ca="1" si="1"/>
        <v>-3.1371690456553136E-2</v>
      </c>
    </row>
    <row r="31" spans="8:15" x14ac:dyDescent="0.3">
      <c r="H31">
        <v>27</v>
      </c>
      <c r="I31">
        <f t="shared" ca="1" si="0"/>
        <v>6.3341148241045495</v>
      </c>
      <c r="J31">
        <f t="shared" ca="1" si="1"/>
        <v>4.3582153081681022E-2</v>
      </c>
    </row>
    <row r="32" spans="8:15" x14ac:dyDescent="0.3">
      <c r="H32">
        <v>28</v>
      </c>
      <c r="I32">
        <f t="shared" ca="1" si="0"/>
        <v>-6.3793500398578606</v>
      </c>
      <c r="J32">
        <f t="shared" ca="1" si="1"/>
        <v>4.6355375148029898E-2</v>
      </c>
    </row>
    <row r="33" spans="8:10" x14ac:dyDescent="0.3">
      <c r="H33">
        <v>29</v>
      </c>
      <c r="I33">
        <f t="shared" ca="1" si="0"/>
        <v>9.1121441226609221</v>
      </c>
      <c r="J33">
        <f t="shared" ca="1" si="1"/>
        <v>-1.2054081865162703E-2</v>
      </c>
    </row>
    <row r="34" spans="8:10" x14ac:dyDescent="0.3">
      <c r="H34">
        <v>30</v>
      </c>
      <c r="I34">
        <f t="shared" ca="1" si="0"/>
        <v>-6.0714827686166384</v>
      </c>
      <c r="J34">
        <f t="shared" ca="1" si="1"/>
        <v>1.1674817040079758E-2</v>
      </c>
    </row>
    <row r="35" spans="8:10" x14ac:dyDescent="0.3">
      <c r="H35">
        <v>31</v>
      </c>
      <c r="I35">
        <f t="shared" ca="1" si="0"/>
        <v>6.5491770895697883</v>
      </c>
      <c r="J35">
        <f t="shared" ca="1" si="1"/>
        <v>4.8024147121119742E-2</v>
      </c>
    </row>
    <row r="36" spans="8:10" x14ac:dyDescent="0.3">
      <c r="H36">
        <v>32</v>
      </c>
      <c r="I36">
        <f t="shared" ca="1" si="0"/>
        <v>-2.8282526701388022</v>
      </c>
      <c r="J36">
        <f t="shared" ca="1" si="1"/>
        <v>5.7821731497677976E-2</v>
      </c>
    </row>
    <row r="37" spans="8:10" x14ac:dyDescent="0.3">
      <c r="H37">
        <v>33</v>
      </c>
      <c r="I37">
        <f t="shared" ref="I37:I68" ca="1" si="2" xml:space="preserve"> 20 * RAND() -10</f>
        <v>9.1806492893099509</v>
      </c>
      <c r="J37">
        <f t="shared" ref="J37:J68" ca="1" si="3">SIN(PI()*I37)/(PI()*I37)</f>
        <v>-1.8637769357872595E-2</v>
      </c>
    </row>
    <row r="38" spans="8:10" x14ac:dyDescent="0.3">
      <c r="H38">
        <v>34</v>
      </c>
      <c r="I38">
        <f t="shared" ca="1" si="2"/>
        <v>8.721176314495807</v>
      </c>
      <c r="J38">
        <f t="shared" ca="1" si="3"/>
        <v>2.8036412713738475E-2</v>
      </c>
    </row>
    <row r="39" spans="8:10" x14ac:dyDescent="0.3">
      <c r="H39">
        <v>35</v>
      </c>
      <c r="I39">
        <f t="shared" ca="1" si="2"/>
        <v>5.7495657521214856</v>
      </c>
      <c r="J39">
        <f t="shared" ca="1" si="3"/>
        <v>-3.9200513365822282E-2</v>
      </c>
    </row>
    <row r="40" spans="8:10" x14ac:dyDescent="0.3">
      <c r="H40">
        <v>36</v>
      </c>
      <c r="I40">
        <f t="shared" ca="1" si="2"/>
        <v>-3.5999722973898756</v>
      </c>
      <c r="J40">
        <f t="shared" ca="1" si="3"/>
        <v>-8.4094883481904636E-2</v>
      </c>
    </row>
    <row r="41" spans="8:10" x14ac:dyDescent="0.3">
      <c r="H41">
        <v>37</v>
      </c>
      <c r="I41">
        <f t="shared" ca="1" si="2"/>
        <v>-8.3694386490880373</v>
      </c>
      <c r="J41">
        <f t="shared" ca="1" si="3"/>
        <v>3.4877724683683775E-2</v>
      </c>
    </row>
    <row r="42" spans="8:10" x14ac:dyDescent="0.3">
      <c r="H42">
        <v>38</v>
      </c>
      <c r="I42">
        <f t="shared" ca="1" si="2"/>
        <v>-0.5970519803952925</v>
      </c>
      <c r="J42">
        <f t="shared" ca="1" si="3"/>
        <v>0.50854648053796125</v>
      </c>
    </row>
    <row r="43" spans="8:10" x14ac:dyDescent="0.3">
      <c r="H43">
        <v>39</v>
      </c>
      <c r="I43">
        <f t="shared" ca="1" si="2"/>
        <v>-4.981785934564793</v>
      </c>
      <c r="J43">
        <f t="shared" ca="1" si="3"/>
        <v>3.6541368287132327E-3</v>
      </c>
    </row>
    <row r="44" spans="8:10" x14ac:dyDescent="0.3">
      <c r="H44">
        <v>40</v>
      </c>
      <c r="I44">
        <f t="shared" ca="1" si="2"/>
        <v>-5.1155336966330278</v>
      </c>
      <c r="J44">
        <f t="shared" ca="1" si="3"/>
        <v>-2.2092244708121923E-2</v>
      </c>
    </row>
    <row r="45" spans="8:10" x14ac:dyDescent="0.3">
      <c r="H45">
        <v>41</v>
      </c>
      <c r="I45">
        <f t="shared" ca="1" si="2"/>
        <v>4.7748185752787613</v>
      </c>
      <c r="J45">
        <f t="shared" ca="1" si="3"/>
        <v>4.3323877952550729E-2</v>
      </c>
    </row>
    <row r="46" spans="8:10" x14ac:dyDescent="0.3">
      <c r="H46">
        <v>42</v>
      </c>
      <c r="I46">
        <f t="shared" ca="1" si="2"/>
        <v>7.2327653751573635</v>
      </c>
      <c r="J46">
        <f t="shared" ca="1" si="3"/>
        <v>-2.9389654180818924E-2</v>
      </c>
    </row>
    <row r="47" spans="8:10" x14ac:dyDescent="0.3">
      <c r="H47">
        <v>43</v>
      </c>
      <c r="I47">
        <f t="shared" ca="1" si="2"/>
        <v>5.8666635600245769</v>
      </c>
      <c r="J47">
        <f t="shared" ca="1" si="3"/>
        <v>-2.2068954746110717E-2</v>
      </c>
    </row>
    <row r="48" spans="8:10" x14ac:dyDescent="0.3">
      <c r="H48">
        <v>44</v>
      </c>
      <c r="I48">
        <f t="shared" ca="1" si="2"/>
        <v>6.2625361576098157</v>
      </c>
      <c r="J48">
        <f t="shared" ca="1" si="3"/>
        <v>3.7327793536336085E-2</v>
      </c>
    </row>
    <row r="49" spans="8:10" x14ac:dyDescent="0.3">
      <c r="H49">
        <v>45</v>
      </c>
      <c r="I49">
        <f t="shared" ca="1" si="2"/>
        <v>-3.3378978291650307</v>
      </c>
      <c r="J49">
        <f t="shared" ca="1" si="3"/>
        <v>-8.3261468670573852E-2</v>
      </c>
    </row>
    <row r="50" spans="8:10" x14ac:dyDescent="0.3">
      <c r="H50">
        <v>46</v>
      </c>
      <c r="I50">
        <f t="shared" ca="1" si="2"/>
        <v>5.9486508751632527</v>
      </c>
      <c r="J50">
        <f t="shared" ca="1" si="3"/>
        <v>-8.5946715416748282E-3</v>
      </c>
    </row>
    <row r="51" spans="8:10" x14ac:dyDescent="0.3">
      <c r="H51">
        <v>47</v>
      </c>
      <c r="I51">
        <f t="shared" ca="1" si="2"/>
        <v>-0.23346706914838933</v>
      </c>
      <c r="J51">
        <f t="shared" ca="1" si="3"/>
        <v>0.91272081414670903</v>
      </c>
    </row>
    <row r="52" spans="8:10" x14ac:dyDescent="0.3">
      <c r="H52">
        <v>48</v>
      </c>
      <c r="I52">
        <f t="shared" ca="1" si="2"/>
        <v>1.8995186623901255</v>
      </c>
      <c r="J52">
        <f t="shared" ca="1" si="3"/>
        <v>-5.2024143221102687E-2</v>
      </c>
    </row>
    <row r="53" spans="8:10" x14ac:dyDescent="0.3">
      <c r="H53">
        <v>49</v>
      </c>
      <c r="I53">
        <f t="shared" ca="1" si="2"/>
        <v>-4.7094476790672246</v>
      </c>
      <c r="J53">
        <f t="shared" ca="1" si="3"/>
        <v>5.3478095907502098E-2</v>
      </c>
    </row>
    <row r="54" spans="8:10" x14ac:dyDescent="0.3">
      <c r="H54">
        <v>50</v>
      </c>
      <c r="I54">
        <f t="shared" ca="1" si="2"/>
        <v>-6.9682192637844231</v>
      </c>
      <c r="J54">
        <f t="shared" ca="1" si="3"/>
        <v>4.553238143521118E-3</v>
      </c>
    </row>
    <row r="55" spans="8:10" x14ac:dyDescent="0.3">
      <c r="H55">
        <v>51</v>
      </c>
      <c r="I55">
        <f t="shared" ca="1" si="2"/>
        <v>3.1069031184153655</v>
      </c>
      <c r="J55">
        <f t="shared" ca="1" si="3"/>
        <v>-3.3765061682487191E-2</v>
      </c>
    </row>
    <row r="56" spans="8:10" x14ac:dyDescent="0.3">
      <c r="H56">
        <v>52</v>
      </c>
      <c r="I56">
        <f t="shared" ca="1" si="2"/>
        <v>-4.4448632152903755</v>
      </c>
      <c r="J56">
        <f t="shared" ca="1" si="3"/>
        <v>7.0541313889013274E-2</v>
      </c>
    </row>
    <row r="57" spans="8:10" x14ac:dyDescent="0.3">
      <c r="H57">
        <v>53</v>
      </c>
      <c r="I57">
        <f t="shared" ca="1" si="2"/>
        <v>6.4089251011155604</v>
      </c>
      <c r="J57">
        <f t="shared" ca="1" si="3"/>
        <v>4.7647513345725444E-2</v>
      </c>
    </row>
    <row r="58" spans="8:10" x14ac:dyDescent="0.3">
      <c r="H58">
        <v>54</v>
      </c>
      <c r="I58">
        <f t="shared" ca="1" si="2"/>
        <v>-9.2206981589092187</v>
      </c>
      <c r="J58">
        <f t="shared" ca="1" si="3"/>
        <v>-2.2062950802000734E-2</v>
      </c>
    </row>
    <row r="59" spans="8:10" x14ac:dyDescent="0.3">
      <c r="H59">
        <v>55</v>
      </c>
      <c r="I59">
        <f t="shared" ca="1" si="2"/>
        <v>-2.0426361874520049</v>
      </c>
      <c r="J59">
        <f t="shared" ca="1" si="3"/>
        <v>2.0810759078395604E-2</v>
      </c>
    </row>
    <row r="60" spans="8:10" x14ac:dyDescent="0.3">
      <c r="H60">
        <v>56</v>
      </c>
      <c r="I60">
        <f t="shared" ca="1" si="2"/>
        <v>-0.78346869808837383</v>
      </c>
      <c r="J60">
        <f t="shared" ca="1" si="3"/>
        <v>0.2555477790672056</v>
      </c>
    </row>
    <row r="61" spans="8:10" x14ac:dyDescent="0.3">
      <c r="H61">
        <v>57</v>
      </c>
      <c r="I61">
        <f t="shared" ca="1" si="2"/>
        <v>-6.404131596934266</v>
      </c>
      <c r="J61">
        <f t="shared" ca="1" si="3"/>
        <v>4.7466527466467789E-2</v>
      </c>
    </row>
    <row r="62" spans="8:10" x14ac:dyDescent="0.3">
      <c r="H62">
        <v>58</v>
      </c>
      <c r="I62">
        <f t="shared" ca="1" si="2"/>
        <v>-9.2746080283659786</v>
      </c>
      <c r="J62">
        <f t="shared" ca="1" si="3"/>
        <v>-2.6070103120201905E-2</v>
      </c>
    </row>
    <row r="63" spans="8:10" x14ac:dyDescent="0.3">
      <c r="H63">
        <v>59</v>
      </c>
      <c r="I63">
        <f t="shared" ca="1" si="2"/>
        <v>6.3160949283648158</v>
      </c>
      <c r="J63">
        <f t="shared" ca="1" si="3"/>
        <v>4.2216799239340547E-2</v>
      </c>
    </row>
    <row r="64" spans="8:10" x14ac:dyDescent="0.3">
      <c r="H64">
        <v>60</v>
      </c>
      <c r="I64">
        <f t="shared" ca="1" si="2"/>
        <v>8.9578162366479646</v>
      </c>
      <c r="J64">
        <f t="shared" ca="1" si="3"/>
        <v>4.6953849109757041E-3</v>
      </c>
    </row>
    <row r="65" spans="8:10" x14ac:dyDescent="0.3">
      <c r="H65">
        <v>61</v>
      </c>
      <c r="I65">
        <f t="shared" ca="1" si="2"/>
        <v>-1.8859016136742568</v>
      </c>
      <c r="J65">
        <f t="shared" ca="1" si="3"/>
        <v>-5.921341660919506E-2</v>
      </c>
    </row>
    <row r="66" spans="8:10" x14ac:dyDescent="0.3">
      <c r="H66">
        <v>62</v>
      </c>
      <c r="I66">
        <f t="shared" ca="1" si="2"/>
        <v>-3.8574690090874615</v>
      </c>
      <c r="J66">
        <f t="shared" ca="1" si="3"/>
        <v>-3.5726938594911349E-2</v>
      </c>
    </row>
    <row r="67" spans="8:10" x14ac:dyDescent="0.3">
      <c r="H67">
        <v>63</v>
      </c>
      <c r="I67">
        <f t="shared" ca="1" si="2"/>
        <v>8.2331907046837571E-2</v>
      </c>
      <c r="J67">
        <f t="shared" ca="1" si="3"/>
        <v>0.98888698293711497</v>
      </c>
    </row>
    <row r="68" spans="8:10" x14ac:dyDescent="0.3">
      <c r="H68">
        <v>64</v>
      </c>
      <c r="I68">
        <f t="shared" ca="1" si="2"/>
        <v>4.9246237649337168</v>
      </c>
      <c r="J68">
        <f t="shared" ca="1" si="3"/>
        <v>1.5163342101456319E-2</v>
      </c>
    </row>
    <row r="69" spans="8:10" x14ac:dyDescent="0.3">
      <c r="H69">
        <v>65</v>
      </c>
      <c r="I69">
        <f t="shared" ref="I69:I104" ca="1" si="4" xml:space="preserve"> 20 * RAND() -10</f>
        <v>-8.9160500890789223</v>
      </c>
      <c r="J69">
        <f t="shared" ref="J69:J100" ca="1" si="5">SIN(PI()*I69)/(PI()*I69)</f>
        <v>9.3068200879572235E-3</v>
      </c>
    </row>
    <row r="70" spans="8:10" x14ac:dyDescent="0.3">
      <c r="H70">
        <v>66</v>
      </c>
      <c r="I70">
        <f t="shared" ca="1" si="4"/>
        <v>-2.6276091417603471</v>
      </c>
      <c r="J70">
        <f t="shared" ca="1" si="5"/>
        <v>0.11153547941938509</v>
      </c>
    </row>
    <row r="71" spans="8:10" x14ac:dyDescent="0.3">
      <c r="H71">
        <v>67</v>
      </c>
      <c r="I71">
        <f t="shared" ca="1" si="4"/>
        <v>9.1534147072035239</v>
      </c>
      <c r="J71">
        <f t="shared" ca="1" si="5"/>
        <v>-1.6118991865147213E-2</v>
      </c>
    </row>
    <row r="72" spans="8:10" x14ac:dyDescent="0.3">
      <c r="H72">
        <v>68</v>
      </c>
      <c r="I72">
        <f t="shared" ca="1" si="4"/>
        <v>7.7977023700090164</v>
      </c>
      <c r="J72">
        <f t="shared" ca="1" si="5"/>
        <v>-2.4231726120400789E-2</v>
      </c>
    </row>
    <row r="73" spans="8:10" x14ac:dyDescent="0.3">
      <c r="H73">
        <v>69</v>
      </c>
      <c r="I73">
        <f t="shared" ca="1" si="4"/>
        <v>3.5280841040576973</v>
      </c>
      <c r="J73">
        <f t="shared" ca="1" si="5"/>
        <v>-8.9870809960417158E-2</v>
      </c>
    </row>
    <row r="74" spans="8:10" x14ac:dyDescent="0.3">
      <c r="H74">
        <v>70</v>
      </c>
      <c r="I74">
        <f t="shared" ca="1" si="4"/>
        <v>2.6361780588065624</v>
      </c>
      <c r="J74">
        <f t="shared" ca="1" si="5"/>
        <v>0.10986431604410514</v>
      </c>
    </row>
    <row r="75" spans="8:10" x14ac:dyDescent="0.3">
      <c r="H75">
        <v>71</v>
      </c>
      <c r="I75">
        <f t="shared" ca="1" si="4"/>
        <v>-7.2743576988352165</v>
      </c>
      <c r="J75">
        <f t="shared" ca="1" si="5"/>
        <v>-3.3216280068175966E-2</v>
      </c>
    </row>
    <row r="76" spans="8:10" x14ac:dyDescent="0.3">
      <c r="H76">
        <v>72</v>
      </c>
      <c r="I76">
        <f t="shared" ca="1" si="4"/>
        <v>2.9602693020507242</v>
      </c>
      <c r="J76">
        <f t="shared" ca="1" si="5"/>
        <v>1.3386489706787257E-2</v>
      </c>
    </row>
    <row r="77" spans="8:10" x14ac:dyDescent="0.3">
      <c r="H77">
        <v>73</v>
      </c>
      <c r="I77">
        <f t="shared" ca="1" si="4"/>
        <v>9.979027522853773</v>
      </c>
      <c r="J77">
        <f t="shared" ca="1" si="5"/>
        <v>-2.1001351559708668E-3</v>
      </c>
    </row>
    <row r="78" spans="8:10" x14ac:dyDescent="0.3">
      <c r="H78">
        <v>74</v>
      </c>
      <c r="I78">
        <f t="shared" ca="1" si="4"/>
        <v>7.7544790068281237</v>
      </c>
      <c r="J78">
        <f t="shared" ca="1" si="5"/>
        <v>-2.8614400129004351E-2</v>
      </c>
    </row>
    <row r="79" spans="8:10" x14ac:dyDescent="0.3">
      <c r="H79">
        <v>75</v>
      </c>
      <c r="I79">
        <f t="shared" ca="1" si="4"/>
        <v>-3.3714150533414244</v>
      </c>
      <c r="J79">
        <f t="shared" ca="1" si="5"/>
        <v>-8.6815020631478626E-2</v>
      </c>
    </row>
    <row r="80" spans="8:10" x14ac:dyDescent="0.3">
      <c r="H80">
        <v>76</v>
      </c>
      <c r="I80">
        <f t="shared" ca="1" si="4"/>
        <v>-5.0462687182342165</v>
      </c>
      <c r="J80">
        <f t="shared" ca="1" si="5"/>
        <v>-9.1366431632644764E-3</v>
      </c>
    </row>
    <row r="81" spans="8:10" x14ac:dyDescent="0.3">
      <c r="H81">
        <v>77</v>
      </c>
      <c r="I81">
        <f t="shared" ca="1" si="4"/>
        <v>-8.172395821154268</v>
      </c>
      <c r="J81">
        <f t="shared" ca="1" si="5"/>
        <v>2.0078627312653956E-2</v>
      </c>
    </row>
    <row r="82" spans="8:10" x14ac:dyDescent="0.3">
      <c r="H82">
        <v>78</v>
      </c>
      <c r="I82">
        <f t="shared" ca="1" si="4"/>
        <v>-6.1200146602146566</v>
      </c>
      <c r="J82">
        <f t="shared" ca="1" si="5"/>
        <v>1.9148861820045222E-2</v>
      </c>
    </row>
    <row r="83" spans="8:10" x14ac:dyDescent="0.3">
      <c r="H83">
        <v>79</v>
      </c>
      <c r="I83">
        <f t="shared" ca="1" si="4"/>
        <v>-2.8842623825926195</v>
      </c>
      <c r="J83">
        <f t="shared" ca="1" si="5"/>
        <v>3.9248937636802671E-2</v>
      </c>
    </row>
    <row r="84" spans="8:10" x14ac:dyDescent="0.3">
      <c r="H84">
        <v>80</v>
      </c>
      <c r="I84">
        <f t="shared" ca="1" si="4"/>
        <v>3.670201131486408</v>
      </c>
      <c r="J84">
        <f t="shared" ca="1" si="5"/>
        <v>-7.4622683578339608E-2</v>
      </c>
    </row>
    <row r="85" spans="8:10" x14ac:dyDescent="0.3">
      <c r="H85">
        <v>81</v>
      </c>
      <c r="I85">
        <f t="shared" ca="1" si="4"/>
        <v>-5.474349993443024</v>
      </c>
      <c r="J85">
        <f t="shared" ca="1" si="5"/>
        <v>-5.7957014603616804E-2</v>
      </c>
    </row>
    <row r="86" spans="8:10" x14ac:dyDescent="0.3">
      <c r="H86">
        <v>82</v>
      </c>
      <c r="I86">
        <f t="shared" ca="1" si="4"/>
        <v>0.14083217058571584</v>
      </c>
      <c r="J86">
        <f t="shared" ca="1" si="5"/>
        <v>0.96769270624384929</v>
      </c>
    </row>
    <row r="87" spans="8:10" x14ac:dyDescent="0.3">
      <c r="H87">
        <v>83</v>
      </c>
      <c r="I87">
        <f t="shared" ca="1" si="4"/>
        <v>-6.2957322031253415</v>
      </c>
      <c r="J87">
        <f t="shared" ca="1" si="5"/>
        <v>4.0501482612774364E-2</v>
      </c>
    </row>
    <row r="88" spans="8:10" x14ac:dyDescent="0.3">
      <c r="H88">
        <v>84</v>
      </c>
      <c r="I88">
        <f t="shared" ca="1" si="4"/>
        <v>-6.1878853860777117</v>
      </c>
      <c r="J88">
        <f t="shared" ca="1" si="5"/>
        <v>2.8630750847265917E-2</v>
      </c>
    </row>
    <row r="89" spans="8:10" x14ac:dyDescent="0.3">
      <c r="H89">
        <v>85</v>
      </c>
      <c r="I89">
        <f t="shared" ca="1" si="4"/>
        <v>-4.4160973230944922</v>
      </c>
      <c r="J89">
        <f t="shared" ca="1" si="5"/>
        <v>6.958992717682673E-2</v>
      </c>
    </row>
    <row r="90" spans="8:10" x14ac:dyDescent="0.3">
      <c r="H90">
        <v>86</v>
      </c>
      <c r="I90">
        <f t="shared" ca="1" si="4"/>
        <v>4.0981636486450341</v>
      </c>
      <c r="J90">
        <f t="shared" ca="1" si="5"/>
        <v>2.3575208677101857E-2</v>
      </c>
    </row>
    <row r="91" spans="8:10" x14ac:dyDescent="0.3">
      <c r="H91">
        <v>87</v>
      </c>
      <c r="I91">
        <f t="shared" ca="1" si="4"/>
        <v>8.5181686675422981</v>
      </c>
      <c r="J91">
        <f t="shared" ca="1" si="5"/>
        <v>3.7307491636579052E-2</v>
      </c>
    </row>
    <row r="92" spans="8:10" x14ac:dyDescent="0.3">
      <c r="H92">
        <v>88</v>
      </c>
      <c r="I92">
        <f t="shared" ca="1" si="4"/>
        <v>8.0911703109344515</v>
      </c>
      <c r="J92">
        <f t="shared" ca="1" si="5"/>
        <v>1.1114444907219797E-2</v>
      </c>
    </row>
    <row r="93" spans="8:10" x14ac:dyDescent="0.3">
      <c r="H93">
        <v>89</v>
      </c>
      <c r="I93">
        <f t="shared" ca="1" si="4"/>
        <v>-9.5620243067298141</v>
      </c>
      <c r="J93">
        <f t="shared" ca="1" si="5"/>
        <v>-3.2658995152153057E-2</v>
      </c>
    </row>
    <row r="94" spans="8:10" x14ac:dyDescent="0.3">
      <c r="H94">
        <v>90</v>
      </c>
      <c r="I94">
        <f t="shared" ca="1" si="4"/>
        <v>-9.8898127945348069</v>
      </c>
      <c r="J94">
        <f t="shared" ca="1" si="5"/>
        <v>-1.0920302582823321E-2</v>
      </c>
    </row>
    <row r="95" spans="8:10" x14ac:dyDescent="0.3">
      <c r="H95">
        <v>91</v>
      </c>
      <c r="I95">
        <f t="shared" ca="1" si="4"/>
        <v>7.7465666738971244</v>
      </c>
      <c r="J95">
        <f t="shared" ca="1" si="5"/>
        <v>-2.9367031481783597E-2</v>
      </c>
    </row>
    <row r="96" spans="8:10" x14ac:dyDescent="0.3">
      <c r="H96">
        <v>92</v>
      </c>
      <c r="I96">
        <f t="shared" ca="1" si="4"/>
        <v>4.0969684031379501</v>
      </c>
      <c r="J96">
        <f t="shared" ca="1" si="5"/>
        <v>2.3303945125343291E-2</v>
      </c>
    </row>
    <row r="97" spans="8:10" x14ac:dyDescent="0.3">
      <c r="H97">
        <v>93</v>
      </c>
      <c r="I97">
        <f t="shared" ca="1" si="4"/>
        <v>8.5321043357898176</v>
      </c>
      <c r="J97">
        <f t="shared" ca="1" si="5"/>
        <v>3.7117719636109422E-2</v>
      </c>
    </row>
    <row r="98" spans="8:10" x14ac:dyDescent="0.3">
      <c r="H98">
        <v>94</v>
      </c>
      <c r="I98">
        <f t="shared" ca="1" si="4"/>
        <v>8.9347166839627192</v>
      </c>
      <c r="J98">
        <f t="shared" ca="1" si="5"/>
        <v>7.2555859484764807E-3</v>
      </c>
    </row>
    <row r="99" spans="8:10" x14ac:dyDescent="0.3">
      <c r="H99">
        <v>95</v>
      </c>
      <c r="I99">
        <f t="shared" ca="1" si="4"/>
        <v>-3.9862292052874366</v>
      </c>
      <c r="J99">
        <f t="shared" ca="1" si="5"/>
        <v>-3.4535142835538236E-3</v>
      </c>
    </row>
    <row r="100" spans="8:10" x14ac:dyDescent="0.3">
      <c r="H100">
        <v>96</v>
      </c>
      <c r="I100">
        <f t="shared" ca="1" si="4"/>
        <v>2.6972024632015739</v>
      </c>
      <c r="J100">
        <f t="shared" ca="1" si="5"/>
        <v>9.6081957193253492E-2</v>
      </c>
    </row>
    <row r="101" spans="8:10" x14ac:dyDescent="0.3">
      <c r="H101">
        <v>97</v>
      </c>
      <c r="I101">
        <f t="shared" ca="1" si="4"/>
        <v>-0.49280467475462686</v>
      </c>
      <c r="J101">
        <f t="shared" ref="J101:J132" ca="1" si="6">SIN(PI()*I101)/(PI()*I101)</f>
        <v>0.64574989153589679</v>
      </c>
    </row>
    <row r="102" spans="8:10" x14ac:dyDescent="0.3">
      <c r="H102">
        <v>98</v>
      </c>
      <c r="I102">
        <f t="shared" ca="1" si="4"/>
        <v>8.0574013808675531</v>
      </c>
      <c r="J102">
        <f t="shared" ca="1" si="6"/>
        <v>7.0855071667218963E-3</v>
      </c>
    </row>
    <row r="103" spans="8:10" x14ac:dyDescent="0.3">
      <c r="H103">
        <v>99</v>
      </c>
      <c r="I103">
        <f t="shared" ca="1" si="4"/>
        <v>3.7495257822793455</v>
      </c>
      <c r="J103">
        <f t="shared" ca="1" si="6"/>
        <v>-6.0118042864260257E-2</v>
      </c>
    </row>
    <row r="104" spans="8:10" x14ac:dyDescent="0.3">
      <c r="H104">
        <v>100</v>
      </c>
      <c r="I104">
        <f t="shared" ca="1" si="4"/>
        <v>-9.677232046452886</v>
      </c>
      <c r="J104">
        <f t="shared" ca="1" si="6"/>
        <v>-2.7924399077806885E-2</v>
      </c>
    </row>
  </sheetData>
  <conditionalFormatting sqref="J5:J1004">
    <cfRule type="top10" priority="1" rank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E12C-AF92-48FF-A625-D4ED3840A214}">
  <dimension ref="I4:R16"/>
  <sheetViews>
    <sheetView tabSelected="1" topLeftCell="A7" workbookViewId="0">
      <selection activeCell="J22" sqref="J22"/>
    </sheetView>
  </sheetViews>
  <sheetFormatPr baseColWidth="10" defaultRowHeight="14.4" x14ac:dyDescent="0.3"/>
  <cols>
    <col min="9" max="9" width="3" bestFit="1" customWidth="1"/>
  </cols>
  <sheetData>
    <row r="4" spans="9:18" x14ac:dyDescent="0.3">
      <c r="I4" t="s">
        <v>18</v>
      </c>
      <c r="J4" t="s">
        <v>16</v>
      </c>
      <c r="K4" s="4" t="s">
        <v>17</v>
      </c>
      <c r="M4" t="s">
        <v>19</v>
      </c>
      <c r="N4" t="s">
        <v>9</v>
      </c>
    </row>
    <row r="5" spans="9:18" x14ac:dyDescent="0.3">
      <c r="I5">
        <v>1</v>
      </c>
      <c r="J5">
        <f t="shared" ref="J5:J14" ca="1" si="0">31.5*RAND() + 0.5</f>
        <v>10.379795109310583</v>
      </c>
      <c r="K5">
        <f t="shared" ref="K5:K14" ca="1" si="1">J5*(3/(4+J5))</f>
        <v>2.1654957592385804</v>
      </c>
      <c r="M5">
        <f ca="1" xml:space="preserve"> INDEX(J5:J14, MATCH(N5, K5:K14, 0))</f>
        <v>24.795677070065555</v>
      </c>
      <c r="N5">
        <f ca="1">MAX(K5:K14)</f>
        <v>2.5832707815551053</v>
      </c>
    </row>
    <row r="6" spans="9:18" x14ac:dyDescent="0.3">
      <c r="I6">
        <v>2</v>
      </c>
      <c r="J6">
        <f t="shared" ca="1" si="0"/>
        <v>4.593733148192328</v>
      </c>
      <c r="K6">
        <f t="shared" ca="1" si="1"/>
        <v>1.6036336254490084</v>
      </c>
    </row>
    <row r="7" spans="9:18" x14ac:dyDescent="0.3">
      <c r="I7">
        <v>3</v>
      </c>
      <c r="J7">
        <f t="shared" ca="1" si="0"/>
        <v>12.950991743601039</v>
      </c>
      <c r="K7">
        <f t="shared" ca="1" si="1"/>
        <v>2.2920768187778764</v>
      </c>
    </row>
    <row r="8" spans="9:18" x14ac:dyDescent="0.3">
      <c r="I8">
        <v>4</v>
      </c>
      <c r="J8">
        <f t="shared" ca="1" si="0"/>
        <v>14.681852460720945</v>
      </c>
      <c r="K8">
        <f t="shared" ca="1" si="1"/>
        <v>2.3576654121838132</v>
      </c>
      <c r="M8" t="s">
        <v>7</v>
      </c>
      <c r="N8" t="s">
        <v>20</v>
      </c>
      <c r="O8" t="s">
        <v>21</v>
      </c>
      <c r="P8" t="s">
        <v>23</v>
      </c>
      <c r="Q8" t="s">
        <v>24</v>
      </c>
      <c r="R8" t="s">
        <v>25</v>
      </c>
    </row>
    <row r="9" spans="9:18" x14ac:dyDescent="0.3">
      <c r="I9">
        <v>5</v>
      </c>
      <c r="J9">
        <f t="shared" ca="1" si="0"/>
        <v>24.795677070065555</v>
      </c>
      <c r="K9">
        <f t="shared" ca="1" si="1"/>
        <v>2.5832707815551053</v>
      </c>
      <c r="M9">
        <v>1</v>
      </c>
      <c r="N9" t="s">
        <v>22</v>
      </c>
      <c r="O9">
        <v>29.223449330770606</v>
      </c>
      <c r="P9">
        <f>(Q9/O9)*4</f>
        <v>0.36119067230282875</v>
      </c>
      <c r="Q9">
        <v>2.6388093276971714</v>
      </c>
      <c r="R9">
        <f>P9+Q9</f>
        <v>3</v>
      </c>
    </row>
    <row r="10" spans="9:18" x14ac:dyDescent="0.3">
      <c r="I10">
        <v>6</v>
      </c>
      <c r="J10">
        <f t="shared" ca="1" si="0"/>
        <v>1.6429417450578274</v>
      </c>
      <c r="K10">
        <f t="shared" ca="1" si="1"/>
        <v>0.87344960445324837</v>
      </c>
      <c r="M10">
        <v>2</v>
      </c>
      <c r="N10" t="s">
        <v>22</v>
      </c>
      <c r="O10">
        <v>31.250987225145824</v>
      </c>
      <c r="P10">
        <f>(Q10/O10)*4</f>
        <v>0.34041599809267076</v>
      </c>
      <c r="Q10">
        <v>2.6595840019073296</v>
      </c>
      <c r="R10">
        <f>P10+Q10</f>
        <v>3.0000000000000004</v>
      </c>
    </row>
    <row r="11" spans="9:18" x14ac:dyDescent="0.3">
      <c r="I11">
        <v>7</v>
      </c>
      <c r="J11">
        <f t="shared" ca="1" si="0"/>
        <v>10.426830196740173</v>
      </c>
      <c r="K11">
        <f t="shared" ca="1" si="1"/>
        <v>2.1682164525155727</v>
      </c>
      <c r="M11">
        <v>3</v>
      </c>
      <c r="N11" t="s">
        <v>22</v>
      </c>
      <c r="O11">
        <v>27.02493237893195</v>
      </c>
      <c r="P11">
        <f>(Q11/O11)*4</f>
        <v>0.38678569395203</v>
      </c>
      <c r="Q11">
        <v>2.6132143060479698</v>
      </c>
      <c r="R11">
        <f>P11+Q11</f>
        <v>3</v>
      </c>
    </row>
    <row r="12" spans="9:18" x14ac:dyDescent="0.3">
      <c r="I12">
        <v>8</v>
      </c>
      <c r="J12">
        <f t="shared" ca="1" si="0"/>
        <v>11.299517612948231</v>
      </c>
      <c r="K12">
        <f t="shared" ca="1" si="1"/>
        <v>2.2156615454434845</v>
      </c>
      <c r="M12">
        <v>4</v>
      </c>
      <c r="N12" t="s">
        <v>22</v>
      </c>
      <c r="O12">
        <v>25.107096263145316</v>
      </c>
      <c r="P12">
        <f>(Q12/O12)*4</f>
        <v>0.41227059860292908</v>
      </c>
      <c r="Q12">
        <v>2.5877294013970706</v>
      </c>
      <c r="R12">
        <f>P12+Q12</f>
        <v>2.9999999999999996</v>
      </c>
    </row>
    <row r="13" spans="9:18" x14ac:dyDescent="0.3">
      <c r="I13">
        <v>9</v>
      </c>
      <c r="J13">
        <f t="shared" ca="1" si="0"/>
        <v>22.02519372159464</v>
      </c>
      <c r="K13">
        <f t="shared" ca="1" si="1"/>
        <v>2.5389083313511365</v>
      </c>
      <c r="M13" s="7">
        <v>5</v>
      </c>
      <c r="N13" s="7" t="s">
        <v>22</v>
      </c>
      <c r="O13" s="7">
        <v>31.469868836273147</v>
      </c>
      <c r="P13" s="7">
        <f>(Q13/O13)*4</f>
        <v>0.33831531927539121</v>
      </c>
      <c r="Q13" s="7">
        <v>2.6616846807246084</v>
      </c>
      <c r="R13" s="7">
        <f>P13+Q13</f>
        <v>2.9999999999999996</v>
      </c>
    </row>
    <row r="14" spans="9:18" x14ac:dyDescent="0.3">
      <c r="I14">
        <v>10</v>
      </c>
      <c r="J14">
        <f t="shared" ca="1" si="0"/>
        <v>12.323616222399068</v>
      </c>
      <c r="K14">
        <f t="shared" ca="1" si="1"/>
        <v>2.2648687743875193</v>
      </c>
    </row>
    <row r="16" spans="9:18" x14ac:dyDescent="0.3">
      <c r="L16" t="s">
        <v>15</v>
      </c>
      <c r="N16">
        <f>MAX(Q9:Q13)</f>
        <v>2.6616846807246084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A0BEE-58AD-41D3-8C52-10AD050023EA}">
  <dimension ref="B20:J1020"/>
  <sheetViews>
    <sheetView topLeftCell="A9" workbookViewId="0">
      <selection activeCell="D21" sqref="D21"/>
    </sheetView>
  </sheetViews>
  <sheetFormatPr baseColWidth="10" defaultRowHeight="14.4" x14ac:dyDescent="0.3"/>
  <cols>
    <col min="4" max="4" width="16.44140625" customWidth="1"/>
    <col min="7" max="7" width="13" bestFit="1" customWidth="1"/>
    <col min="10" max="10" width="9" customWidth="1"/>
  </cols>
  <sheetData>
    <row r="20" spans="2:10" x14ac:dyDescent="0.3">
      <c r="B20" t="s">
        <v>2</v>
      </c>
      <c r="C20" t="s">
        <v>0</v>
      </c>
      <c r="D20" t="s">
        <v>10</v>
      </c>
      <c r="F20" t="s">
        <v>4</v>
      </c>
      <c r="G20" t="s">
        <v>3</v>
      </c>
      <c r="H20" t="s">
        <v>6</v>
      </c>
      <c r="I20" t="s">
        <v>5</v>
      </c>
    </row>
    <row r="21" spans="2:10" x14ac:dyDescent="0.3">
      <c r="B21">
        <v>1</v>
      </c>
      <c r="C21">
        <f ca="1" xml:space="preserve"> 100 * RAND() - 50</f>
        <v>-48.676790084389495</v>
      </c>
      <c r="D21" s="2">
        <f ca="1" xml:space="preserve"> 1 / (1 + EXP(-C21))</f>
        <v>7.2433366354196822E-22</v>
      </c>
      <c r="F21">
        <f ca="1" xml:space="preserve"> INDEX(C21:C1020, MATCH(G21, D21:D1020, 0))</f>
        <v>-49.772756752766732</v>
      </c>
      <c r="G21" s="2">
        <f ca="1" xml:space="preserve"> MIN(D21:D1020)</f>
        <v>2.4208417084443091E-22</v>
      </c>
      <c r="H21">
        <f ca="1" xml:space="preserve"> INDEX(C21:C1020, MATCH(I21, D21:D1020, 0))</f>
        <v>46.423383641817992</v>
      </c>
      <c r="I21" s="2">
        <f ca="1">MAX(D21:D1020)</f>
        <v>1</v>
      </c>
    </row>
    <row r="22" spans="2:10" x14ac:dyDescent="0.3">
      <c r="B22">
        <v>2</v>
      </c>
      <c r="C22">
        <f t="shared" ref="C22:C85" ca="1" si="0" xml:space="preserve"> 100 * RAND() - 50</f>
        <v>15.516871958723172</v>
      </c>
      <c r="D22" s="2">
        <f t="shared" ref="D22:D85" ca="1" si="1" xml:space="preserve"> 1 / (1 + EXP(-C22))</f>
        <v>0.99999981756504552</v>
      </c>
    </row>
    <row r="23" spans="2:10" x14ac:dyDescent="0.3">
      <c r="B23">
        <v>3</v>
      </c>
      <c r="C23">
        <f t="shared" ca="1" si="0"/>
        <v>24.50930716262495</v>
      </c>
      <c r="D23" s="2">
        <f t="shared" ca="1" si="1"/>
        <v>0.99999999997731481</v>
      </c>
    </row>
    <row r="24" spans="2:10" x14ac:dyDescent="0.3">
      <c r="B24">
        <v>4</v>
      </c>
      <c r="C24">
        <f t="shared" ca="1" si="0"/>
        <v>-42.255365650484237</v>
      </c>
      <c r="D24" s="2">
        <f t="shared" ca="1" si="1"/>
        <v>4.4537708367610008E-19</v>
      </c>
      <c r="F24" t="s">
        <v>13</v>
      </c>
      <c r="G24" t="s">
        <v>4</v>
      </c>
      <c r="H24" t="s">
        <v>8</v>
      </c>
      <c r="I24" t="s">
        <v>6</v>
      </c>
      <c r="J24" t="s">
        <v>9</v>
      </c>
    </row>
    <row r="25" spans="2:10" x14ac:dyDescent="0.3">
      <c r="B25">
        <v>5</v>
      </c>
      <c r="C25">
        <f t="shared" ca="1" si="0"/>
        <v>-33.430739727725836</v>
      </c>
      <c r="D25" s="2">
        <f t="shared" ca="1" si="1"/>
        <v>3.0284067834353268E-15</v>
      </c>
      <c r="F25">
        <v>1</v>
      </c>
      <c r="G25">
        <v>-49.977889074431246</v>
      </c>
      <c r="H25">
        <v>1.971871262689762E-22</v>
      </c>
      <c r="I25">
        <v>44.096184226827347</v>
      </c>
      <c r="J25">
        <v>1</v>
      </c>
    </row>
    <row r="26" spans="2:10" x14ac:dyDescent="0.3">
      <c r="B26">
        <v>6</v>
      </c>
      <c r="C26">
        <f t="shared" ca="1" si="0"/>
        <v>24.484050885515657</v>
      </c>
      <c r="D26" s="2">
        <f t="shared" ca="1" si="1"/>
        <v>0.99999999997673461</v>
      </c>
      <c r="F26">
        <v>2</v>
      </c>
      <c r="G26">
        <v>-49.998815971677182</v>
      </c>
      <c r="H26">
        <v>1.9310348949247438E-22</v>
      </c>
      <c r="I26">
        <v>37.389314507048937</v>
      </c>
      <c r="J26">
        <v>1</v>
      </c>
    </row>
    <row r="27" spans="2:10" x14ac:dyDescent="0.3">
      <c r="B27">
        <v>7</v>
      </c>
      <c r="C27">
        <f t="shared" ca="1" si="0"/>
        <v>25.015194503940847</v>
      </c>
      <c r="D27" s="2">
        <f t="shared" ca="1" si="1"/>
        <v>0.99999999998632139</v>
      </c>
      <c r="F27">
        <v>3</v>
      </c>
      <c r="G27">
        <v>-49.97959029414988</v>
      </c>
      <c r="H27">
        <v>1.9685195282418033E-22</v>
      </c>
      <c r="I27">
        <v>49.930744879109028</v>
      </c>
      <c r="J27">
        <v>1</v>
      </c>
    </row>
    <row r="28" spans="2:10" x14ac:dyDescent="0.3">
      <c r="B28">
        <v>8</v>
      </c>
      <c r="C28">
        <f t="shared" ca="1" si="0"/>
        <v>-32.446048767574041</v>
      </c>
      <c r="D28" s="2">
        <f t="shared" ca="1" si="1"/>
        <v>8.1069979029712231E-15</v>
      </c>
      <c r="F28">
        <v>4</v>
      </c>
      <c r="G28">
        <v>-49.956699834137716</v>
      </c>
      <c r="H28">
        <v>2.0140995291731443E-22</v>
      </c>
      <c r="I28">
        <v>38.63799017044397</v>
      </c>
      <c r="J28">
        <v>1</v>
      </c>
    </row>
    <row r="29" spans="2:10" x14ac:dyDescent="0.3">
      <c r="B29">
        <v>9</v>
      </c>
      <c r="C29">
        <f t="shared" ca="1" si="0"/>
        <v>-32.844222103777533</v>
      </c>
      <c r="D29" s="2">
        <f t="shared" ca="1" si="1"/>
        <v>5.4442188877366501E-15</v>
      </c>
      <c r="F29">
        <v>5</v>
      </c>
      <c r="G29">
        <v>-49.974635436420343</v>
      </c>
      <c r="H29">
        <v>1.9782974665842186E-22</v>
      </c>
      <c r="I29">
        <v>45.512991820288022</v>
      </c>
      <c r="J29">
        <v>1</v>
      </c>
    </row>
    <row r="30" spans="2:10" x14ac:dyDescent="0.3">
      <c r="B30">
        <v>10</v>
      </c>
      <c r="C30">
        <f t="shared" ca="1" si="0"/>
        <v>6.0094144262569671</v>
      </c>
      <c r="D30" s="2">
        <f t="shared" ca="1" si="1"/>
        <v>0.99755048918578937</v>
      </c>
    </row>
    <row r="31" spans="2:10" x14ac:dyDescent="0.3">
      <c r="B31">
        <v>11</v>
      </c>
      <c r="C31">
        <f t="shared" ca="1" si="0"/>
        <v>-3.9424761348341164</v>
      </c>
      <c r="D31" s="2">
        <f t="shared" ca="1" si="1"/>
        <v>1.9030915902544424E-2</v>
      </c>
    </row>
    <row r="32" spans="2:10" x14ac:dyDescent="0.3">
      <c r="B32">
        <v>12</v>
      </c>
      <c r="C32">
        <f t="shared" ca="1" si="0"/>
        <v>-49.772756752766732</v>
      </c>
      <c r="D32" s="2">
        <f t="shared" ca="1" si="1"/>
        <v>2.4208417084443091E-22</v>
      </c>
      <c r="G32" t="s">
        <v>14</v>
      </c>
      <c r="H32">
        <v>1.9310348949247438E-22</v>
      </c>
    </row>
    <row r="33" spans="2:8" x14ac:dyDescent="0.3">
      <c r="B33">
        <v>13</v>
      </c>
      <c r="C33">
        <f t="shared" ca="1" si="0"/>
        <v>27.65748444548592</v>
      </c>
      <c r="D33" s="2">
        <f t="shared" ca="1" si="1"/>
        <v>0.99999999999902611</v>
      </c>
      <c r="G33" t="s">
        <v>15</v>
      </c>
      <c r="H33">
        <v>1</v>
      </c>
    </row>
    <row r="34" spans="2:8" x14ac:dyDescent="0.3">
      <c r="B34">
        <v>14</v>
      </c>
      <c r="C34">
        <f t="shared" ca="1" si="0"/>
        <v>46.423383641817992</v>
      </c>
      <c r="D34" s="2">
        <f t="shared" ca="1" si="1"/>
        <v>1</v>
      </c>
    </row>
    <row r="35" spans="2:8" x14ac:dyDescent="0.3">
      <c r="B35">
        <v>15</v>
      </c>
      <c r="C35">
        <f t="shared" ca="1" si="0"/>
        <v>2.4199964165391137</v>
      </c>
      <c r="D35" s="2">
        <f t="shared" ca="1" si="1"/>
        <v>0.91833947580761199</v>
      </c>
    </row>
    <row r="36" spans="2:8" x14ac:dyDescent="0.3">
      <c r="B36">
        <v>16</v>
      </c>
      <c r="C36">
        <f t="shared" ca="1" si="0"/>
        <v>6.5683182855274609</v>
      </c>
      <c r="D36" s="2">
        <f t="shared" ca="1" si="1"/>
        <v>0.99859781207323806</v>
      </c>
    </row>
    <row r="37" spans="2:8" x14ac:dyDescent="0.3">
      <c r="B37">
        <v>17</v>
      </c>
      <c r="C37">
        <f t="shared" ca="1" si="0"/>
        <v>-4.2585760664265777</v>
      </c>
      <c r="D37" s="2">
        <f t="shared" ca="1" si="1"/>
        <v>1.3945206898609798E-2</v>
      </c>
    </row>
    <row r="38" spans="2:8" x14ac:dyDescent="0.3">
      <c r="B38">
        <v>18</v>
      </c>
      <c r="C38">
        <f t="shared" ca="1" si="0"/>
        <v>4.3038926889197526</v>
      </c>
      <c r="D38" s="2">
        <f t="shared" ca="1" si="1"/>
        <v>0.98666439840221543</v>
      </c>
    </row>
    <row r="39" spans="2:8" x14ac:dyDescent="0.3">
      <c r="B39">
        <v>19</v>
      </c>
      <c r="C39">
        <f t="shared" ca="1" si="0"/>
        <v>-27.994233005629454</v>
      </c>
      <c r="D39" s="2">
        <f t="shared" ca="1" si="1"/>
        <v>6.9543906151111797E-13</v>
      </c>
    </row>
    <row r="40" spans="2:8" x14ac:dyDescent="0.3">
      <c r="B40">
        <v>20</v>
      </c>
      <c r="C40">
        <f t="shared" ca="1" si="0"/>
        <v>-47.795457433046231</v>
      </c>
      <c r="D40" s="2">
        <f t="shared" ca="1" si="1"/>
        <v>1.7486245716118824E-21</v>
      </c>
    </row>
    <row r="41" spans="2:8" x14ac:dyDescent="0.3">
      <c r="B41">
        <v>21</v>
      </c>
      <c r="C41">
        <f t="shared" ca="1" si="0"/>
        <v>-44.306337882446101</v>
      </c>
      <c r="D41" s="2">
        <f t="shared" ca="1" si="1"/>
        <v>5.7279859536808315E-20</v>
      </c>
    </row>
    <row r="42" spans="2:8" x14ac:dyDescent="0.3">
      <c r="B42">
        <v>22</v>
      </c>
      <c r="C42">
        <f t="shared" ca="1" si="0"/>
        <v>40.46953728454757</v>
      </c>
      <c r="D42" s="2">
        <f t="shared" ca="1" si="1"/>
        <v>1</v>
      </c>
    </row>
    <row r="43" spans="2:8" x14ac:dyDescent="0.3">
      <c r="B43">
        <v>23</v>
      </c>
      <c r="C43">
        <f t="shared" ca="1" si="0"/>
        <v>-43.289241225676236</v>
      </c>
      <c r="D43" s="2">
        <f t="shared" ca="1" si="1"/>
        <v>1.5838768453321769E-19</v>
      </c>
    </row>
    <row r="44" spans="2:8" x14ac:dyDescent="0.3">
      <c r="B44">
        <v>24</v>
      </c>
      <c r="C44">
        <f t="shared" ca="1" si="0"/>
        <v>40.252321369571419</v>
      </c>
      <c r="D44" s="2">
        <f t="shared" ca="1" si="1"/>
        <v>1</v>
      </c>
    </row>
    <row r="45" spans="2:8" x14ac:dyDescent="0.3">
      <c r="B45">
        <v>25</v>
      </c>
      <c r="C45">
        <f t="shared" ca="1" si="0"/>
        <v>13.27173186137486</v>
      </c>
      <c r="D45" s="2">
        <f t="shared" ca="1" si="1"/>
        <v>0.99999827749956904</v>
      </c>
    </row>
    <row r="46" spans="2:8" x14ac:dyDescent="0.3">
      <c r="B46">
        <v>26</v>
      </c>
      <c r="C46">
        <f t="shared" ca="1" si="0"/>
        <v>-34.560165584666237</v>
      </c>
      <c r="D46" s="2">
        <f t="shared" ca="1" si="1"/>
        <v>9.7883793673088164E-16</v>
      </c>
    </row>
    <row r="47" spans="2:8" x14ac:dyDescent="0.3">
      <c r="B47">
        <v>27</v>
      </c>
      <c r="C47">
        <f t="shared" ca="1" si="0"/>
        <v>41.370863218561695</v>
      </c>
      <c r="D47" s="2">
        <f t="shared" ca="1" si="1"/>
        <v>1</v>
      </c>
    </row>
    <row r="48" spans="2:8" x14ac:dyDescent="0.3">
      <c r="B48">
        <v>28</v>
      </c>
      <c r="C48">
        <f t="shared" ca="1" si="0"/>
        <v>42.124156907055493</v>
      </c>
      <c r="D48" s="2">
        <f t="shared" ca="1" si="1"/>
        <v>1</v>
      </c>
    </row>
    <row r="49" spans="2:4" x14ac:dyDescent="0.3">
      <c r="B49">
        <v>29</v>
      </c>
      <c r="C49">
        <f t="shared" ca="1" si="0"/>
        <v>-10.621589160762625</v>
      </c>
      <c r="D49" s="2">
        <f t="shared" ca="1" si="1"/>
        <v>2.4383264446659032E-5</v>
      </c>
    </row>
    <row r="50" spans="2:4" x14ac:dyDescent="0.3">
      <c r="B50">
        <v>30</v>
      </c>
      <c r="C50">
        <f t="shared" ca="1" si="0"/>
        <v>-1.1536312283804477</v>
      </c>
      <c r="D50" s="2">
        <f t="shared" ca="1" si="1"/>
        <v>0.23982644951377916</v>
      </c>
    </row>
    <row r="51" spans="2:4" x14ac:dyDescent="0.3">
      <c r="B51">
        <v>31</v>
      </c>
      <c r="C51">
        <f t="shared" ca="1" si="0"/>
        <v>14.023625907321872</v>
      </c>
      <c r="D51" s="2">
        <f t="shared" ca="1" si="1"/>
        <v>0.99999918788730491</v>
      </c>
    </row>
    <row r="52" spans="2:4" x14ac:dyDescent="0.3">
      <c r="B52">
        <v>32</v>
      </c>
      <c r="C52">
        <f t="shared" ca="1" si="0"/>
        <v>-17.571166174278943</v>
      </c>
      <c r="D52" s="2">
        <f t="shared" ca="1" si="1"/>
        <v>2.3385113373198667E-8</v>
      </c>
    </row>
    <row r="53" spans="2:4" x14ac:dyDescent="0.3">
      <c r="B53">
        <v>33</v>
      </c>
      <c r="C53">
        <f t="shared" ca="1" si="0"/>
        <v>28.610521549291818</v>
      </c>
      <c r="D53" s="2">
        <f t="shared" ca="1" si="1"/>
        <v>0.99999999999962452</v>
      </c>
    </row>
    <row r="54" spans="2:4" x14ac:dyDescent="0.3">
      <c r="B54">
        <v>34</v>
      </c>
      <c r="C54">
        <f t="shared" ca="1" si="0"/>
        <v>-2.7951367791611119</v>
      </c>
      <c r="D54" s="2">
        <f t="shared" ca="1" si="1"/>
        <v>5.7587541647337655E-2</v>
      </c>
    </row>
    <row r="55" spans="2:4" x14ac:dyDescent="0.3">
      <c r="B55">
        <v>35</v>
      </c>
      <c r="C55">
        <f t="shared" ca="1" si="0"/>
        <v>25.36482310305081</v>
      </c>
      <c r="D55" s="2">
        <f t="shared" ca="1" si="1"/>
        <v>0.99999999999035727</v>
      </c>
    </row>
    <row r="56" spans="2:4" x14ac:dyDescent="0.3">
      <c r="B56">
        <v>36</v>
      </c>
      <c r="C56">
        <f t="shared" ca="1" si="0"/>
        <v>-31.503124946036444</v>
      </c>
      <c r="D56" s="2">
        <f t="shared" ca="1" si="1"/>
        <v>2.0814533087887732E-14</v>
      </c>
    </row>
    <row r="57" spans="2:4" x14ac:dyDescent="0.3">
      <c r="B57">
        <v>37</v>
      </c>
      <c r="C57">
        <f t="shared" ca="1" si="0"/>
        <v>-4.4751064573257295</v>
      </c>
      <c r="D57" s="2">
        <f t="shared" ca="1" si="1"/>
        <v>1.126076070451539E-2</v>
      </c>
    </row>
    <row r="58" spans="2:4" x14ac:dyDescent="0.3">
      <c r="B58">
        <v>38</v>
      </c>
      <c r="C58">
        <f t="shared" ca="1" si="0"/>
        <v>32.287106199330807</v>
      </c>
      <c r="D58" s="2">
        <f t="shared" ca="1" si="1"/>
        <v>0.99999999999999045</v>
      </c>
    </row>
    <row r="59" spans="2:4" x14ac:dyDescent="0.3">
      <c r="B59">
        <v>39</v>
      </c>
      <c r="C59">
        <f t="shared" ca="1" si="0"/>
        <v>36.008570506816056</v>
      </c>
      <c r="D59" s="2">
        <f t="shared" ca="1" si="1"/>
        <v>0.99999999999999978</v>
      </c>
    </row>
    <row r="60" spans="2:4" x14ac:dyDescent="0.3">
      <c r="B60">
        <v>40</v>
      </c>
      <c r="C60">
        <f t="shared" ca="1" si="0"/>
        <v>24.482567349096868</v>
      </c>
      <c r="D60" s="2">
        <f t="shared" ca="1" si="1"/>
        <v>0.99999999997669997</v>
      </c>
    </row>
    <row r="61" spans="2:4" x14ac:dyDescent="0.3">
      <c r="B61">
        <v>41</v>
      </c>
      <c r="C61">
        <f t="shared" ca="1" si="0"/>
        <v>-34.689028625187888</v>
      </c>
      <c r="D61" s="2">
        <f t="shared" ca="1" si="1"/>
        <v>8.6049090719044047E-16</v>
      </c>
    </row>
    <row r="62" spans="2:4" x14ac:dyDescent="0.3">
      <c r="B62">
        <v>42</v>
      </c>
      <c r="C62">
        <f t="shared" ca="1" si="0"/>
        <v>21.025460596350726</v>
      </c>
      <c r="D62" s="2">
        <f t="shared" ca="1" si="1"/>
        <v>0.99999999926080596</v>
      </c>
    </row>
    <row r="63" spans="2:4" x14ac:dyDescent="0.3">
      <c r="B63">
        <v>43</v>
      </c>
      <c r="C63">
        <f t="shared" ca="1" si="0"/>
        <v>-5.8756831845178183</v>
      </c>
      <c r="D63" s="2">
        <f t="shared" ca="1" si="1"/>
        <v>2.7990194249207906E-3</v>
      </c>
    </row>
    <row r="64" spans="2:4" x14ac:dyDescent="0.3">
      <c r="B64">
        <v>44</v>
      </c>
      <c r="C64">
        <f t="shared" ca="1" si="0"/>
        <v>-48.082127974499421</v>
      </c>
      <c r="D64" s="2">
        <f t="shared" ca="1" si="1"/>
        <v>1.3127956908484512E-21</v>
      </c>
    </row>
    <row r="65" spans="2:4" x14ac:dyDescent="0.3">
      <c r="B65">
        <v>45</v>
      </c>
      <c r="C65">
        <f t="shared" ca="1" si="0"/>
        <v>-39.437679323221033</v>
      </c>
      <c r="D65" s="2">
        <f t="shared" ca="1" si="1"/>
        <v>7.4547569892634744E-18</v>
      </c>
    </row>
    <row r="66" spans="2:4" x14ac:dyDescent="0.3">
      <c r="B66">
        <v>46</v>
      </c>
      <c r="C66">
        <f t="shared" ca="1" si="0"/>
        <v>33.662096083412891</v>
      </c>
      <c r="D66" s="2">
        <f t="shared" ca="1" si="1"/>
        <v>0.99999999999999756</v>
      </c>
    </row>
    <row r="67" spans="2:4" x14ac:dyDescent="0.3">
      <c r="B67">
        <v>47</v>
      </c>
      <c r="C67">
        <f t="shared" ca="1" si="0"/>
        <v>-34.035014069971901</v>
      </c>
      <c r="D67" s="2">
        <f t="shared" ca="1" si="1"/>
        <v>1.6549359793999385E-15</v>
      </c>
    </row>
    <row r="68" spans="2:4" x14ac:dyDescent="0.3">
      <c r="B68">
        <v>48</v>
      </c>
      <c r="C68">
        <f t="shared" ca="1" si="0"/>
        <v>38.52656002229719</v>
      </c>
      <c r="D68" s="2">
        <f t="shared" ca="1" si="1"/>
        <v>1</v>
      </c>
    </row>
    <row r="69" spans="2:4" x14ac:dyDescent="0.3">
      <c r="B69">
        <v>49</v>
      </c>
      <c r="C69">
        <f t="shared" ca="1" si="0"/>
        <v>-21.520185528302981</v>
      </c>
      <c r="D69" s="2">
        <f t="shared" ca="1" si="1"/>
        <v>4.5071516968073197E-10</v>
      </c>
    </row>
    <row r="70" spans="2:4" x14ac:dyDescent="0.3">
      <c r="B70">
        <v>50</v>
      </c>
      <c r="C70">
        <f t="shared" ca="1" si="0"/>
        <v>19.65962232445581</v>
      </c>
      <c r="D70" s="2">
        <f t="shared" ca="1" si="1"/>
        <v>0.99999999710309329</v>
      </c>
    </row>
    <row r="71" spans="2:4" x14ac:dyDescent="0.3">
      <c r="B71">
        <v>51</v>
      </c>
      <c r="C71">
        <f t="shared" ca="1" si="0"/>
        <v>22.150844772891318</v>
      </c>
      <c r="D71" s="2">
        <f t="shared" ca="1" si="1"/>
        <v>0.999999999760111</v>
      </c>
    </row>
    <row r="72" spans="2:4" x14ac:dyDescent="0.3">
      <c r="B72">
        <v>52</v>
      </c>
      <c r="C72">
        <f t="shared" ca="1" si="0"/>
        <v>44.763609860205577</v>
      </c>
      <c r="D72" s="2">
        <f t="shared" ca="1" si="1"/>
        <v>1</v>
      </c>
    </row>
    <row r="73" spans="2:4" x14ac:dyDescent="0.3">
      <c r="B73">
        <v>53</v>
      </c>
      <c r="C73">
        <f t="shared" ca="1" si="0"/>
        <v>-42.022132402106706</v>
      </c>
      <c r="D73" s="2">
        <f t="shared" ca="1" si="1"/>
        <v>5.6236693762873267E-19</v>
      </c>
    </row>
    <row r="74" spans="2:4" x14ac:dyDescent="0.3">
      <c r="B74">
        <v>54</v>
      </c>
      <c r="C74">
        <f t="shared" ca="1" si="0"/>
        <v>-39.654489747117104</v>
      </c>
      <c r="D74" s="2">
        <f t="shared" ca="1" si="1"/>
        <v>6.0016949846553153E-18</v>
      </c>
    </row>
    <row r="75" spans="2:4" x14ac:dyDescent="0.3">
      <c r="B75">
        <v>55</v>
      </c>
      <c r="C75">
        <f t="shared" ca="1" si="0"/>
        <v>27.753789553283227</v>
      </c>
      <c r="D75" s="2">
        <f t="shared" ca="1" si="1"/>
        <v>0.9999999999991156</v>
      </c>
    </row>
    <row r="76" spans="2:4" x14ac:dyDescent="0.3">
      <c r="B76">
        <v>56</v>
      </c>
      <c r="C76">
        <f t="shared" ca="1" si="0"/>
        <v>35.170160283399838</v>
      </c>
      <c r="D76" s="2">
        <f t="shared" ca="1" si="1"/>
        <v>0.99999999999999956</v>
      </c>
    </row>
    <row r="77" spans="2:4" x14ac:dyDescent="0.3">
      <c r="B77">
        <v>57</v>
      </c>
      <c r="C77">
        <f t="shared" ca="1" si="0"/>
        <v>-24.240558246544332</v>
      </c>
      <c r="D77" s="2">
        <f t="shared" ca="1" si="1"/>
        <v>2.9679686908974391E-11</v>
      </c>
    </row>
    <row r="78" spans="2:4" x14ac:dyDescent="0.3">
      <c r="B78">
        <v>58</v>
      </c>
      <c r="C78">
        <f t="shared" ca="1" si="0"/>
        <v>7.0093802550914148</v>
      </c>
      <c r="D78" s="2">
        <f t="shared" ca="1" si="1"/>
        <v>0.99909744706485115</v>
      </c>
    </row>
    <row r="79" spans="2:4" x14ac:dyDescent="0.3">
      <c r="B79">
        <v>59</v>
      </c>
      <c r="C79">
        <f t="shared" ca="1" si="0"/>
        <v>12.208665643748887</v>
      </c>
      <c r="D79" s="2">
        <f t="shared" ca="1" si="1"/>
        <v>0.99999501297306703</v>
      </c>
    </row>
    <row r="80" spans="2:4" x14ac:dyDescent="0.3">
      <c r="B80">
        <v>60</v>
      </c>
      <c r="C80">
        <f t="shared" ca="1" si="0"/>
        <v>5.8562030927897339</v>
      </c>
      <c r="D80" s="2">
        <f t="shared" ca="1" si="1"/>
        <v>0.99714607801316457</v>
      </c>
    </row>
    <row r="81" spans="2:4" x14ac:dyDescent="0.3">
      <c r="B81">
        <v>61</v>
      </c>
      <c r="C81">
        <f t="shared" ca="1" si="0"/>
        <v>43.357152003535617</v>
      </c>
      <c r="D81" s="2">
        <f t="shared" ca="1" si="1"/>
        <v>1</v>
      </c>
    </row>
    <row r="82" spans="2:4" x14ac:dyDescent="0.3">
      <c r="B82">
        <v>62</v>
      </c>
      <c r="C82">
        <f t="shared" ca="1" si="0"/>
        <v>32.984725135035148</v>
      </c>
      <c r="D82" s="2">
        <f t="shared" ca="1" si="1"/>
        <v>0.99999999999999534</v>
      </c>
    </row>
    <row r="83" spans="2:4" x14ac:dyDescent="0.3">
      <c r="B83">
        <v>63</v>
      </c>
      <c r="C83">
        <f t="shared" ca="1" si="0"/>
        <v>-14.99285194199377</v>
      </c>
      <c r="D83" s="2">
        <f t="shared" ca="1" si="1"/>
        <v>3.0809666676217389E-7</v>
      </c>
    </row>
    <row r="84" spans="2:4" x14ac:dyDescent="0.3">
      <c r="B84">
        <v>64</v>
      </c>
      <c r="C84">
        <f t="shared" ca="1" si="0"/>
        <v>41.917753809779455</v>
      </c>
      <c r="D84" s="2">
        <f t="shared" ca="1" si="1"/>
        <v>1</v>
      </c>
    </row>
    <row r="85" spans="2:4" x14ac:dyDescent="0.3">
      <c r="B85">
        <v>65</v>
      </c>
      <c r="C85">
        <f t="shared" ca="1" si="0"/>
        <v>-34.178971619758556</v>
      </c>
      <c r="D85" s="2">
        <f t="shared" ca="1" si="1"/>
        <v>1.4330496203557107E-15</v>
      </c>
    </row>
    <row r="86" spans="2:4" x14ac:dyDescent="0.3">
      <c r="B86">
        <v>66</v>
      </c>
      <c r="C86">
        <f t="shared" ref="C86:C149" ca="1" si="2" xml:space="preserve"> 100 * RAND() - 50</f>
        <v>-14.249143913827133</v>
      </c>
      <c r="D86" s="2">
        <f t="shared" ref="D86:D149" ca="1" si="3" xml:space="preserve"> 1 / (1 + EXP(-C86))</f>
        <v>6.4814943217131966E-7</v>
      </c>
    </row>
    <row r="87" spans="2:4" x14ac:dyDescent="0.3">
      <c r="B87">
        <v>67</v>
      </c>
      <c r="C87">
        <f t="shared" ca="1" si="2"/>
        <v>-12.950261365746172</v>
      </c>
      <c r="D87" s="2">
        <f t="shared" ca="1" si="3"/>
        <v>2.375592349305484E-6</v>
      </c>
    </row>
    <row r="88" spans="2:4" x14ac:dyDescent="0.3">
      <c r="B88">
        <v>68</v>
      </c>
      <c r="C88">
        <f t="shared" ca="1" si="2"/>
        <v>41.685492630590346</v>
      </c>
      <c r="D88" s="2">
        <f t="shared" ca="1" si="3"/>
        <v>1</v>
      </c>
    </row>
    <row r="89" spans="2:4" x14ac:dyDescent="0.3">
      <c r="B89">
        <v>69</v>
      </c>
      <c r="C89">
        <f t="shared" ca="1" si="2"/>
        <v>34.841440885508248</v>
      </c>
      <c r="D89" s="2">
        <f t="shared" ca="1" si="3"/>
        <v>0.99999999999999933</v>
      </c>
    </row>
    <row r="90" spans="2:4" x14ac:dyDescent="0.3">
      <c r="B90">
        <v>70</v>
      </c>
      <c r="C90">
        <f t="shared" ca="1" si="2"/>
        <v>11.543854540962506</v>
      </c>
      <c r="D90" s="2">
        <f t="shared" ca="1" si="3"/>
        <v>0.99999030465065453</v>
      </c>
    </row>
    <row r="91" spans="2:4" x14ac:dyDescent="0.3">
      <c r="B91">
        <v>71</v>
      </c>
      <c r="C91">
        <f t="shared" ca="1" si="2"/>
        <v>43.771251076318165</v>
      </c>
      <c r="D91" s="2">
        <f t="shared" ca="1" si="3"/>
        <v>1</v>
      </c>
    </row>
    <row r="92" spans="2:4" x14ac:dyDescent="0.3">
      <c r="B92">
        <v>72</v>
      </c>
      <c r="C92">
        <f t="shared" ca="1" si="2"/>
        <v>-6.3700940854536512</v>
      </c>
      <c r="D92" s="2">
        <f t="shared" ca="1" si="3"/>
        <v>1.7090722154053969E-3</v>
      </c>
    </row>
    <row r="93" spans="2:4" x14ac:dyDescent="0.3">
      <c r="B93">
        <v>73</v>
      </c>
      <c r="C93">
        <f t="shared" ca="1" si="2"/>
        <v>-44.118417236533361</v>
      </c>
      <c r="D93" s="2">
        <f t="shared" ca="1" si="3"/>
        <v>6.9121768931016589E-20</v>
      </c>
    </row>
    <row r="94" spans="2:4" x14ac:dyDescent="0.3">
      <c r="B94">
        <v>74</v>
      </c>
      <c r="C94">
        <f t="shared" ca="1" si="2"/>
        <v>12.87963521764803</v>
      </c>
      <c r="D94" s="2">
        <f t="shared" ca="1" si="3"/>
        <v>0.9999974505623872</v>
      </c>
    </row>
    <row r="95" spans="2:4" x14ac:dyDescent="0.3">
      <c r="B95">
        <v>75</v>
      </c>
      <c r="C95">
        <f t="shared" ca="1" si="2"/>
        <v>-0.27543984816505684</v>
      </c>
      <c r="D95" s="2">
        <f t="shared" ca="1" si="3"/>
        <v>0.43157211076899538</v>
      </c>
    </row>
    <row r="96" spans="2:4" x14ac:dyDescent="0.3">
      <c r="B96">
        <v>76</v>
      </c>
      <c r="C96">
        <f t="shared" ca="1" si="2"/>
        <v>33.51168002029172</v>
      </c>
      <c r="D96" s="2">
        <f t="shared" ca="1" si="3"/>
        <v>0.99999999999999711</v>
      </c>
    </row>
    <row r="97" spans="2:4" x14ac:dyDescent="0.3">
      <c r="B97">
        <v>77</v>
      </c>
      <c r="C97">
        <f t="shared" ca="1" si="2"/>
        <v>39.301358216428056</v>
      </c>
      <c r="D97" s="2">
        <f t="shared" ca="1" si="3"/>
        <v>1</v>
      </c>
    </row>
    <row r="98" spans="2:4" x14ac:dyDescent="0.3">
      <c r="B98">
        <v>78</v>
      </c>
      <c r="C98">
        <f t="shared" ca="1" si="2"/>
        <v>-10.626169018907618</v>
      </c>
      <c r="D98" s="2">
        <f t="shared" ca="1" si="3"/>
        <v>2.4271850589438695E-5</v>
      </c>
    </row>
    <row r="99" spans="2:4" x14ac:dyDescent="0.3">
      <c r="B99">
        <v>79</v>
      </c>
      <c r="C99">
        <f t="shared" ca="1" si="2"/>
        <v>16.963229676866661</v>
      </c>
      <c r="D99" s="2">
        <f t="shared" ca="1" si="3"/>
        <v>0.99999995705002276</v>
      </c>
    </row>
    <row r="100" spans="2:4" x14ac:dyDescent="0.3">
      <c r="B100">
        <v>80</v>
      </c>
      <c r="C100">
        <f t="shared" ca="1" si="2"/>
        <v>21.429330333869274</v>
      </c>
      <c r="D100" s="2">
        <f t="shared" ca="1" si="3"/>
        <v>0.99999999950641705</v>
      </c>
    </row>
    <row r="101" spans="2:4" x14ac:dyDescent="0.3">
      <c r="B101">
        <v>81</v>
      </c>
      <c r="C101">
        <f t="shared" ca="1" si="2"/>
        <v>-9.9630785986881776</v>
      </c>
      <c r="D101" s="2">
        <f t="shared" ca="1" si="3"/>
        <v>4.7105268517987654E-5</v>
      </c>
    </row>
    <row r="102" spans="2:4" x14ac:dyDescent="0.3">
      <c r="B102">
        <v>82</v>
      </c>
      <c r="C102">
        <f t="shared" ca="1" si="2"/>
        <v>39.801911705253019</v>
      </c>
      <c r="D102" s="2">
        <f t="shared" ca="1" si="3"/>
        <v>1</v>
      </c>
    </row>
    <row r="103" spans="2:4" x14ac:dyDescent="0.3">
      <c r="B103">
        <v>83</v>
      </c>
      <c r="C103">
        <f t="shared" ca="1" si="2"/>
        <v>36.198969129895161</v>
      </c>
      <c r="D103" s="2">
        <f t="shared" ca="1" si="3"/>
        <v>0.99999999999999978</v>
      </c>
    </row>
    <row r="104" spans="2:4" x14ac:dyDescent="0.3">
      <c r="B104">
        <v>84</v>
      </c>
      <c r="C104">
        <f t="shared" ca="1" si="2"/>
        <v>-12.895473857890714</v>
      </c>
      <c r="D104" s="2">
        <f t="shared" ca="1" si="3"/>
        <v>2.5093761857834453E-6</v>
      </c>
    </row>
    <row r="105" spans="2:4" x14ac:dyDescent="0.3">
      <c r="B105">
        <v>85</v>
      </c>
      <c r="C105">
        <f t="shared" ca="1" si="2"/>
        <v>-13.742807040025262</v>
      </c>
      <c r="D105" s="2">
        <f t="shared" ca="1" si="3"/>
        <v>1.0754104928736315E-6</v>
      </c>
    </row>
    <row r="106" spans="2:4" x14ac:dyDescent="0.3">
      <c r="B106">
        <v>86</v>
      </c>
      <c r="C106">
        <f t="shared" ca="1" si="2"/>
        <v>26.741480371982121</v>
      </c>
      <c r="D106" s="2">
        <f t="shared" ca="1" si="3"/>
        <v>0.99999999999756595</v>
      </c>
    </row>
    <row r="107" spans="2:4" x14ac:dyDescent="0.3">
      <c r="B107">
        <v>87</v>
      </c>
      <c r="C107">
        <f t="shared" ca="1" si="2"/>
        <v>18.591754715033176</v>
      </c>
      <c r="D107" s="2">
        <f t="shared" ca="1" si="3"/>
        <v>0.99999999157240771</v>
      </c>
    </row>
    <row r="108" spans="2:4" x14ac:dyDescent="0.3">
      <c r="B108">
        <v>88</v>
      </c>
      <c r="C108">
        <f t="shared" ca="1" si="2"/>
        <v>-16.929397692026114</v>
      </c>
      <c r="D108" s="2">
        <f t="shared" ca="1" si="3"/>
        <v>4.4427919993574382E-8</v>
      </c>
    </row>
    <row r="109" spans="2:4" x14ac:dyDescent="0.3">
      <c r="B109">
        <v>89</v>
      </c>
      <c r="C109">
        <f t="shared" ca="1" si="2"/>
        <v>8.2985736012998288</v>
      </c>
      <c r="D109" s="2">
        <f t="shared" ca="1" si="3"/>
        <v>0.9997511903575198</v>
      </c>
    </row>
    <row r="110" spans="2:4" x14ac:dyDescent="0.3">
      <c r="B110">
        <v>90</v>
      </c>
      <c r="C110">
        <f t="shared" ca="1" si="2"/>
        <v>-28.037581827513549</v>
      </c>
      <c r="D110" s="2">
        <f t="shared" ca="1" si="3"/>
        <v>6.6593666431790931E-13</v>
      </c>
    </row>
    <row r="111" spans="2:4" x14ac:dyDescent="0.3">
      <c r="B111">
        <v>91</v>
      </c>
      <c r="C111">
        <f t="shared" ca="1" si="2"/>
        <v>-40.583079303945084</v>
      </c>
      <c r="D111" s="2">
        <f t="shared" ca="1" si="3"/>
        <v>2.3713332979757687E-18</v>
      </c>
    </row>
    <row r="112" spans="2:4" x14ac:dyDescent="0.3">
      <c r="B112">
        <v>92</v>
      </c>
      <c r="C112">
        <f t="shared" ca="1" si="2"/>
        <v>11.825491552367936</v>
      </c>
      <c r="D112" s="2">
        <f t="shared" ca="1" si="3"/>
        <v>0.99999268438071887</v>
      </c>
    </row>
    <row r="113" spans="2:4" x14ac:dyDescent="0.3">
      <c r="B113">
        <v>93</v>
      </c>
      <c r="C113">
        <f t="shared" ca="1" si="2"/>
        <v>40.329315147246945</v>
      </c>
      <c r="D113" s="2">
        <f t="shared" ca="1" si="3"/>
        <v>1</v>
      </c>
    </row>
    <row r="114" spans="2:4" x14ac:dyDescent="0.3">
      <c r="B114">
        <v>94</v>
      </c>
      <c r="C114">
        <f t="shared" ca="1" si="2"/>
        <v>-48.897225178016704</v>
      </c>
      <c r="D114" s="2">
        <f t="shared" ca="1" si="3"/>
        <v>5.8103851982716762E-22</v>
      </c>
    </row>
    <row r="115" spans="2:4" x14ac:dyDescent="0.3">
      <c r="B115">
        <v>95</v>
      </c>
      <c r="C115">
        <f t="shared" ca="1" si="2"/>
        <v>25.797452269139939</v>
      </c>
      <c r="D115" s="2">
        <f t="shared" ca="1" si="3"/>
        <v>0.99999999999374389</v>
      </c>
    </row>
    <row r="116" spans="2:4" x14ac:dyDescent="0.3">
      <c r="B116">
        <v>96</v>
      </c>
      <c r="C116">
        <f t="shared" ca="1" si="2"/>
        <v>32.999877102238059</v>
      </c>
      <c r="D116" s="2">
        <f t="shared" ca="1" si="3"/>
        <v>0.99999999999999534</v>
      </c>
    </row>
    <row r="117" spans="2:4" x14ac:dyDescent="0.3">
      <c r="B117">
        <v>97</v>
      </c>
      <c r="C117">
        <f t="shared" ca="1" si="2"/>
        <v>40.551083034199848</v>
      </c>
      <c r="D117" s="2">
        <f t="shared" ca="1" si="3"/>
        <v>1</v>
      </c>
    </row>
    <row r="118" spans="2:4" x14ac:dyDescent="0.3">
      <c r="B118">
        <v>98</v>
      </c>
      <c r="C118">
        <f t="shared" ca="1" si="2"/>
        <v>22.521989726337665</v>
      </c>
      <c r="D118" s="2">
        <f t="shared" ca="1" si="3"/>
        <v>0.99999999983448995</v>
      </c>
    </row>
    <row r="119" spans="2:4" x14ac:dyDescent="0.3">
      <c r="B119">
        <v>99</v>
      </c>
      <c r="C119">
        <f t="shared" ca="1" si="2"/>
        <v>-11.27677161413613</v>
      </c>
      <c r="D119" s="2">
        <f t="shared" ca="1" si="3"/>
        <v>1.2663530904220265E-5</v>
      </c>
    </row>
    <row r="120" spans="2:4" x14ac:dyDescent="0.3">
      <c r="B120">
        <v>100</v>
      </c>
      <c r="C120">
        <f t="shared" ca="1" si="2"/>
        <v>27.838702465560573</v>
      </c>
      <c r="D120" s="2">
        <f t="shared" ca="1" si="3"/>
        <v>0.99999999999918754</v>
      </c>
    </row>
    <row r="121" spans="2:4" x14ac:dyDescent="0.3">
      <c r="B121">
        <v>101</v>
      </c>
      <c r="C121">
        <f t="shared" ca="1" si="2"/>
        <v>-20.381940062093808</v>
      </c>
      <c r="D121" s="2">
        <f t="shared" ca="1" si="3"/>
        <v>1.4068114680385163E-9</v>
      </c>
    </row>
    <row r="122" spans="2:4" x14ac:dyDescent="0.3">
      <c r="B122">
        <v>102</v>
      </c>
      <c r="C122">
        <f t="shared" ca="1" si="2"/>
        <v>-44.374671747181623</v>
      </c>
      <c r="D122" s="2">
        <f t="shared" ca="1" si="3"/>
        <v>5.3496445138946992E-20</v>
      </c>
    </row>
    <row r="123" spans="2:4" x14ac:dyDescent="0.3">
      <c r="B123">
        <v>103</v>
      </c>
      <c r="C123">
        <f t="shared" ca="1" si="2"/>
        <v>49.714301896295694</v>
      </c>
      <c r="D123" s="2">
        <f t="shared" ca="1" si="3"/>
        <v>1</v>
      </c>
    </row>
    <row r="124" spans="2:4" x14ac:dyDescent="0.3">
      <c r="B124">
        <v>104</v>
      </c>
      <c r="C124">
        <f t="shared" ca="1" si="2"/>
        <v>34.863997540399069</v>
      </c>
      <c r="D124" s="2">
        <f t="shared" ca="1" si="3"/>
        <v>0.99999999999999933</v>
      </c>
    </row>
    <row r="125" spans="2:4" x14ac:dyDescent="0.3">
      <c r="B125">
        <v>105</v>
      </c>
      <c r="C125">
        <f t="shared" ca="1" si="2"/>
        <v>42.494769425068739</v>
      </c>
      <c r="D125" s="2">
        <f t="shared" ca="1" si="3"/>
        <v>1</v>
      </c>
    </row>
    <row r="126" spans="2:4" x14ac:dyDescent="0.3">
      <c r="B126">
        <v>106</v>
      </c>
      <c r="C126">
        <f t="shared" ca="1" si="2"/>
        <v>2.3102299319159414</v>
      </c>
      <c r="D126" s="2">
        <f t="shared" ca="1" si="3"/>
        <v>0.90972074113480705</v>
      </c>
    </row>
    <row r="127" spans="2:4" x14ac:dyDescent="0.3">
      <c r="B127">
        <v>107</v>
      </c>
      <c r="C127">
        <f t="shared" ca="1" si="2"/>
        <v>-15.25102587472049</v>
      </c>
      <c r="D127" s="2">
        <f t="shared" ca="1" si="3"/>
        <v>2.3799263414768967E-7</v>
      </c>
    </row>
    <row r="128" spans="2:4" x14ac:dyDescent="0.3">
      <c r="B128">
        <v>108</v>
      </c>
      <c r="C128">
        <f t="shared" ca="1" si="2"/>
        <v>5.5099813326565581</v>
      </c>
      <c r="D128" s="2">
        <f t="shared" ca="1" si="3"/>
        <v>0.99597012270664664</v>
      </c>
    </row>
    <row r="129" spans="2:4" x14ac:dyDescent="0.3">
      <c r="B129">
        <v>109</v>
      </c>
      <c r="C129">
        <f t="shared" ca="1" si="2"/>
        <v>-7.5055871135941459</v>
      </c>
      <c r="D129" s="2">
        <f t="shared" ca="1" si="3"/>
        <v>5.4970050454691355E-4</v>
      </c>
    </row>
    <row r="130" spans="2:4" x14ac:dyDescent="0.3">
      <c r="B130">
        <v>110</v>
      </c>
      <c r="C130">
        <f t="shared" ca="1" si="2"/>
        <v>48.778918673563183</v>
      </c>
      <c r="D130" s="2">
        <f t="shared" ca="1" si="3"/>
        <v>1</v>
      </c>
    </row>
    <row r="131" spans="2:4" x14ac:dyDescent="0.3">
      <c r="B131">
        <v>111</v>
      </c>
      <c r="C131">
        <f t="shared" ca="1" si="2"/>
        <v>35.782859535229079</v>
      </c>
      <c r="D131" s="2">
        <f t="shared" ca="1" si="3"/>
        <v>0.99999999999999978</v>
      </c>
    </row>
    <row r="132" spans="2:4" x14ac:dyDescent="0.3">
      <c r="B132">
        <v>112</v>
      </c>
      <c r="C132">
        <f t="shared" ca="1" si="2"/>
        <v>37.920319165457684</v>
      </c>
      <c r="D132" s="2">
        <f t="shared" ca="1" si="3"/>
        <v>1</v>
      </c>
    </row>
    <row r="133" spans="2:4" x14ac:dyDescent="0.3">
      <c r="B133">
        <v>113</v>
      </c>
      <c r="C133">
        <f t="shared" ca="1" si="2"/>
        <v>-7.0290837020377097</v>
      </c>
      <c r="D133" s="2">
        <f t="shared" ca="1" si="3"/>
        <v>8.8495916699255948E-4</v>
      </c>
    </row>
    <row r="134" spans="2:4" x14ac:dyDescent="0.3">
      <c r="B134">
        <v>114</v>
      </c>
      <c r="C134">
        <f t="shared" ca="1" si="2"/>
        <v>36.880371032925751</v>
      </c>
      <c r="D134" s="2">
        <f t="shared" ca="1" si="3"/>
        <v>1</v>
      </c>
    </row>
    <row r="135" spans="2:4" x14ac:dyDescent="0.3">
      <c r="B135">
        <v>115</v>
      </c>
      <c r="C135">
        <f t="shared" ca="1" si="2"/>
        <v>3.4071734089357619</v>
      </c>
      <c r="D135" s="2">
        <f t="shared" ca="1" si="3"/>
        <v>0.96792797143793041</v>
      </c>
    </row>
    <row r="136" spans="2:4" x14ac:dyDescent="0.3">
      <c r="B136">
        <v>116</v>
      </c>
      <c r="C136">
        <f t="shared" ca="1" si="2"/>
        <v>44.529391483640268</v>
      </c>
      <c r="D136" s="2">
        <f t="shared" ca="1" si="3"/>
        <v>1</v>
      </c>
    </row>
    <row r="137" spans="2:4" x14ac:dyDescent="0.3">
      <c r="B137">
        <v>117</v>
      </c>
      <c r="C137">
        <f t="shared" ca="1" si="2"/>
        <v>24.306627792871183</v>
      </c>
      <c r="D137" s="2">
        <f t="shared" ca="1" si="3"/>
        <v>0.99999999997221778</v>
      </c>
    </row>
    <row r="138" spans="2:4" x14ac:dyDescent="0.3">
      <c r="B138">
        <v>118</v>
      </c>
      <c r="C138">
        <f t="shared" ca="1" si="2"/>
        <v>49.039099424776069</v>
      </c>
      <c r="D138" s="2">
        <f t="shared" ca="1" si="3"/>
        <v>1</v>
      </c>
    </row>
    <row r="139" spans="2:4" x14ac:dyDescent="0.3">
      <c r="B139">
        <v>119</v>
      </c>
      <c r="C139">
        <f t="shared" ca="1" si="2"/>
        <v>13.505452570289535</v>
      </c>
      <c r="D139" s="2">
        <f t="shared" ca="1" si="3"/>
        <v>0.99999863649768095</v>
      </c>
    </row>
    <row r="140" spans="2:4" x14ac:dyDescent="0.3">
      <c r="B140">
        <v>120</v>
      </c>
      <c r="C140">
        <f t="shared" ca="1" si="2"/>
        <v>-17.322244066555335</v>
      </c>
      <c r="D140" s="2">
        <f t="shared" ca="1" si="3"/>
        <v>2.9994731224746397E-8</v>
      </c>
    </row>
    <row r="141" spans="2:4" x14ac:dyDescent="0.3">
      <c r="B141">
        <v>121</v>
      </c>
      <c r="C141">
        <f t="shared" ca="1" si="2"/>
        <v>10.938343268278807</v>
      </c>
      <c r="D141" s="2">
        <f t="shared" ca="1" si="3"/>
        <v>0.99998223643364004</v>
      </c>
    </row>
    <row r="142" spans="2:4" x14ac:dyDescent="0.3">
      <c r="B142">
        <v>122</v>
      </c>
      <c r="C142">
        <f t="shared" ca="1" si="2"/>
        <v>26.750768970263238</v>
      </c>
      <c r="D142" s="2">
        <f t="shared" ca="1" si="3"/>
        <v>0.9999999999975886</v>
      </c>
    </row>
    <row r="143" spans="2:4" x14ac:dyDescent="0.3">
      <c r="B143">
        <v>123</v>
      </c>
      <c r="C143">
        <f t="shared" ca="1" si="2"/>
        <v>-1.5499579235353735</v>
      </c>
      <c r="D143" s="2">
        <f t="shared" ca="1" si="3"/>
        <v>0.17509234539579799</v>
      </c>
    </row>
    <row r="144" spans="2:4" x14ac:dyDescent="0.3">
      <c r="B144">
        <v>124</v>
      </c>
      <c r="C144">
        <f t="shared" ca="1" si="2"/>
        <v>-9.4778553879759428</v>
      </c>
      <c r="D144" s="2">
        <f t="shared" ca="1" si="3"/>
        <v>7.6522027842104975E-5</v>
      </c>
    </row>
    <row r="145" spans="2:4" x14ac:dyDescent="0.3">
      <c r="B145">
        <v>125</v>
      </c>
      <c r="C145">
        <f t="shared" ca="1" si="2"/>
        <v>16.16076639561706</v>
      </c>
      <c r="D145" s="2">
        <f t="shared" ca="1" si="3"/>
        <v>0.99999990417732521</v>
      </c>
    </row>
    <row r="146" spans="2:4" x14ac:dyDescent="0.3">
      <c r="B146">
        <v>126</v>
      </c>
      <c r="C146">
        <f t="shared" ca="1" si="2"/>
        <v>47.042829193497269</v>
      </c>
      <c r="D146" s="2">
        <f t="shared" ca="1" si="3"/>
        <v>1</v>
      </c>
    </row>
    <row r="147" spans="2:4" x14ac:dyDescent="0.3">
      <c r="B147">
        <v>127</v>
      </c>
      <c r="C147">
        <f t="shared" ca="1" si="2"/>
        <v>-35.586673695713884</v>
      </c>
      <c r="D147" s="2">
        <f t="shared" ca="1" si="3"/>
        <v>3.5067433707520954E-16</v>
      </c>
    </row>
    <row r="148" spans="2:4" x14ac:dyDescent="0.3">
      <c r="B148">
        <v>128</v>
      </c>
      <c r="C148">
        <f t="shared" ca="1" si="2"/>
        <v>22.259929759608696</v>
      </c>
      <c r="D148" s="2">
        <f t="shared" ca="1" si="3"/>
        <v>0.9999999997849025</v>
      </c>
    </row>
    <row r="149" spans="2:4" x14ac:dyDescent="0.3">
      <c r="B149">
        <v>129</v>
      </c>
      <c r="C149">
        <f t="shared" ca="1" si="2"/>
        <v>22.509302829805151</v>
      </c>
      <c r="D149" s="2">
        <f t="shared" ca="1" si="3"/>
        <v>0.99999999983237675</v>
      </c>
    </row>
    <row r="150" spans="2:4" x14ac:dyDescent="0.3">
      <c r="B150">
        <v>130</v>
      </c>
      <c r="C150">
        <f t="shared" ref="C150:C213" ca="1" si="4" xml:space="preserve"> 100 * RAND() - 50</f>
        <v>-44.084606390461957</v>
      </c>
      <c r="D150" s="2">
        <f t="shared" ref="D150:D213" ca="1" si="5" xml:space="preserve"> 1 / (1 + EXP(-C150))</f>
        <v>7.1498792569177539E-20</v>
      </c>
    </row>
    <row r="151" spans="2:4" x14ac:dyDescent="0.3">
      <c r="B151">
        <v>131</v>
      </c>
      <c r="C151">
        <f t="shared" ca="1" si="4"/>
        <v>-5.6478787155957306</v>
      </c>
      <c r="D151" s="2">
        <f t="shared" ca="1" si="5"/>
        <v>3.5126044653453706E-3</v>
      </c>
    </row>
    <row r="152" spans="2:4" x14ac:dyDescent="0.3">
      <c r="B152">
        <v>132</v>
      </c>
      <c r="C152">
        <f t="shared" ca="1" si="4"/>
        <v>48.392082351213773</v>
      </c>
      <c r="D152" s="2">
        <f t="shared" ca="1" si="5"/>
        <v>1</v>
      </c>
    </row>
    <row r="153" spans="2:4" x14ac:dyDescent="0.3">
      <c r="B153">
        <v>133</v>
      </c>
      <c r="C153">
        <f t="shared" ca="1" si="4"/>
        <v>-7.5014261480912978</v>
      </c>
      <c r="D153" s="2">
        <f t="shared" ca="1" si="5"/>
        <v>5.5199128945526438E-4</v>
      </c>
    </row>
    <row r="154" spans="2:4" x14ac:dyDescent="0.3">
      <c r="B154">
        <v>134</v>
      </c>
      <c r="C154">
        <f t="shared" ca="1" si="4"/>
        <v>-22.36538483523892</v>
      </c>
      <c r="D154" s="2">
        <f t="shared" ca="1" si="5"/>
        <v>1.9356943406769086E-10</v>
      </c>
    </row>
    <row r="155" spans="2:4" x14ac:dyDescent="0.3">
      <c r="B155">
        <v>135</v>
      </c>
      <c r="C155">
        <f t="shared" ca="1" si="4"/>
        <v>-6.9561512098836076</v>
      </c>
      <c r="D155" s="2">
        <f t="shared" ca="1" si="5"/>
        <v>9.5184960576912535E-4</v>
      </c>
    </row>
    <row r="156" spans="2:4" x14ac:dyDescent="0.3">
      <c r="B156">
        <v>136</v>
      </c>
      <c r="C156">
        <f t="shared" ca="1" si="4"/>
        <v>13.26889362595518</v>
      </c>
      <c r="D156" s="2">
        <f t="shared" ca="1" si="5"/>
        <v>0.99999827260377139</v>
      </c>
    </row>
    <row r="157" spans="2:4" x14ac:dyDescent="0.3">
      <c r="B157">
        <v>137</v>
      </c>
      <c r="C157">
        <f t="shared" ca="1" si="4"/>
        <v>-13.324347437468873</v>
      </c>
      <c r="D157" s="2">
        <f t="shared" ca="1" si="5"/>
        <v>1.6342132343156486E-6</v>
      </c>
    </row>
    <row r="158" spans="2:4" x14ac:dyDescent="0.3">
      <c r="B158">
        <v>138</v>
      </c>
      <c r="C158">
        <f t="shared" ca="1" si="4"/>
        <v>-6.4905915816360107</v>
      </c>
      <c r="D158" s="2">
        <f t="shared" ca="1" si="5"/>
        <v>1.515351153946269E-3</v>
      </c>
    </row>
    <row r="159" spans="2:4" x14ac:dyDescent="0.3">
      <c r="B159">
        <v>139</v>
      </c>
      <c r="C159">
        <f t="shared" ca="1" si="4"/>
        <v>9.6648444601705208</v>
      </c>
      <c r="D159" s="2">
        <f t="shared" ca="1" si="5"/>
        <v>0.99993652776135955</v>
      </c>
    </row>
    <row r="160" spans="2:4" x14ac:dyDescent="0.3">
      <c r="B160">
        <v>140</v>
      </c>
      <c r="C160">
        <f t="shared" ca="1" si="4"/>
        <v>-48.840437018278806</v>
      </c>
      <c r="D160" s="2">
        <f t="shared" ca="1" si="5"/>
        <v>6.1498951173907517E-22</v>
      </c>
    </row>
    <row r="161" spans="2:4" x14ac:dyDescent="0.3">
      <c r="B161">
        <v>141</v>
      </c>
      <c r="C161">
        <f t="shared" ca="1" si="4"/>
        <v>-12.360641927075136</v>
      </c>
      <c r="D161" s="2">
        <f t="shared" ca="1" si="5"/>
        <v>4.2839023018900414E-6</v>
      </c>
    </row>
    <row r="162" spans="2:4" x14ac:dyDescent="0.3">
      <c r="B162">
        <v>142</v>
      </c>
      <c r="C162">
        <f t="shared" ca="1" si="4"/>
        <v>-10.392287662057377</v>
      </c>
      <c r="D162" s="2">
        <f t="shared" ca="1" si="5"/>
        <v>3.0667155494169491E-5</v>
      </c>
    </row>
    <row r="163" spans="2:4" x14ac:dyDescent="0.3">
      <c r="B163">
        <v>143</v>
      </c>
      <c r="C163">
        <f t="shared" ca="1" si="4"/>
        <v>-10.326415206908578</v>
      </c>
      <c r="D163" s="2">
        <f t="shared" ca="1" si="5"/>
        <v>3.2755228404915709E-5</v>
      </c>
    </row>
    <row r="164" spans="2:4" x14ac:dyDescent="0.3">
      <c r="B164">
        <v>144</v>
      </c>
      <c r="C164">
        <f t="shared" ca="1" si="4"/>
        <v>-8.8861439132992359</v>
      </c>
      <c r="D164" s="2">
        <f t="shared" ca="1" si="5"/>
        <v>1.3827277468214948E-4</v>
      </c>
    </row>
    <row r="165" spans="2:4" x14ac:dyDescent="0.3">
      <c r="B165">
        <v>145</v>
      </c>
      <c r="C165">
        <f t="shared" ca="1" si="4"/>
        <v>7.8285656911693735</v>
      </c>
      <c r="D165" s="2">
        <f t="shared" ca="1" si="5"/>
        <v>0.99960196228987797</v>
      </c>
    </row>
    <row r="166" spans="2:4" x14ac:dyDescent="0.3">
      <c r="B166">
        <v>146</v>
      </c>
      <c r="C166">
        <f t="shared" ca="1" si="4"/>
        <v>-13.502163948682607</v>
      </c>
      <c r="D166" s="2">
        <f t="shared" ca="1" si="5"/>
        <v>1.3679937374288512E-6</v>
      </c>
    </row>
    <row r="167" spans="2:4" x14ac:dyDescent="0.3">
      <c r="B167">
        <v>147</v>
      </c>
      <c r="C167">
        <f t="shared" ca="1" si="4"/>
        <v>28.181663412080766</v>
      </c>
      <c r="D167" s="2">
        <f t="shared" ca="1" si="5"/>
        <v>0.99999999999942335</v>
      </c>
    </row>
    <row r="168" spans="2:4" x14ac:dyDescent="0.3">
      <c r="B168">
        <v>148</v>
      </c>
      <c r="C168">
        <f t="shared" ca="1" si="4"/>
        <v>16.687308803525084</v>
      </c>
      <c r="D168" s="2">
        <f t="shared" ca="1" si="5"/>
        <v>0.99999994340294351</v>
      </c>
    </row>
    <row r="169" spans="2:4" x14ac:dyDescent="0.3">
      <c r="B169">
        <v>149</v>
      </c>
      <c r="C169">
        <f t="shared" ca="1" si="4"/>
        <v>-3.0036781094984093</v>
      </c>
      <c r="D169" s="2">
        <f t="shared" ca="1" si="5"/>
        <v>4.7259984803961409E-2</v>
      </c>
    </row>
    <row r="170" spans="2:4" x14ac:dyDescent="0.3">
      <c r="B170">
        <v>150</v>
      </c>
      <c r="C170">
        <f t="shared" ca="1" si="4"/>
        <v>-23.878893890100006</v>
      </c>
      <c r="D170" s="2">
        <f t="shared" ca="1" si="5"/>
        <v>4.2611630216244263E-11</v>
      </c>
    </row>
    <row r="171" spans="2:4" x14ac:dyDescent="0.3">
      <c r="B171">
        <v>151</v>
      </c>
      <c r="C171">
        <f t="shared" ca="1" si="4"/>
        <v>-0.61603324588692487</v>
      </c>
      <c r="D171" s="2">
        <f t="shared" ca="1" si="5"/>
        <v>0.35068416444387679</v>
      </c>
    </row>
    <row r="172" spans="2:4" x14ac:dyDescent="0.3">
      <c r="B172">
        <v>152</v>
      </c>
      <c r="C172">
        <f t="shared" ca="1" si="4"/>
        <v>-46.18896480368582</v>
      </c>
      <c r="D172" s="2">
        <f t="shared" ca="1" si="5"/>
        <v>8.7174097710421158E-21</v>
      </c>
    </row>
    <row r="173" spans="2:4" x14ac:dyDescent="0.3">
      <c r="B173">
        <v>153</v>
      </c>
      <c r="C173">
        <f t="shared" ca="1" si="4"/>
        <v>-42.064955068334775</v>
      </c>
      <c r="D173" s="2">
        <f t="shared" ca="1" si="5"/>
        <v>5.3879323271664035E-19</v>
      </c>
    </row>
    <row r="174" spans="2:4" x14ac:dyDescent="0.3">
      <c r="B174">
        <v>154</v>
      </c>
      <c r="C174">
        <f t="shared" ca="1" si="4"/>
        <v>20.612381081494107</v>
      </c>
      <c r="D174" s="2">
        <f t="shared" ca="1" si="5"/>
        <v>0.99999999888273394</v>
      </c>
    </row>
    <row r="175" spans="2:4" x14ac:dyDescent="0.3">
      <c r="B175">
        <v>155</v>
      </c>
      <c r="C175">
        <f t="shared" ca="1" si="4"/>
        <v>11.341668855071383</v>
      </c>
      <c r="D175" s="2">
        <f t="shared" ca="1" si="5"/>
        <v>0.99998813218831306</v>
      </c>
    </row>
    <row r="176" spans="2:4" x14ac:dyDescent="0.3">
      <c r="B176">
        <v>156</v>
      </c>
      <c r="C176">
        <f t="shared" ca="1" si="4"/>
        <v>-7.4969376447489324</v>
      </c>
      <c r="D176" s="2">
        <f t="shared" ca="1" si="5"/>
        <v>5.5447309606417527E-4</v>
      </c>
    </row>
    <row r="177" spans="2:4" x14ac:dyDescent="0.3">
      <c r="B177">
        <v>157</v>
      </c>
      <c r="C177">
        <f t="shared" ca="1" si="4"/>
        <v>-2.99925355627051</v>
      </c>
      <c r="D177" s="2">
        <f t="shared" ca="1" si="5"/>
        <v>4.7459606406172979E-2</v>
      </c>
    </row>
    <row r="178" spans="2:4" x14ac:dyDescent="0.3">
      <c r="B178">
        <v>158</v>
      </c>
      <c r="C178">
        <f t="shared" ca="1" si="4"/>
        <v>-48.631877120757281</v>
      </c>
      <c r="D178" s="2">
        <f t="shared" ca="1" si="5"/>
        <v>7.5760724968177951E-22</v>
      </c>
    </row>
    <row r="179" spans="2:4" x14ac:dyDescent="0.3">
      <c r="B179">
        <v>159</v>
      </c>
      <c r="C179">
        <f t="shared" ca="1" si="4"/>
        <v>16.356843623858737</v>
      </c>
      <c r="D179" s="2">
        <f t="shared" ca="1" si="5"/>
        <v>0.99999992123867054</v>
      </c>
    </row>
    <row r="180" spans="2:4" x14ac:dyDescent="0.3">
      <c r="B180">
        <v>160</v>
      </c>
      <c r="C180">
        <f t="shared" ca="1" si="4"/>
        <v>-24.970033975713267</v>
      </c>
      <c r="D180" s="2">
        <f t="shared" ca="1" si="5"/>
        <v>1.4310408508143399E-11</v>
      </c>
    </row>
    <row r="181" spans="2:4" x14ac:dyDescent="0.3">
      <c r="B181">
        <v>161</v>
      </c>
      <c r="C181">
        <f t="shared" ca="1" si="4"/>
        <v>31.871073048763378</v>
      </c>
      <c r="D181" s="2">
        <f t="shared" ca="1" si="5"/>
        <v>0.99999999999998557</v>
      </c>
    </row>
    <row r="182" spans="2:4" x14ac:dyDescent="0.3">
      <c r="B182">
        <v>162</v>
      </c>
      <c r="C182">
        <f t="shared" ca="1" si="4"/>
        <v>-12.017537282378676</v>
      </c>
      <c r="D182" s="2">
        <f t="shared" ca="1" si="5"/>
        <v>6.0373624626449093E-6</v>
      </c>
    </row>
    <row r="183" spans="2:4" x14ac:dyDescent="0.3">
      <c r="B183">
        <v>163</v>
      </c>
      <c r="C183">
        <f t="shared" ca="1" si="4"/>
        <v>-25.963123771907391</v>
      </c>
      <c r="D183" s="2">
        <f t="shared" ca="1" si="5"/>
        <v>5.3010098705251922E-12</v>
      </c>
    </row>
    <row r="184" spans="2:4" x14ac:dyDescent="0.3">
      <c r="B184">
        <v>164</v>
      </c>
      <c r="C184">
        <f t="shared" ca="1" si="4"/>
        <v>13.673316502990026</v>
      </c>
      <c r="D184" s="2">
        <f t="shared" ca="1" si="5"/>
        <v>0.99999884720099552</v>
      </c>
    </row>
    <row r="185" spans="2:4" x14ac:dyDescent="0.3">
      <c r="B185">
        <v>165</v>
      </c>
      <c r="C185">
        <f t="shared" ca="1" si="4"/>
        <v>-7.1821012358772052</v>
      </c>
      <c r="D185" s="2">
        <f t="shared" ca="1" si="5"/>
        <v>7.5949181239020355E-4</v>
      </c>
    </row>
    <row r="186" spans="2:4" x14ac:dyDescent="0.3">
      <c r="B186">
        <v>166</v>
      </c>
      <c r="C186">
        <f t="shared" ca="1" si="4"/>
        <v>-47.686362684123871</v>
      </c>
      <c r="D186" s="2">
        <f t="shared" ca="1" si="5"/>
        <v>1.9501850563225234E-21</v>
      </c>
    </row>
    <row r="187" spans="2:4" x14ac:dyDescent="0.3">
      <c r="B187">
        <v>167</v>
      </c>
      <c r="C187">
        <f t="shared" ca="1" si="4"/>
        <v>34.366999220087322</v>
      </c>
      <c r="D187" s="2">
        <f t="shared" ca="1" si="5"/>
        <v>0.99999999999999889</v>
      </c>
    </row>
    <row r="188" spans="2:4" x14ac:dyDescent="0.3">
      <c r="B188">
        <v>168</v>
      </c>
      <c r="C188">
        <f t="shared" ca="1" si="4"/>
        <v>43.81653772188838</v>
      </c>
      <c r="D188" s="2">
        <f t="shared" ca="1" si="5"/>
        <v>1</v>
      </c>
    </row>
    <row r="189" spans="2:4" x14ac:dyDescent="0.3">
      <c r="B189">
        <v>169</v>
      </c>
      <c r="C189">
        <f t="shared" ca="1" si="4"/>
        <v>-25.682072585431225</v>
      </c>
      <c r="D189" s="2">
        <f t="shared" ca="1" si="5"/>
        <v>7.0213010139604477E-12</v>
      </c>
    </row>
    <row r="190" spans="2:4" x14ac:dyDescent="0.3">
      <c r="B190">
        <v>170</v>
      </c>
      <c r="C190">
        <f t="shared" ca="1" si="4"/>
        <v>34.875598577973747</v>
      </c>
      <c r="D190" s="2">
        <f t="shared" ca="1" si="5"/>
        <v>0.99999999999999933</v>
      </c>
    </row>
    <row r="191" spans="2:4" x14ac:dyDescent="0.3">
      <c r="B191">
        <v>171</v>
      </c>
      <c r="C191">
        <f t="shared" ca="1" si="4"/>
        <v>31.337441439216292</v>
      </c>
      <c r="D191" s="2">
        <f t="shared" ca="1" si="5"/>
        <v>0.99999999999997535</v>
      </c>
    </row>
    <row r="192" spans="2:4" x14ac:dyDescent="0.3">
      <c r="B192">
        <v>172</v>
      </c>
      <c r="C192">
        <f t="shared" ca="1" si="4"/>
        <v>34.746031099612964</v>
      </c>
      <c r="D192" s="2">
        <f t="shared" ca="1" si="5"/>
        <v>0.99999999999999911</v>
      </c>
    </row>
    <row r="193" spans="2:4" x14ac:dyDescent="0.3">
      <c r="B193">
        <v>173</v>
      </c>
      <c r="C193">
        <f t="shared" ca="1" si="4"/>
        <v>34.730693522934388</v>
      </c>
      <c r="D193" s="2">
        <f t="shared" ca="1" si="5"/>
        <v>0.99999999999999911</v>
      </c>
    </row>
    <row r="194" spans="2:4" x14ac:dyDescent="0.3">
      <c r="B194">
        <v>174</v>
      </c>
      <c r="C194">
        <f t="shared" ca="1" si="4"/>
        <v>39.798247493683846</v>
      </c>
      <c r="D194" s="2">
        <f t="shared" ca="1" si="5"/>
        <v>1</v>
      </c>
    </row>
    <row r="195" spans="2:4" x14ac:dyDescent="0.3">
      <c r="B195">
        <v>175</v>
      </c>
      <c r="C195">
        <f t="shared" ca="1" si="4"/>
        <v>3.0683220588632025</v>
      </c>
      <c r="D195" s="2">
        <f t="shared" ca="1" si="5"/>
        <v>0.95556698360661763</v>
      </c>
    </row>
    <row r="196" spans="2:4" x14ac:dyDescent="0.3">
      <c r="B196">
        <v>176</v>
      </c>
      <c r="C196">
        <f t="shared" ca="1" si="4"/>
        <v>-22.305792107450017</v>
      </c>
      <c r="D196" s="2">
        <f t="shared" ca="1" si="5"/>
        <v>2.0545540606539877E-10</v>
      </c>
    </row>
    <row r="197" spans="2:4" x14ac:dyDescent="0.3">
      <c r="B197">
        <v>177</v>
      </c>
      <c r="C197">
        <f t="shared" ca="1" si="4"/>
        <v>-42.333139450171196</v>
      </c>
      <c r="D197" s="2">
        <f t="shared" ca="1" si="5"/>
        <v>4.1205115435737263E-19</v>
      </c>
    </row>
    <row r="198" spans="2:4" x14ac:dyDescent="0.3">
      <c r="B198">
        <v>178</v>
      </c>
      <c r="C198">
        <f t="shared" ca="1" si="4"/>
        <v>-44.054592566081887</v>
      </c>
      <c r="D198" s="2">
        <f t="shared" ca="1" si="5"/>
        <v>7.3677273510702238E-20</v>
      </c>
    </row>
    <row r="199" spans="2:4" x14ac:dyDescent="0.3">
      <c r="B199">
        <v>179</v>
      </c>
      <c r="C199">
        <f t="shared" ca="1" si="4"/>
        <v>-30.05143196793265</v>
      </c>
      <c r="D199" s="2">
        <f t="shared" ca="1" si="5"/>
        <v>8.8885091338565994E-14</v>
      </c>
    </row>
    <row r="200" spans="2:4" x14ac:dyDescent="0.3">
      <c r="B200">
        <v>180</v>
      </c>
      <c r="C200">
        <f t="shared" ca="1" si="4"/>
        <v>-6.8758075900527302</v>
      </c>
      <c r="D200" s="2">
        <f t="shared" ca="1" si="5"/>
        <v>1.0313986132051626E-3</v>
      </c>
    </row>
    <row r="201" spans="2:4" x14ac:dyDescent="0.3">
      <c r="B201">
        <v>181</v>
      </c>
      <c r="C201">
        <f t="shared" ca="1" si="4"/>
        <v>-3.1670646075462017</v>
      </c>
      <c r="D201" s="2">
        <f t="shared" ca="1" si="5"/>
        <v>4.0424125861620065E-2</v>
      </c>
    </row>
    <row r="202" spans="2:4" x14ac:dyDescent="0.3">
      <c r="B202">
        <v>182</v>
      </c>
      <c r="C202">
        <f t="shared" ca="1" si="4"/>
        <v>-45.238136939903228</v>
      </c>
      <c r="D202" s="2">
        <f t="shared" ca="1" si="5"/>
        <v>2.255935899697932E-20</v>
      </c>
    </row>
    <row r="203" spans="2:4" x14ac:dyDescent="0.3">
      <c r="B203">
        <v>183</v>
      </c>
      <c r="C203">
        <f t="shared" ca="1" si="4"/>
        <v>-15.918821037692076</v>
      </c>
      <c r="D203" s="2">
        <f t="shared" ca="1" si="5"/>
        <v>1.2205169411014262E-7</v>
      </c>
    </row>
    <row r="204" spans="2:4" x14ac:dyDescent="0.3">
      <c r="B204">
        <v>184</v>
      </c>
      <c r="C204">
        <f t="shared" ca="1" si="4"/>
        <v>35.5038961887428</v>
      </c>
      <c r="D204" s="2">
        <f t="shared" ca="1" si="5"/>
        <v>0.99999999999999956</v>
      </c>
    </row>
    <row r="205" spans="2:4" x14ac:dyDescent="0.3">
      <c r="B205">
        <v>185</v>
      </c>
      <c r="C205">
        <f t="shared" ca="1" si="4"/>
        <v>-4.5484682785757329</v>
      </c>
      <c r="D205" s="2">
        <f t="shared" ca="1" si="5"/>
        <v>1.0472567400616915E-2</v>
      </c>
    </row>
    <row r="206" spans="2:4" x14ac:dyDescent="0.3">
      <c r="B206">
        <v>186</v>
      </c>
      <c r="C206">
        <f t="shared" ca="1" si="4"/>
        <v>33.881642915378407</v>
      </c>
      <c r="D206" s="2">
        <f t="shared" ca="1" si="5"/>
        <v>0.999999999999998</v>
      </c>
    </row>
    <row r="207" spans="2:4" x14ac:dyDescent="0.3">
      <c r="B207">
        <v>187</v>
      </c>
      <c r="C207">
        <f t="shared" ca="1" si="4"/>
        <v>-14.757496463980381</v>
      </c>
      <c r="D207" s="2">
        <f t="shared" ca="1" si="5"/>
        <v>3.8985270297884718E-7</v>
      </c>
    </row>
    <row r="208" spans="2:4" x14ac:dyDescent="0.3">
      <c r="B208">
        <v>188</v>
      </c>
      <c r="C208">
        <f t="shared" ca="1" si="4"/>
        <v>9.5160863937489211</v>
      </c>
      <c r="D208" s="2">
        <f t="shared" ca="1" si="5"/>
        <v>0.99992634805807035</v>
      </c>
    </row>
    <row r="209" spans="2:4" x14ac:dyDescent="0.3">
      <c r="B209">
        <v>189</v>
      </c>
      <c r="C209">
        <f t="shared" ca="1" si="4"/>
        <v>8.1105391050210187</v>
      </c>
      <c r="D209" s="2">
        <f t="shared" ca="1" si="5"/>
        <v>0.99969973328156181</v>
      </c>
    </row>
    <row r="210" spans="2:4" x14ac:dyDescent="0.3">
      <c r="B210">
        <v>190</v>
      </c>
      <c r="C210">
        <f t="shared" ca="1" si="4"/>
        <v>-22.583793080176594</v>
      </c>
      <c r="D210" s="2">
        <f t="shared" ca="1" si="5"/>
        <v>1.5559057463686141E-10</v>
      </c>
    </row>
    <row r="211" spans="2:4" x14ac:dyDescent="0.3">
      <c r="B211">
        <v>191</v>
      </c>
      <c r="C211">
        <f t="shared" ca="1" si="4"/>
        <v>45.044771210653735</v>
      </c>
      <c r="D211" s="2">
        <f t="shared" ca="1" si="5"/>
        <v>1</v>
      </c>
    </row>
    <row r="212" spans="2:4" x14ac:dyDescent="0.3">
      <c r="B212">
        <v>192</v>
      </c>
      <c r="C212">
        <f t="shared" ca="1" si="4"/>
        <v>18.850717383118791</v>
      </c>
      <c r="D212" s="2">
        <f t="shared" ca="1" si="5"/>
        <v>0.99999999349514734</v>
      </c>
    </row>
    <row r="213" spans="2:4" x14ac:dyDescent="0.3">
      <c r="B213">
        <v>193</v>
      </c>
      <c r="C213">
        <f t="shared" ca="1" si="4"/>
        <v>-36.802364591322842</v>
      </c>
      <c r="D213" s="2">
        <f t="shared" ca="1" si="5"/>
        <v>1.0397672568126142E-16</v>
      </c>
    </row>
    <row r="214" spans="2:4" x14ac:dyDescent="0.3">
      <c r="B214">
        <v>194</v>
      </c>
      <c r="C214">
        <f t="shared" ref="C214:C277" ca="1" si="6" xml:space="preserve"> 100 * RAND() - 50</f>
        <v>25.407628573524903</v>
      </c>
      <c r="D214" s="2">
        <f t="shared" ref="D214:D277" ca="1" si="7" xml:space="preserve"> 1 / (1 + EXP(-C214))</f>
        <v>0.99999999999076139</v>
      </c>
    </row>
    <row r="215" spans="2:4" x14ac:dyDescent="0.3">
      <c r="B215">
        <v>195</v>
      </c>
      <c r="C215">
        <f t="shared" ca="1" si="6"/>
        <v>-34.343621667145428</v>
      </c>
      <c r="D215" s="2">
        <f t="shared" ca="1" si="7"/>
        <v>1.2154990433911988E-15</v>
      </c>
    </row>
    <row r="216" spans="2:4" x14ac:dyDescent="0.3">
      <c r="B216">
        <v>196</v>
      </c>
      <c r="C216">
        <f t="shared" ca="1" si="6"/>
        <v>-24.525148101622417</v>
      </c>
      <c r="D216" s="2">
        <f t="shared" ca="1" si="7"/>
        <v>2.232870374610582E-11</v>
      </c>
    </row>
    <row r="217" spans="2:4" x14ac:dyDescent="0.3">
      <c r="B217">
        <v>197</v>
      </c>
      <c r="C217">
        <f t="shared" ca="1" si="6"/>
        <v>-0.60334961678390897</v>
      </c>
      <c r="D217" s="2">
        <f t="shared" ca="1" si="7"/>
        <v>0.35357772866751674</v>
      </c>
    </row>
    <row r="218" spans="2:4" x14ac:dyDescent="0.3">
      <c r="B218">
        <v>198</v>
      </c>
      <c r="C218">
        <f t="shared" ca="1" si="6"/>
        <v>35.631120485822592</v>
      </c>
      <c r="D218" s="2">
        <f t="shared" ca="1" si="7"/>
        <v>0.99999999999999956</v>
      </c>
    </row>
    <row r="219" spans="2:4" x14ac:dyDescent="0.3">
      <c r="B219">
        <v>199</v>
      </c>
      <c r="C219">
        <f t="shared" ca="1" si="6"/>
        <v>-16.228950595911449</v>
      </c>
      <c r="D219" s="2">
        <f t="shared" ca="1" si="7"/>
        <v>8.9506849361207847E-8</v>
      </c>
    </row>
    <row r="220" spans="2:4" x14ac:dyDescent="0.3">
      <c r="B220">
        <v>200</v>
      </c>
      <c r="C220">
        <f t="shared" ca="1" si="6"/>
        <v>-33.694685298521954</v>
      </c>
      <c r="D220" s="2">
        <f t="shared" ca="1" si="7"/>
        <v>2.3258628684143105E-15</v>
      </c>
    </row>
    <row r="221" spans="2:4" x14ac:dyDescent="0.3">
      <c r="B221">
        <v>201</v>
      </c>
      <c r="C221">
        <f t="shared" ca="1" si="6"/>
        <v>36.520030680190004</v>
      </c>
      <c r="D221" s="2">
        <f t="shared" ca="1" si="7"/>
        <v>0.99999999999999978</v>
      </c>
    </row>
    <row r="222" spans="2:4" x14ac:dyDescent="0.3">
      <c r="B222">
        <v>202</v>
      </c>
      <c r="C222">
        <f t="shared" ca="1" si="6"/>
        <v>25.065743299708927</v>
      </c>
      <c r="D222" s="2">
        <f t="shared" ca="1" si="7"/>
        <v>0.99999999998699574</v>
      </c>
    </row>
    <row r="223" spans="2:4" x14ac:dyDescent="0.3">
      <c r="B223">
        <v>203</v>
      </c>
      <c r="C223">
        <f t="shared" ca="1" si="6"/>
        <v>-2.5144866529762879</v>
      </c>
      <c r="D223" s="2">
        <f t="shared" ca="1" si="7"/>
        <v>7.4848831296950594E-2</v>
      </c>
    </row>
    <row r="224" spans="2:4" x14ac:dyDescent="0.3">
      <c r="B224">
        <v>204</v>
      </c>
      <c r="C224">
        <f t="shared" ca="1" si="6"/>
        <v>34.711305274579303</v>
      </c>
      <c r="D224" s="2">
        <f t="shared" ca="1" si="7"/>
        <v>0.99999999999999911</v>
      </c>
    </row>
    <row r="225" spans="2:4" x14ac:dyDescent="0.3">
      <c r="B225">
        <v>205</v>
      </c>
      <c r="C225">
        <f t="shared" ca="1" si="6"/>
        <v>39.850466379458126</v>
      </c>
      <c r="D225" s="2">
        <f t="shared" ca="1" si="7"/>
        <v>1</v>
      </c>
    </row>
    <row r="226" spans="2:4" x14ac:dyDescent="0.3">
      <c r="B226">
        <v>206</v>
      </c>
      <c r="C226">
        <f t="shared" ca="1" si="6"/>
        <v>17.00807547994205</v>
      </c>
      <c r="D226" s="2">
        <f t="shared" ca="1" si="7"/>
        <v>0.99999995893359805</v>
      </c>
    </row>
    <row r="227" spans="2:4" x14ac:dyDescent="0.3">
      <c r="B227">
        <v>207</v>
      </c>
      <c r="C227">
        <f t="shared" ca="1" si="6"/>
        <v>42.188255829725151</v>
      </c>
      <c r="D227" s="2">
        <f t="shared" ca="1" si="7"/>
        <v>1</v>
      </c>
    </row>
    <row r="228" spans="2:4" x14ac:dyDescent="0.3">
      <c r="B228">
        <v>208</v>
      </c>
      <c r="C228">
        <f t="shared" ca="1" si="6"/>
        <v>22.997804215924589</v>
      </c>
      <c r="D228" s="2">
        <f t="shared" ca="1" si="7"/>
        <v>0.9999999998971556</v>
      </c>
    </row>
    <row r="229" spans="2:4" x14ac:dyDescent="0.3">
      <c r="B229">
        <v>209</v>
      </c>
      <c r="C229">
        <f t="shared" ca="1" si="6"/>
        <v>10.800738027546544</v>
      </c>
      <c r="D229" s="2">
        <f t="shared" ca="1" si="7"/>
        <v>0.99997961596194751</v>
      </c>
    </row>
    <row r="230" spans="2:4" x14ac:dyDescent="0.3">
      <c r="B230">
        <v>210</v>
      </c>
      <c r="C230">
        <f t="shared" ca="1" si="6"/>
        <v>16.90291543981246</v>
      </c>
      <c r="D230" s="2">
        <f t="shared" ca="1" si="7"/>
        <v>0.99999995437981137</v>
      </c>
    </row>
    <row r="231" spans="2:4" x14ac:dyDescent="0.3">
      <c r="B231">
        <v>211</v>
      </c>
      <c r="C231">
        <f t="shared" ca="1" si="6"/>
        <v>38.955946284327425</v>
      </c>
      <c r="D231" s="2">
        <f t="shared" ca="1" si="7"/>
        <v>1</v>
      </c>
    </row>
    <row r="232" spans="2:4" x14ac:dyDescent="0.3">
      <c r="B232">
        <v>212</v>
      </c>
      <c r="C232">
        <f t="shared" ca="1" si="6"/>
        <v>-23.835444339575083</v>
      </c>
      <c r="D232" s="2">
        <f t="shared" ca="1" si="7"/>
        <v>4.4503897798282104E-11</v>
      </c>
    </row>
    <row r="233" spans="2:4" x14ac:dyDescent="0.3">
      <c r="B233">
        <v>213</v>
      </c>
      <c r="C233">
        <f t="shared" ca="1" si="6"/>
        <v>-39.935939992492486</v>
      </c>
      <c r="D233" s="2">
        <f t="shared" ca="1" si="7"/>
        <v>4.5294099692604083E-18</v>
      </c>
    </row>
    <row r="234" spans="2:4" x14ac:dyDescent="0.3">
      <c r="B234">
        <v>214</v>
      </c>
      <c r="C234">
        <f t="shared" ca="1" si="6"/>
        <v>-46.082434977752939</v>
      </c>
      <c r="D234" s="2">
        <f t="shared" ca="1" si="7"/>
        <v>9.6973434330902707E-21</v>
      </c>
    </row>
    <row r="235" spans="2:4" x14ac:dyDescent="0.3">
      <c r="B235">
        <v>215</v>
      </c>
      <c r="C235">
        <f t="shared" ca="1" si="6"/>
        <v>7.3765706577814001</v>
      </c>
      <c r="D235" s="2">
        <f t="shared" ca="1" si="7"/>
        <v>0.99937464821163047</v>
      </c>
    </row>
    <row r="236" spans="2:4" x14ac:dyDescent="0.3">
      <c r="B236">
        <v>216</v>
      </c>
      <c r="C236">
        <f t="shared" ca="1" si="6"/>
        <v>49.713524021504654</v>
      </c>
      <c r="D236" s="2">
        <f t="shared" ca="1" si="7"/>
        <v>1</v>
      </c>
    </row>
    <row r="237" spans="2:4" x14ac:dyDescent="0.3">
      <c r="B237">
        <v>217</v>
      </c>
      <c r="C237">
        <f t="shared" ca="1" si="6"/>
        <v>39.756924309574345</v>
      </c>
      <c r="D237" s="2">
        <f t="shared" ca="1" si="7"/>
        <v>1</v>
      </c>
    </row>
    <row r="238" spans="2:4" x14ac:dyDescent="0.3">
      <c r="B238">
        <v>218</v>
      </c>
      <c r="C238">
        <f t="shared" ca="1" si="6"/>
        <v>16.629119674790829</v>
      </c>
      <c r="D238" s="2">
        <f t="shared" ca="1" si="7"/>
        <v>0.9999999400119064</v>
      </c>
    </row>
    <row r="239" spans="2:4" x14ac:dyDescent="0.3">
      <c r="B239">
        <v>219</v>
      </c>
      <c r="C239">
        <f t="shared" ca="1" si="6"/>
        <v>14.268227443216702</v>
      </c>
      <c r="D239" s="2">
        <f t="shared" ca="1" si="7"/>
        <v>0.99999936410226398</v>
      </c>
    </row>
    <row r="240" spans="2:4" x14ac:dyDescent="0.3">
      <c r="B240">
        <v>220</v>
      </c>
      <c r="C240">
        <f t="shared" ca="1" si="6"/>
        <v>0.25332568872962469</v>
      </c>
      <c r="D240" s="2">
        <f t="shared" ca="1" si="7"/>
        <v>0.56299489624889543</v>
      </c>
    </row>
    <row r="241" spans="2:4" x14ac:dyDescent="0.3">
      <c r="B241">
        <v>221</v>
      </c>
      <c r="C241">
        <f t="shared" ca="1" si="6"/>
        <v>-30.443828508118152</v>
      </c>
      <c r="D241" s="2">
        <f t="shared" ca="1" si="7"/>
        <v>6.003621039643492E-14</v>
      </c>
    </row>
    <row r="242" spans="2:4" x14ac:dyDescent="0.3">
      <c r="B242">
        <v>222</v>
      </c>
      <c r="C242">
        <f t="shared" ca="1" si="6"/>
        <v>47.011656533676131</v>
      </c>
      <c r="D242" s="2">
        <f t="shared" ca="1" si="7"/>
        <v>1</v>
      </c>
    </row>
    <row r="243" spans="2:4" x14ac:dyDescent="0.3">
      <c r="B243">
        <v>223</v>
      </c>
      <c r="C243">
        <f t="shared" ca="1" si="6"/>
        <v>-27.87947258594977</v>
      </c>
      <c r="D243" s="2">
        <f t="shared" ca="1" si="7"/>
        <v>7.8000771367380929E-13</v>
      </c>
    </row>
    <row r="244" spans="2:4" x14ac:dyDescent="0.3">
      <c r="B244">
        <v>224</v>
      </c>
      <c r="C244">
        <f t="shared" ca="1" si="6"/>
        <v>2.118521653440439</v>
      </c>
      <c r="D244" s="2">
        <f t="shared" ca="1" si="7"/>
        <v>0.89269039459905453</v>
      </c>
    </row>
    <row r="245" spans="2:4" x14ac:dyDescent="0.3">
      <c r="B245">
        <v>225</v>
      </c>
      <c r="C245">
        <f t="shared" ca="1" si="6"/>
        <v>-39.766140721457219</v>
      </c>
      <c r="D245" s="2">
        <f t="shared" ca="1" si="7"/>
        <v>5.3676540583966908E-18</v>
      </c>
    </row>
    <row r="246" spans="2:4" x14ac:dyDescent="0.3">
      <c r="B246">
        <v>226</v>
      </c>
      <c r="C246">
        <f t="shared" ca="1" si="6"/>
        <v>-47.783511134669176</v>
      </c>
      <c r="D246" s="2">
        <f t="shared" ca="1" si="7"/>
        <v>1.7696394374971349E-21</v>
      </c>
    </row>
    <row r="247" spans="2:4" x14ac:dyDescent="0.3">
      <c r="B247">
        <v>227</v>
      </c>
      <c r="C247">
        <f t="shared" ca="1" si="6"/>
        <v>13.552118558894513</v>
      </c>
      <c r="D247" s="2">
        <f t="shared" ca="1" si="7"/>
        <v>0.99999869866495172</v>
      </c>
    </row>
    <row r="248" spans="2:4" x14ac:dyDescent="0.3">
      <c r="B248">
        <v>228</v>
      </c>
      <c r="C248">
        <f t="shared" ca="1" si="6"/>
        <v>33.449408265072492</v>
      </c>
      <c r="D248" s="2">
        <f t="shared" ca="1" si="7"/>
        <v>0.99999999999999711</v>
      </c>
    </row>
    <row r="249" spans="2:4" x14ac:dyDescent="0.3">
      <c r="B249">
        <v>229</v>
      </c>
      <c r="C249">
        <f t="shared" ca="1" si="6"/>
        <v>45.665412195707574</v>
      </c>
      <c r="D249" s="2">
        <f t="shared" ca="1" si="7"/>
        <v>1</v>
      </c>
    </row>
    <row r="250" spans="2:4" x14ac:dyDescent="0.3">
      <c r="B250">
        <v>230</v>
      </c>
      <c r="C250">
        <f t="shared" ca="1" si="6"/>
        <v>14.558587012952856</v>
      </c>
      <c r="D250" s="2">
        <f t="shared" ca="1" si="7"/>
        <v>0.99999952435187467</v>
      </c>
    </row>
    <row r="251" spans="2:4" x14ac:dyDescent="0.3">
      <c r="B251">
        <v>231</v>
      </c>
      <c r="C251">
        <f t="shared" ca="1" si="6"/>
        <v>12.999383089301588</v>
      </c>
      <c r="D251" s="2">
        <f t="shared" ca="1" si="7"/>
        <v>0.99999773828085681</v>
      </c>
    </row>
    <row r="252" spans="2:4" x14ac:dyDescent="0.3">
      <c r="B252">
        <v>232</v>
      </c>
      <c r="C252">
        <f t="shared" ca="1" si="6"/>
        <v>3.8916580466978417</v>
      </c>
      <c r="D252" s="2">
        <f t="shared" ca="1" si="7"/>
        <v>0.97999681962462659</v>
      </c>
    </row>
    <row r="253" spans="2:4" x14ac:dyDescent="0.3">
      <c r="B253">
        <v>233</v>
      </c>
      <c r="C253">
        <f t="shared" ca="1" si="6"/>
        <v>-45.580003582252338</v>
      </c>
      <c r="D253" s="2">
        <f t="shared" ca="1" si="7"/>
        <v>1.6027137361774062E-20</v>
      </c>
    </row>
    <row r="254" spans="2:4" x14ac:dyDescent="0.3">
      <c r="B254">
        <v>234</v>
      </c>
      <c r="C254">
        <f t="shared" ca="1" si="6"/>
        <v>-31.773851079807802</v>
      </c>
      <c r="D254" s="2">
        <f t="shared" ca="1" si="7"/>
        <v>1.5877854110429775E-14</v>
      </c>
    </row>
    <row r="255" spans="2:4" x14ac:dyDescent="0.3">
      <c r="B255">
        <v>235</v>
      </c>
      <c r="C255">
        <f t="shared" ca="1" si="6"/>
        <v>-38.047439029996326</v>
      </c>
      <c r="D255" s="2">
        <f t="shared" ca="1" si="7"/>
        <v>2.9936924269251567E-17</v>
      </c>
    </row>
    <row r="256" spans="2:4" x14ac:dyDescent="0.3">
      <c r="B256">
        <v>236</v>
      </c>
      <c r="C256">
        <f t="shared" ca="1" si="6"/>
        <v>1.1575834255871484</v>
      </c>
      <c r="D256" s="2">
        <f t="shared" ca="1" si="7"/>
        <v>0.76089333340782961</v>
      </c>
    </row>
    <row r="257" spans="2:4" x14ac:dyDescent="0.3">
      <c r="B257">
        <v>237</v>
      </c>
      <c r="C257">
        <f t="shared" ca="1" si="6"/>
        <v>-29.089668420218885</v>
      </c>
      <c r="D257" s="2">
        <f t="shared" ca="1" si="7"/>
        <v>2.3255063230930051E-13</v>
      </c>
    </row>
    <row r="258" spans="2:4" x14ac:dyDescent="0.3">
      <c r="B258">
        <v>238</v>
      </c>
      <c r="C258">
        <f t="shared" ca="1" si="6"/>
        <v>-47.290499095381321</v>
      </c>
      <c r="D258" s="2">
        <f t="shared" ca="1" si="7"/>
        <v>2.8973248840482108E-21</v>
      </c>
    </row>
    <row r="259" spans="2:4" x14ac:dyDescent="0.3">
      <c r="B259">
        <v>239</v>
      </c>
      <c r="C259">
        <f t="shared" ca="1" si="6"/>
        <v>37.307808086622757</v>
      </c>
      <c r="D259" s="2">
        <f t="shared" ca="1" si="7"/>
        <v>1</v>
      </c>
    </row>
    <row r="260" spans="2:4" x14ac:dyDescent="0.3">
      <c r="B260">
        <v>240</v>
      </c>
      <c r="C260">
        <f t="shared" ca="1" si="6"/>
        <v>-1.7715561919253133</v>
      </c>
      <c r="D260" s="2">
        <f t="shared" ca="1" si="7"/>
        <v>0.14534890801433595</v>
      </c>
    </row>
    <row r="261" spans="2:4" x14ac:dyDescent="0.3">
      <c r="B261">
        <v>241</v>
      </c>
      <c r="C261">
        <f t="shared" ca="1" si="6"/>
        <v>48.956790377397724</v>
      </c>
      <c r="D261" s="2">
        <f t="shared" ca="1" si="7"/>
        <v>1</v>
      </c>
    </row>
    <row r="262" spans="2:4" x14ac:dyDescent="0.3">
      <c r="B262">
        <v>242</v>
      </c>
      <c r="C262">
        <f t="shared" ca="1" si="6"/>
        <v>-43.876476969969502</v>
      </c>
      <c r="D262" s="2">
        <f t="shared" ca="1" si="7"/>
        <v>8.8041648674239841E-20</v>
      </c>
    </row>
    <row r="263" spans="2:4" x14ac:dyDescent="0.3">
      <c r="B263">
        <v>243</v>
      </c>
      <c r="C263">
        <f t="shared" ca="1" si="6"/>
        <v>-24.596904967821022</v>
      </c>
      <c r="D263" s="2">
        <f t="shared" ca="1" si="7"/>
        <v>2.0782601037770156E-11</v>
      </c>
    </row>
    <row r="264" spans="2:4" x14ac:dyDescent="0.3">
      <c r="B264">
        <v>244</v>
      </c>
      <c r="C264">
        <f t="shared" ca="1" si="6"/>
        <v>-42.062993919460091</v>
      </c>
      <c r="D264" s="2">
        <f t="shared" ca="1" si="7"/>
        <v>5.3985092326398459E-19</v>
      </c>
    </row>
    <row r="265" spans="2:4" x14ac:dyDescent="0.3">
      <c r="B265">
        <v>245</v>
      </c>
      <c r="C265">
        <f t="shared" ca="1" si="6"/>
        <v>-22.815187044125938</v>
      </c>
      <c r="D265" s="2">
        <f t="shared" ca="1" si="7"/>
        <v>1.2344973530965385E-10</v>
      </c>
    </row>
    <row r="266" spans="2:4" x14ac:dyDescent="0.3">
      <c r="B266">
        <v>246</v>
      </c>
      <c r="C266">
        <f t="shared" ca="1" si="6"/>
        <v>33.278180576699754</v>
      </c>
      <c r="D266" s="2">
        <f t="shared" ca="1" si="7"/>
        <v>0.99999999999999645</v>
      </c>
    </row>
    <row r="267" spans="2:4" x14ac:dyDescent="0.3">
      <c r="B267">
        <v>247</v>
      </c>
      <c r="C267">
        <f t="shared" ca="1" si="6"/>
        <v>-4.5267397350637353</v>
      </c>
      <c r="D267" s="2">
        <f t="shared" ca="1" si="7"/>
        <v>1.0700149741518193E-2</v>
      </c>
    </row>
    <row r="268" spans="2:4" x14ac:dyDescent="0.3">
      <c r="B268">
        <v>248</v>
      </c>
      <c r="C268">
        <f t="shared" ca="1" si="6"/>
        <v>8.3658970152495797</v>
      </c>
      <c r="D268" s="2">
        <f t="shared" ca="1" si="7"/>
        <v>0.99976738588971625</v>
      </c>
    </row>
    <row r="269" spans="2:4" x14ac:dyDescent="0.3">
      <c r="B269">
        <v>249</v>
      </c>
      <c r="C269">
        <f t="shared" ca="1" si="6"/>
        <v>-34.967755678412303</v>
      </c>
      <c r="D269" s="2">
        <f t="shared" ca="1" si="7"/>
        <v>6.5117341907438292E-16</v>
      </c>
    </row>
    <row r="270" spans="2:4" x14ac:dyDescent="0.3">
      <c r="B270">
        <v>250</v>
      </c>
      <c r="C270">
        <f t="shared" ca="1" si="6"/>
        <v>7.2027840427032714</v>
      </c>
      <c r="D270" s="2">
        <f t="shared" ca="1" si="7"/>
        <v>0.99925604371075016</v>
      </c>
    </row>
    <row r="271" spans="2:4" x14ac:dyDescent="0.3">
      <c r="B271">
        <v>251</v>
      </c>
      <c r="C271">
        <f t="shared" ca="1" si="6"/>
        <v>26.043323545420662</v>
      </c>
      <c r="D271" s="2">
        <f t="shared" ca="1" si="7"/>
        <v>0.99999999999510747</v>
      </c>
    </row>
    <row r="272" spans="2:4" x14ac:dyDescent="0.3">
      <c r="B272">
        <v>252</v>
      </c>
      <c r="C272">
        <f t="shared" ca="1" si="6"/>
        <v>-43.576230108568495</v>
      </c>
      <c r="D272" s="2">
        <f t="shared" ca="1" si="7"/>
        <v>1.1887313646364509E-19</v>
      </c>
    </row>
    <row r="273" spans="2:4" x14ac:dyDescent="0.3">
      <c r="B273">
        <v>253</v>
      </c>
      <c r="C273">
        <f t="shared" ca="1" si="6"/>
        <v>17.80070998254088</v>
      </c>
      <c r="D273" s="2">
        <f t="shared" ca="1" si="7"/>
        <v>0.99999998141126334</v>
      </c>
    </row>
    <row r="274" spans="2:4" x14ac:dyDescent="0.3">
      <c r="B274">
        <v>254</v>
      </c>
      <c r="C274">
        <f t="shared" ca="1" si="6"/>
        <v>49.993829859011925</v>
      </c>
      <c r="D274" s="2">
        <f t="shared" ca="1" si="7"/>
        <v>1</v>
      </c>
    </row>
    <row r="275" spans="2:4" x14ac:dyDescent="0.3">
      <c r="B275">
        <v>255</v>
      </c>
      <c r="C275">
        <f t="shared" ca="1" si="6"/>
        <v>39.711877835579116</v>
      </c>
      <c r="D275" s="2">
        <f t="shared" ca="1" si="7"/>
        <v>1</v>
      </c>
    </row>
    <row r="276" spans="2:4" x14ac:dyDescent="0.3">
      <c r="B276">
        <v>256</v>
      </c>
      <c r="C276">
        <f t="shared" ca="1" si="6"/>
        <v>-48.118527736959471</v>
      </c>
      <c r="D276" s="2">
        <f t="shared" ca="1" si="7"/>
        <v>1.2658694722463062E-21</v>
      </c>
    </row>
    <row r="277" spans="2:4" x14ac:dyDescent="0.3">
      <c r="B277">
        <v>257</v>
      </c>
      <c r="C277">
        <f t="shared" ca="1" si="6"/>
        <v>14.927782122233467</v>
      </c>
      <c r="D277" s="2">
        <f t="shared" ca="1" si="7"/>
        <v>0.99999967118891187</v>
      </c>
    </row>
    <row r="278" spans="2:4" x14ac:dyDescent="0.3">
      <c r="B278">
        <v>258</v>
      </c>
      <c r="C278">
        <f t="shared" ref="C278:C341" ca="1" si="8" xml:space="preserve"> 100 * RAND() - 50</f>
        <v>43.965616729628394</v>
      </c>
      <c r="D278" s="2">
        <f t="shared" ref="D278:D341" ca="1" si="9" xml:space="preserve"> 1 / (1 + EXP(-C278))</f>
        <v>1</v>
      </c>
    </row>
    <row r="279" spans="2:4" x14ac:dyDescent="0.3">
      <c r="B279">
        <v>259</v>
      </c>
      <c r="C279">
        <f t="shared" ca="1" si="8"/>
        <v>-23.874969501891773</v>
      </c>
      <c r="D279" s="2">
        <f t="shared" ca="1" si="9"/>
        <v>4.2779183352128732E-11</v>
      </c>
    </row>
    <row r="280" spans="2:4" x14ac:dyDescent="0.3">
      <c r="B280">
        <v>260</v>
      </c>
      <c r="C280">
        <f t="shared" ca="1" si="8"/>
        <v>41.249330505974399</v>
      </c>
      <c r="D280" s="2">
        <f t="shared" ca="1" si="9"/>
        <v>1</v>
      </c>
    </row>
    <row r="281" spans="2:4" x14ac:dyDescent="0.3">
      <c r="B281">
        <v>261</v>
      </c>
      <c r="C281">
        <f t="shared" ca="1" si="8"/>
        <v>-23.345976707783265</v>
      </c>
      <c r="D281" s="2">
        <f t="shared" ca="1" si="9"/>
        <v>7.2605770930515643E-11</v>
      </c>
    </row>
    <row r="282" spans="2:4" x14ac:dyDescent="0.3">
      <c r="B282">
        <v>262</v>
      </c>
      <c r="C282">
        <f t="shared" ca="1" si="8"/>
        <v>39.736177014566948</v>
      </c>
      <c r="D282" s="2">
        <f t="shared" ca="1" si="9"/>
        <v>1</v>
      </c>
    </row>
    <row r="283" spans="2:4" x14ac:dyDescent="0.3">
      <c r="B283">
        <v>263</v>
      </c>
      <c r="C283">
        <f t="shared" ca="1" si="8"/>
        <v>5.2008449731836848</v>
      </c>
      <c r="D283" s="2">
        <f t="shared" ca="1" si="9"/>
        <v>0.99451830951684284</v>
      </c>
    </row>
    <row r="284" spans="2:4" x14ac:dyDescent="0.3">
      <c r="B284">
        <v>264</v>
      </c>
      <c r="C284">
        <f t="shared" ca="1" si="8"/>
        <v>-15.590561122155563</v>
      </c>
      <c r="D284" s="2">
        <f t="shared" ca="1" si="9"/>
        <v>1.6947485120083791E-7</v>
      </c>
    </row>
    <row r="285" spans="2:4" x14ac:dyDescent="0.3">
      <c r="B285">
        <v>265</v>
      </c>
      <c r="C285">
        <f t="shared" ca="1" si="8"/>
        <v>15.241023161716981</v>
      </c>
      <c r="D285" s="2">
        <f t="shared" ca="1" si="9"/>
        <v>0.99999975961484844</v>
      </c>
    </row>
    <row r="286" spans="2:4" x14ac:dyDescent="0.3">
      <c r="B286">
        <v>266</v>
      </c>
      <c r="C286">
        <f t="shared" ca="1" si="8"/>
        <v>-21.532086785922477</v>
      </c>
      <c r="D286" s="2">
        <f t="shared" ca="1" si="9"/>
        <v>4.4538288571685984E-10</v>
      </c>
    </row>
    <row r="287" spans="2:4" x14ac:dyDescent="0.3">
      <c r="B287">
        <v>267</v>
      </c>
      <c r="C287">
        <f t="shared" ca="1" si="8"/>
        <v>3.0582305957169353</v>
      </c>
      <c r="D287" s="2">
        <f t="shared" ca="1" si="9"/>
        <v>0.95513653771164586</v>
      </c>
    </row>
    <row r="288" spans="2:4" x14ac:dyDescent="0.3">
      <c r="B288">
        <v>268</v>
      </c>
      <c r="C288">
        <f t="shared" ca="1" si="8"/>
        <v>-5.9923115719598954</v>
      </c>
      <c r="D288" s="2">
        <f t="shared" ca="1" si="9"/>
        <v>2.491659459791247E-3</v>
      </c>
    </row>
    <row r="289" spans="2:4" x14ac:dyDescent="0.3">
      <c r="B289">
        <v>269</v>
      </c>
      <c r="C289">
        <f t="shared" ca="1" si="8"/>
        <v>25.668253289519782</v>
      </c>
      <c r="D289" s="2">
        <f t="shared" ca="1" si="9"/>
        <v>0.99999999999288103</v>
      </c>
    </row>
    <row r="290" spans="2:4" x14ac:dyDescent="0.3">
      <c r="B290">
        <v>270</v>
      </c>
      <c r="C290">
        <f t="shared" ca="1" si="8"/>
        <v>4.2399946291341379</v>
      </c>
      <c r="D290" s="2">
        <f t="shared" ca="1" si="9"/>
        <v>0.98579696342834544</v>
      </c>
    </row>
    <row r="291" spans="2:4" x14ac:dyDescent="0.3">
      <c r="B291">
        <v>271</v>
      </c>
      <c r="C291">
        <f t="shared" ca="1" si="8"/>
        <v>-37.519626317017341</v>
      </c>
      <c r="D291" s="2">
        <f t="shared" ca="1" si="9"/>
        <v>5.0749682252889137E-17</v>
      </c>
    </row>
    <row r="292" spans="2:4" x14ac:dyDescent="0.3">
      <c r="B292">
        <v>272</v>
      </c>
      <c r="C292">
        <f t="shared" ca="1" si="8"/>
        <v>20.447814050597714</v>
      </c>
      <c r="D292" s="2">
        <f t="shared" ca="1" si="9"/>
        <v>0.99999999868287448</v>
      </c>
    </row>
    <row r="293" spans="2:4" x14ac:dyDescent="0.3">
      <c r="B293">
        <v>273</v>
      </c>
      <c r="C293">
        <f t="shared" ca="1" si="8"/>
        <v>-19.998998621475994</v>
      </c>
      <c r="D293" s="2">
        <f t="shared" ca="1" si="9"/>
        <v>2.0632186469190267E-9</v>
      </c>
    </row>
    <row r="294" spans="2:4" x14ac:dyDescent="0.3">
      <c r="B294">
        <v>274</v>
      </c>
      <c r="C294">
        <f t="shared" ca="1" si="8"/>
        <v>41.565812296224379</v>
      </c>
      <c r="D294" s="2">
        <f t="shared" ca="1" si="9"/>
        <v>1</v>
      </c>
    </row>
    <row r="295" spans="2:4" x14ac:dyDescent="0.3">
      <c r="B295">
        <v>275</v>
      </c>
      <c r="C295">
        <f t="shared" ca="1" si="8"/>
        <v>-42.311952544680153</v>
      </c>
      <c r="D295" s="2">
        <f t="shared" ca="1" si="9"/>
        <v>4.20874381614527E-19</v>
      </c>
    </row>
    <row r="296" spans="2:4" x14ac:dyDescent="0.3">
      <c r="B296">
        <v>276</v>
      </c>
      <c r="C296">
        <f t="shared" ca="1" si="8"/>
        <v>-25.050244636296792</v>
      </c>
      <c r="D296" s="2">
        <f t="shared" ca="1" si="9"/>
        <v>1.3207389447905636E-11</v>
      </c>
    </row>
    <row r="297" spans="2:4" x14ac:dyDescent="0.3">
      <c r="B297">
        <v>277</v>
      </c>
      <c r="C297">
        <f t="shared" ca="1" si="8"/>
        <v>-5.5158904800141286</v>
      </c>
      <c r="D297" s="2">
        <f t="shared" ca="1" si="9"/>
        <v>4.0062294934711355E-3</v>
      </c>
    </row>
    <row r="298" spans="2:4" x14ac:dyDescent="0.3">
      <c r="B298">
        <v>278</v>
      </c>
      <c r="C298">
        <f t="shared" ca="1" si="8"/>
        <v>3.8965546935745508</v>
      </c>
      <c r="D298" s="2">
        <f t="shared" ca="1" si="9"/>
        <v>0.98009258358106111</v>
      </c>
    </row>
    <row r="299" spans="2:4" x14ac:dyDescent="0.3">
      <c r="B299">
        <v>279</v>
      </c>
      <c r="C299">
        <f t="shared" ca="1" si="8"/>
        <v>25.682356558333623</v>
      </c>
      <c r="D299" s="2">
        <f t="shared" ca="1" si="9"/>
        <v>0.99999999999298073</v>
      </c>
    </row>
    <row r="300" spans="2:4" x14ac:dyDescent="0.3">
      <c r="B300">
        <v>280</v>
      </c>
      <c r="C300">
        <f t="shared" ca="1" si="8"/>
        <v>-7.4701899829307834</v>
      </c>
      <c r="D300" s="2">
        <f t="shared" ca="1" si="9"/>
        <v>5.6949552055928637E-4</v>
      </c>
    </row>
    <row r="301" spans="2:4" x14ac:dyDescent="0.3">
      <c r="B301">
        <v>281</v>
      </c>
      <c r="C301">
        <f t="shared" ca="1" si="8"/>
        <v>-45.263299253260058</v>
      </c>
      <c r="D301" s="2">
        <f t="shared" ca="1" si="9"/>
        <v>2.1998795450621971E-20</v>
      </c>
    </row>
    <row r="302" spans="2:4" x14ac:dyDescent="0.3">
      <c r="B302">
        <v>282</v>
      </c>
      <c r="C302">
        <f t="shared" ca="1" si="8"/>
        <v>42.306748278599983</v>
      </c>
      <c r="D302" s="2">
        <f t="shared" ca="1" si="9"/>
        <v>1</v>
      </c>
    </row>
    <row r="303" spans="2:4" x14ac:dyDescent="0.3">
      <c r="B303">
        <v>283</v>
      </c>
      <c r="C303">
        <f t="shared" ca="1" si="8"/>
        <v>16.49417473413466</v>
      </c>
      <c r="D303" s="2">
        <f t="shared" ca="1" si="9"/>
        <v>0.99999993134520104</v>
      </c>
    </row>
    <row r="304" spans="2:4" x14ac:dyDescent="0.3">
      <c r="B304">
        <v>284</v>
      </c>
      <c r="C304">
        <f t="shared" ca="1" si="8"/>
        <v>36.020747958863538</v>
      </c>
      <c r="D304" s="2">
        <f t="shared" ca="1" si="9"/>
        <v>0.99999999999999978</v>
      </c>
    </row>
    <row r="305" spans="2:4" x14ac:dyDescent="0.3">
      <c r="B305">
        <v>285</v>
      </c>
      <c r="C305">
        <f t="shared" ca="1" si="8"/>
        <v>21.335703016425001</v>
      </c>
      <c r="D305" s="2">
        <f t="shared" ca="1" si="9"/>
        <v>0.9999999994579718</v>
      </c>
    </row>
    <row r="306" spans="2:4" x14ac:dyDescent="0.3">
      <c r="B306">
        <v>286</v>
      </c>
      <c r="C306">
        <f t="shared" ca="1" si="8"/>
        <v>42.76581259301841</v>
      </c>
      <c r="D306" s="2">
        <f t="shared" ca="1" si="9"/>
        <v>1</v>
      </c>
    </row>
    <row r="307" spans="2:4" x14ac:dyDescent="0.3">
      <c r="B307">
        <v>287</v>
      </c>
      <c r="C307">
        <f t="shared" ca="1" si="8"/>
        <v>-36.675164812245768</v>
      </c>
      <c r="D307" s="2">
        <f t="shared" ca="1" si="9"/>
        <v>1.1808053145505682E-16</v>
      </c>
    </row>
    <row r="308" spans="2:4" x14ac:dyDescent="0.3">
      <c r="B308">
        <v>288</v>
      </c>
      <c r="C308">
        <f t="shared" ca="1" si="8"/>
        <v>-23.660654217406908</v>
      </c>
      <c r="D308" s="2">
        <f t="shared" ca="1" si="9"/>
        <v>5.3003974349581563E-11</v>
      </c>
    </row>
    <row r="309" spans="2:4" x14ac:dyDescent="0.3">
      <c r="B309">
        <v>289</v>
      </c>
      <c r="C309">
        <f t="shared" ca="1" si="8"/>
        <v>-19.319211633378764</v>
      </c>
      <c r="D309" s="2">
        <f t="shared" ca="1" si="9"/>
        <v>4.07167392830489E-9</v>
      </c>
    </row>
    <row r="310" spans="2:4" x14ac:dyDescent="0.3">
      <c r="B310">
        <v>290</v>
      </c>
      <c r="C310">
        <f t="shared" ca="1" si="8"/>
        <v>4.6627210728969573</v>
      </c>
      <c r="D310" s="2">
        <f t="shared" ca="1" si="9"/>
        <v>0.99064755550103678</v>
      </c>
    </row>
    <row r="311" spans="2:4" x14ac:dyDescent="0.3">
      <c r="B311">
        <v>291</v>
      </c>
      <c r="C311">
        <f t="shared" ca="1" si="8"/>
        <v>48.297104117911928</v>
      </c>
      <c r="D311" s="2">
        <f t="shared" ca="1" si="9"/>
        <v>1</v>
      </c>
    </row>
    <row r="312" spans="2:4" x14ac:dyDescent="0.3">
      <c r="B312">
        <v>292</v>
      </c>
      <c r="C312">
        <f t="shared" ca="1" si="8"/>
        <v>45.403273418064487</v>
      </c>
      <c r="D312" s="2">
        <f t="shared" ca="1" si="9"/>
        <v>1</v>
      </c>
    </row>
    <row r="313" spans="2:4" x14ac:dyDescent="0.3">
      <c r="B313">
        <v>293</v>
      </c>
      <c r="C313">
        <f t="shared" ca="1" si="8"/>
        <v>31.077008872990092</v>
      </c>
      <c r="D313" s="2">
        <f t="shared" ca="1" si="9"/>
        <v>0.99999999999996803</v>
      </c>
    </row>
    <row r="314" spans="2:4" x14ac:dyDescent="0.3">
      <c r="B314">
        <v>294</v>
      </c>
      <c r="C314">
        <f t="shared" ca="1" si="8"/>
        <v>3.308453698424529</v>
      </c>
      <c r="D314" s="2">
        <f t="shared" ca="1" si="9"/>
        <v>0.96471768640206268</v>
      </c>
    </row>
    <row r="315" spans="2:4" x14ac:dyDescent="0.3">
      <c r="B315">
        <v>295</v>
      </c>
      <c r="C315">
        <f t="shared" ca="1" si="8"/>
        <v>-11.747840846334533</v>
      </c>
      <c r="D315" s="2">
        <f t="shared" ca="1" si="9"/>
        <v>7.9063149845481287E-6</v>
      </c>
    </row>
    <row r="316" spans="2:4" x14ac:dyDescent="0.3">
      <c r="B316">
        <v>296</v>
      </c>
      <c r="C316">
        <f t="shared" ca="1" si="8"/>
        <v>-41.897909431567442</v>
      </c>
      <c r="D316" s="2">
        <f t="shared" ca="1" si="9"/>
        <v>6.3675025944253588E-19</v>
      </c>
    </row>
    <row r="317" spans="2:4" x14ac:dyDescent="0.3">
      <c r="B317">
        <v>297</v>
      </c>
      <c r="C317">
        <f t="shared" ca="1" si="8"/>
        <v>4.1801467804470107</v>
      </c>
      <c r="D317" s="2">
        <f t="shared" ca="1" si="9"/>
        <v>0.98493418839497549</v>
      </c>
    </row>
    <row r="318" spans="2:4" x14ac:dyDescent="0.3">
      <c r="B318">
        <v>298</v>
      </c>
      <c r="C318">
        <f t="shared" ca="1" si="8"/>
        <v>-32.403308623977679</v>
      </c>
      <c r="D318" s="2">
        <f t="shared" ca="1" si="9"/>
        <v>8.4610033927824325E-15</v>
      </c>
    </row>
    <row r="319" spans="2:4" x14ac:dyDescent="0.3">
      <c r="B319">
        <v>299</v>
      </c>
      <c r="C319">
        <f t="shared" ca="1" si="8"/>
        <v>22.875985056560424</v>
      </c>
      <c r="D319" s="2">
        <f t="shared" ca="1" si="9"/>
        <v>0.99999999988383226</v>
      </c>
    </row>
    <row r="320" spans="2:4" x14ac:dyDescent="0.3">
      <c r="B320">
        <v>300</v>
      </c>
      <c r="C320">
        <f t="shared" ca="1" si="8"/>
        <v>14.275519705122349</v>
      </c>
      <c r="D320" s="2">
        <f t="shared" ca="1" si="9"/>
        <v>0.99999936872252737</v>
      </c>
    </row>
    <row r="321" spans="2:4" x14ac:dyDescent="0.3">
      <c r="B321">
        <v>301</v>
      </c>
      <c r="C321">
        <f t="shared" ca="1" si="8"/>
        <v>5.0634081548527874</v>
      </c>
      <c r="D321" s="2">
        <f t="shared" ca="1" si="9"/>
        <v>0.99371577159475133</v>
      </c>
    </row>
    <row r="322" spans="2:4" x14ac:dyDescent="0.3">
      <c r="B322">
        <v>302</v>
      </c>
      <c r="C322">
        <f t="shared" ca="1" si="8"/>
        <v>18.0596632092752</v>
      </c>
      <c r="D322" s="2">
        <f t="shared" ca="1" si="9"/>
        <v>0.99999998565211401</v>
      </c>
    </row>
    <row r="323" spans="2:4" x14ac:dyDescent="0.3">
      <c r="B323">
        <v>303</v>
      </c>
      <c r="C323">
        <f t="shared" ca="1" si="8"/>
        <v>-28.346589720221594</v>
      </c>
      <c r="D323" s="2">
        <f t="shared" ca="1" si="9"/>
        <v>4.8891403412677129E-13</v>
      </c>
    </row>
    <row r="324" spans="2:4" x14ac:dyDescent="0.3">
      <c r="B324">
        <v>304</v>
      </c>
      <c r="C324">
        <f t="shared" ca="1" si="8"/>
        <v>-24.163908570691518</v>
      </c>
      <c r="D324" s="2">
        <f t="shared" ca="1" si="9"/>
        <v>3.2044082893196409E-11</v>
      </c>
    </row>
    <row r="325" spans="2:4" x14ac:dyDescent="0.3">
      <c r="B325">
        <v>305</v>
      </c>
      <c r="C325">
        <f t="shared" ca="1" si="8"/>
        <v>45.890253254930926</v>
      </c>
      <c r="D325" s="2">
        <f t="shared" ca="1" si="9"/>
        <v>1</v>
      </c>
    </row>
    <row r="326" spans="2:4" x14ac:dyDescent="0.3">
      <c r="B326">
        <v>306</v>
      </c>
      <c r="C326">
        <f t="shared" ca="1" si="8"/>
        <v>-48.811795394043941</v>
      </c>
      <c r="D326" s="2">
        <f t="shared" ca="1" si="9"/>
        <v>6.3285848693910517E-22</v>
      </c>
    </row>
    <row r="327" spans="2:4" x14ac:dyDescent="0.3">
      <c r="B327">
        <v>307</v>
      </c>
      <c r="C327">
        <f t="shared" ca="1" si="8"/>
        <v>-9.9444716736388585</v>
      </c>
      <c r="D327" s="2">
        <f t="shared" ca="1" si="9"/>
        <v>4.7989915412338885E-5</v>
      </c>
    </row>
    <row r="328" spans="2:4" x14ac:dyDescent="0.3">
      <c r="B328">
        <v>308</v>
      </c>
      <c r="C328">
        <f t="shared" ca="1" si="8"/>
        <v>21.348452446236578</v>
      </c>
      <c r="D328" s="2">
        <f t="shared" ca="1" si="9"/>
        <v>0.99999999946483853</v>
      </c>
    </row>
    <row r="329" spans="2:4" x14ac:dyDescent="0.3">
      <c r="B329">
        <v>309</v>
      </c>
      <c r="C329">
        <f t="shared" ca="1" si="8"/>
        <v>15.950257041662397</v>
      </c>
      <c r="D329" s="2">
        <f t="shared" ca="1" si="9"/>
        <v>0.99999988172544296</v>
      </c>
    </row>
    <row r="330" spans="2:4" x14ac:dyDescent="0.3">
      <c r="B330">
        <v>310</v>
      </c>
      <c r="C330">
        <f t="shared" ca="1" si="8"/>
        <v>-20.050843888934587</v>
      </c>
      <c r="D330" s="2">
        <f t="shared" ca="1" si="9"/>
        <v>1.9589761142357996E-9</v>
      </c>
    </row>
    <row r="331" spans="2:4" x14ac:dyDescent="0.3">
      <c r="B331">
        <v>311</v>
      </c>
      <c r="C331">
        <f t="shared" ca="1" si="8"/>
        <v>26.430920097996193</v>
      </c>
      <c r="D331" s="2">
        <f t="shared" ca="1" si="9"/>
        <v>0.99999999999667954</v>
      </c>
    </row>
    <row r="332" spans="2:4" x14ac:dyDescent="0.3">
      <c r="B332">
        <v>312</v>
      </c>
      <c r="C332">
        <f t="shared" ca="1" si="8"/>
        <v>-12.49048679092256</v>
      </c>
      <c r="D332" s="2">
        <f t="shared" ca="1" si="9"/>
        <v>3.7622606174205571E-6</v>
      </c>
    </row>
    <row r="333" spans="2:4" x14ac:dyDescent="0.3">
      <c r="B333">
        <v>313</v>
      </c>
      <c r="C333">
        <f t="shared" ca="1" si="8"/>
        <v>3.277633843443283</v>
      </c>
      <c r="D333" s="2">
        <f t="shared" ca="1" si="9"/>
        <v>0.9636534988272496</v>
      </c>
    </row>
    <row r="334" spans="2:4" x14ac:dyDescent="0.3">
      <c r="B334">
        <v>314</v>
      </c>
      <c r="C334">
        <f t="shared" ca="1" si="8"/>
        <v>-32.247651381777615</v>
      </c>
      <c r="D334" s="2">
        <f t="shared" ca="1" si="9"/>
        <v>9.8860533672266664E-15</v>
      </c>
    </row>
    <row r="335" spans="2:4" x14ac:dyDescent="0.3">
      <c r="B335">
        <v>315</v>
      </c>
      <c r="C335">
        <f t="shared" ca="1" si="8"/>
        <v>-28.962010029149109</v>
      </c>
      <c r="D335" s="2">
        <f t="shared" ca="1" si="9"/>
        <v>2.642158455195818E-13</v>
      </c>
    </row>
    <row r="336" spans="2:4" x14ac:dyDescent="0.3">
      <c r="B336">
        <v>316</v>
      </c>
      <c r="C336">
        <f t="shared" ca="1" si="8"/>
        <v>49.175568235190823</v>
      </c>
      <c r="D336" s="2">
        <f t="shared" ca="1" si="9"/>
        <v>1</v>
      </c>
    </row>
    <row r="337" spans="2:4" x14ac:dyDescent="0.3">
      <c r="B337">
        <v>317</v>
      </c>
      <c r="C337">
        <f t="shared" ca="1" si="8"/>
        <v>36.265521479385484</v>
      </c>
      <c r="D337" s="2">
        <f t="shared" ca="1" si="9"/>
        <v>0.99999999999999978</v>
      </c>
    </row>
    <row r="338" spans="2:4" x14ac:dyDescent="0.3">
      <c r="B338">
        <v>318</v>
      </c>
      <c r="C338">
        <f t="shared" ca="1" si="8"/>
        <v>21.072458204130314</v>
      </c>
      <c r="D338" s="2">
        <f t="shared" ca="1" si="9"/>
        <v>0.99999999929474259</v>
      </c>
    </row>
    <row r="339" spans="2:4" x14ac:dyDescent="0.3">
      <c r="B339">
        <v>319</v>
      </c>
      <c r="C339">
        <f t="shared" ca="1" si="8"/>
        <v>-42.434043115571576</v>
      </c>
      <c r="D339" s="2">
        <f t="shared" ca="1" si="9"/>
        <v>3.7250253281631478E-19</v>
      </c>
    </row>
    <row r="340" spans="2:4" x14ac:dyDescent="0.3">
      <c r="B340">
        <v>320</v>
      </c>
      <c r="C340">
        <f t="shared" ca="1" si="8"/>
        <v>10.441830741914913</v>
      </c>
      <c r="D340" s="2">
        <f t="shared" ca="1" si="9"/>
        <v>0.9999708151239749</v>
      </c>
    </row>
    <row r="341" spans="2:4" x14ac:dyDescent="0.3">
      <c r="B341">
        <v>321</v>
      </c>
      <c r="C341">
        <f t="shared" ca="1" si="8"/>
        <v>14.750339048036622</v>
      </c>
      <c r="D341" s="2">
        <f t="shared" ca="1" si="9"/>
        <v>0.99999960734695048</v>
      </c>
    </row>
    <row r="342" spans="2:4" x14ac:dyDescent="0.3">
      <c r="B342">
        <v>322</v>
      </c>
      <c r="C342">
        <f t="shared" ref="C342:C405" ca="1" si="10" xml:space="preserve"> 100 * RAND() - 50</f>
        <v>-5.6083050173272326</v>
      </c>
      <c r="D342" s="2">
        <f t="shared" ref="D342:D405" ca="1" si="11" xml:space="preserve"> 1 / (1 + EXP(-C342))</f>
        <v>3.6538802666172456E-3</v>
      </c>
    </row>
    <row r="343" spans="2:4" x14ac:dyDescent="0.3">
      <c r="B343">
        <v>323</v>
      </c>
      <c r="C343">
        <f t="shared" ca="1" si="10"/>
        <v>13.75902414492424</v>
      </c>
      <c r="D343" s="2">
        <f t="shared" ca="1" si="11"/>
        <v>0.99999894188888128</v>
      </c>
    </row>
    <row r="344" spans="2:4" x14ac:dyDescent="0.3">
      <c r="B344">
        <v>324</v>
      </c>
      <c r="C344">
        <f t="shared" ca="1" si="10"/>
        <v>46.724630932608406</v>
      </c>
      <c r="D344" s="2">
        <f t="shared" ca="1" si="11"/>
        <v>1</v>
      </c>
    </row>
    <row r="345" spans="2:4" x14ac:dyDescent="0.3">
      <c r="B345">
        <v>325</v>
      </c>
      <c r="C345">
        <f t="shared" ca="1" si="10"/>
        <v>-25.394601511175264</v>
      </c>
      <c r="D345" s="2">
        <f t="shared" ca="1" si="11"/>
        <v>9.3597595845090485E-12</v>
      </c>
    </row>
    <row r="346" spans="2:4" x14ac:dyDescent="0.3">
      <c r="B346">
        <v>326</v>
      </c>
      <c r="C346">
        <f t="shared" ca="1" si="10"/>
        <v>0.80923291524744911</v>
      </c>
      <c r="D346" s="2">
        <f t="shared" ca="1" si="11"/>
        <v>0.69194601910695341</v>
      </c>
    </row>
    <row r="347" spans="2:4" x14ac:dyDescent="0.3">
      <c r="B347">
        <v>327</v>
      </c>
      <c r="C347">
        <f t="shared" ca="1" si="10"/>
        <v>48.782045830844183</v>
      </c>
      <c r="D347" s="2">
        <f t="shared" ca="1" si="11"/>
        <v>1</v>
      </c>
    </row>
    <row r="348" spans="2:4" x14ac:dyDescent="0.3">
      <c r="B348">
        <v>328</v>
      </c>
      <c r="C348">
        <f t="shared" ca="1" si="10"/>
        <v>45.892073641023075</v>
      </c>
      <c r="D348" s="2">
        <f t="shared" ca="1" si="11"/>
        <v>1</v>
      </c>
    </row>
    <row r="349" spans="2:4" x14ac:dyDescent="0.3">
      <c r="B349">
        <v>329</v>
      </c>
      <c r="C349">
        <f t="shared" ca="1" si="10"/>
        <v>46.295261337011993</v>
      </c>
      <c r="D349" s="2">
        <f t="shared" ca="1" si="11"/>
        <v>1</v>
      </c>
    </row>
    <row r="350" spans="2:4" x14ac:dyDescent="0.3">
      <c r="B350">
        <v>330</v>
      </c>
      <c r="C350">
        <f t="shared" ca="1" si="10"/>
        <v>15.307942868806265</v>
      </c>
      <c r="D350" s="2">
        <f t="shared" ca="1" si="11"/>
        <v>0.99999977517490513</v>
      </c>
    </row>
    <row r="351" spans="2:4" x14ac:dyDescent="0.3">
      <c r="B351">
        <v>331</v>
      </c>
      <c r="C351">
        <f t="shared" ca="1" si="10"/>
        <v>12.038627820900039</v>
      </c>
      <c r="D351" s="2">
        <f t="shared" ca="1" si="11"/>
        <v>0.99999408863466632</v>
      </c>
    </row>
    <row r="352" spans="2:4" x14ac:dyDescent="0.3">
      <c r="B352">
        <v>332</v>
      </c>
      <c r="C352">
        <f t="shared" ca="1" si="10"/>
        <v>-2.8440141388422759</v>
      </c>
      <c r="D352" s="2">
        <f t="shared" ca="1" si="11"/>
        <v>5.49915600476465E-2</v>
      </c>
    </row>
    <row r="353" spans="2:4" x14ac:dyDescent="0.3">
      <c r="B353">
        <v>333</v>
      </c>
      <c r="C353">
        <f t="shared" ca="1" si="10"/>
        <v>-26.095081742444361</v>
      </c>
      <c r="D353" s="2">
        <f t="shared" ca="1" si="11"/>
        <v>4.6456875165132068E-12</v>
      </c>
    </row>
    <row r="354" spans="2:4" x14ac:dyDescent="0.3">
      <c r="B354">
        <v>334</v>
      </c>
      <c r="C354">
        <f t="shared" ca="1" si="10"/>
        <v>36.158684516266931</v>
      </c>
      <c r="D354" s="2">
        <f t="shared" ca="1" si="11"/>
        <v>0.99999999999999978</v>
      </c>
    </row>
    <row r="355" spans="2:4" x14ac:dyDescent="0.3">
      <c r="B355">
        <v>335</v>
      </c>
      <c r="C355">
        <f t="shared" ca="1" si="10"/>
        <v>3.8334809451487288</v>
      </c>
      <c r="D355" s="2">
        <f t="shared" ca="1" si="11"/>
        <v>0.97882394940362349</v>
      </c>
    </row>
    <row r="356" spans="2:4" x14ac:dyDescent="0.3">
      <c r="B356">
        <v>336</v>
      </c>
      <c r="C356">
        <f t="shared" ca="1" si="10"/>
        <v>5.6496889743166108</v>
      </c>
      <c r="D356" s="2">
        <f t="shared" ca="1" si="11"/>
        <v>0.99649372623027044</v>
      </c>
    </row>
    <row r="357" spans="2:4" x14ac:dyDescent="0.3">
      <c r="B357">
        <v>337</v>
      </c>
      <c r="C357">
        <f t="shared" ca="1" si="10"/>
        <v>9.8599347129343258</v>
      </c>
      <c r="D357" s="2">
        <f t="shared" ca="1" si="11"/>
        <v>0.99994777696815651</v>
      </c>
    </row>
    <row r="358" spans="2:4" x14ac:dyDescent="0.3">
      <c r="B358">
        <v>338</v>
      </c>
      <c r="C358">
        <f t="shared" ca="1" si="10"/>
        <v>-26.953701781537344</v>
      </c>
      <c r="D358" s="2">
        <f t="shared" ca="1" si="11"/>
        <v>1.9685935118520811E-12</v>
      </c>
    </row>
    <row r="359" spans="2:4" x14ac:dyDescent="0.3">
      <c r="B359">
        <v>339</v>
      </c>
      <c r="C359">
        <f t="shared" ca="1" si="10"/>
        <v>16.489923124574091</v>
      </c>
      <c r="D359" s="2">
        <f t="shared" ca="1" si="11"/>
        <v>0.99999993105268625</v>
      </c>
    </row>
    <row r="360" spans="2:4" x14ac:dyDescent="0.3">
      <c r="B360">
        <v>340</v>
      </c>
      <c r="C360">
        <f t="shared" ca="1" si="10"/>
        <v>12.837533377320334</v>
      </c>
      <c r="D360" s="2">
        <f t="shared" ca="1" si="11"/>
        <v>0.99999734093509496</v>
      </c>
    </row>
    <row r="361" spans="2:4" x14ac:dyDescent="0.3">
      <c r="B361">
        <v>341</v>
      </c>
      <c r="C361">
        <f t="shared" ca="1" si="10"/>
        <v>-18.162408681972785</v>
      </c>
      <c r="D361" s="2">
        <f t="shared" ca="1" si="11"/>
        <v>1.2946909901495815E-8</v>
      </c>
    </row>
    <row r="362" spans="2:4" x14ac:dyDescent="0.3">
      <c r="B362">
        <v>342</v>
      </c>
      <c r="C362">
        <f t="shared" ca="1" si="10"/>
        <v>10.003252918063943</v>
      </c>
      <c r="D362" s="2">
        <f t="shared" ca="1" si="11"/>
        <v>0.99995474956024522</v>
      </c>
    </row>
    <row r="363" spans="2:4" x14ac:dyDescent="0.3">
      <c r="B363">
        <v>343</v>
      </c>
      <c r="C363">
        <f t="shared" ca="1" si="10"/>
        <v>42.727040515607712</v>
      </c>
      <c r="D363" s="2">
        <f t="shared" ca="1" si="11"/>
        <v>1</v>
      </c>
    </row>
    <row r="364" spans="2:4" x14ac:dyDescent="0.3">
      <c r="B364">
        <v>344</v>
      </c>
      <c r="C364">
        <f t="shared" ca="1" si="10"/>
        <v>-34.326587591023028</v>
      </c>
      <c r="D364" s="2">
        <f t="shared" ca="1" si="11"/>
        <v>1.236381296638736E-15</v>
      </c>
    </row>
    <row r="365" spans="2:4" x14ac:dyDescent="0.3">
      <c r="B365">
        <v>345</v>
      </c>
      <c r="C365">
        <f t="shared" ca="1" si="10"/>
        <v>32.463804706678701</v>
      </c>
      <c r="D365" s="2">
        <f t="shared" ca="1" si="11"/>
        <v>0.99999999999999201</v>
      </c>
    </row>
    <row r="366" spans="2:4" x14ac:dyDescent="0.3">
      <c r="B366">
        <v>346</v>
      </c>
      <c r="C366">
        <f t="shared" ca="1" si="10"/>
        <v>-40.692463433816357</v>
      </c>
      <c r="D366" s="2">
        <f t="shared" ca="1" si="11"/>
        <v>2.1256300234894244E-18</v>
      </c>
    </row>
    <row r="367" spans="2:4" x14ac:dyDescent="0.3">
      <c r="B367">
        <v>347</v>
      </c>
      <c r="C367">
        <f t="shared" ca="1" si="10"/>
        <v>-38.044543396549258</v>
      </c>
      <c r="D367" s="2">
        <f t="shared" ca="1" si="11"/>
        <v>3.002373625565602E-17</v>
      </c>
    </row>
    <row r="368" spans="2:4" x14ac:dyDescent="0.3">
      <c r="B368">
        <v>348</v>
      </c>
      <c r="C368">
        <f t="shared" ca="1" si="10"/>
        <v>-30.475997875396054</v>
      </c>
      <c r="D368" s="2">
        <f t="shared" ca="1" si="11"/>
        <v>5.8135617826833229E-14</v>
      </c>
    </row>
    <row r="369" spans="2:4" x14ac:dyDescent="0.3">
      <c r="B369">
        <v>349</v>
      </c>
      <c r="C369">
        <f t="shared" ca="1" si="10"/>
        <v>24.2343000558987</v>
      </c>
      <c r="D369" s="2">
        <f t="shared" ca="1" si="11"/>
        <v>0.99999999997013389</v>
      </c>
    </row>
    <row r="370" spans="2:4" x14ac:dyDescent="0.3">
      <c r="B370">
        <v>350</v>
      </c>
      <c r="C370">
        <f t="shared" ca="1" si="10"/>
        <v>-33.865593514811664</v>
      </c>
      <c r="D370" s="2">
        <f t="shared" ca="1" si="11"/>
        <v>1.9604673331444226E-15</v>
      </c>
    </row>
    <row r="371" spans="2:4" x14ac:dyDescent="0.3">
      <c r="B371">
        <v>351</v>
      </c>
      <c r="C371">
        <f t="shared" ca="1" si="10"/>
        <v>46.443067501120169</v>
      </c>
      <c r="D371" s="2">
        <f t="shared" ca="1" si="11"/>
        <v>1</v>
      </c>
    </row>
    <row r="372" spans="2:4" x14ac:dyDescent="0.3">
      <c r="B372">
        <v>352</v>
      </c>
      <c r="C372">
        <f t="shared" ca="1" si="10"/>
        <v>-24.887812073101312</v>
      </c>
      <c r="D372" s="2">
        <f t="shared" ca="1" si="11"/>
        <v>1.5536763322049114E-11</v>
      </c>
    </row>
    <row r="373" spans="2:4" x14ac:dyDescent="0.3">
      <c r="B373">
        <v>353</v>
      </c>
      <c r="C373">
        <f t="shared" ca="1" si="10"/>
        <v>24.683834646313301</v>
      </c>
      <c r="D373" s="2">
        <f t="shared" ca="1" si="11"/>
        <v>0.99999999998094768</v>
      </c>
    </row>
    <row r="374" spans="2:4" x14ac:dyDescent="0.3">
      <c r="B374">
        <v>354</v>
      </c>
      <c r="C374">
        <f t="shared" ca="1" si="10"/>
        <v>-18.348505715086649</v>
      </c>
      <c r="D374" s="2">
        <f t="shared" ca="1" si="11"/>
        <v>1.0748434446788865E-8</v>
      </c>
    </row>
    <row r="375" spans="2:4" x14ac:dyDescent="0.3">
      <c r="B375">
        <v>355</v>
      </c>
      <c r="C375">
        <f t="shared" ca="1" si="10"/>
        <v>-39.759345938162028</v>
      </c>
      <c r="D375" s="2">
        <f t="shared" ca="1" si="11"/>
        <v>5.4042502954761308E-18</v>
      </c>
    </row>
    <row r="376" spans="2:4" x14ac:dyDescent="0.3">
      <c r="B376">
        <v>356</v>
      </c>
      <c r="C376">
        <f t="shared" ca="1" si="10"/>
        <v>30.971151305611158</v>
      </c>
      <c r="D376" s="2">
        <f t="shared" ca="1" si="11"/>
        <v>0.99999999999996447</v>
      </c>
    </row>
    <row r="377" spans="2:4" x14ac:dyDescent="0.3">
      <c r="B377">
        <v>357</v>
      </c>
      <c r="C377">
        <f t="shared" ca="1" si="10"/>
        <v>15.969434257238163</v>
      </c>
      <c r="D377" s="2">
        <f t="shared" ca="1" si="11"/>
        <v>0.9999998839720089</v>
      </c>
    </row>
    <row r="378" spans="2:4" x14ac:dyDescent="0.3">
      <c r="B378">
        <v>358</v>
      </c>
      <c r="C378">
        <f t="shared" ca="1" si="10"/>
        <v>43.36940496627571</v>
      </c>
      <c r="D378" s="2">
        <f t="shared" ca="1" si="11"/>
        <v>1</v>
      </c>
    </row>
    <row r="379" spans="2:4" x14ac:dyDescent="0.3">
      <c r="B379">
        <v>359</v>
      </c>
      <c r="C379">
        <f t="shared" ca="1" si="10"/>
        <v>-1.5585643420639173</v>
      </c>
      <c r="D379" s="2">
        <f t="shared" ca="1" si="11"/>
        <v>0.17385275111618073</v>
      </c>
    </row>
    <row r="380" spans="2:4" x14ac:dyDescent="0.3">
      <c r="B380">
        <v>360</v>
      </c>
      <c r="C380">
        <f t="shared" ca="1" si="10"/>
        <v>-27.561759691659116</v>
      </c>
      <c r="D380" s="2">
        <f t="shared" ca="1" si="11"/>
        <v>1.0717163451910023E-12</v>
      </c>
    </row>
    <row r="381" spans="2:4" x14ac:dyDescent="0.3">
      <c r="B381">
        <v>361</v>
      </c>
      <c r="C381">
        <f t="shared" ca="1" si="10"/>
        <v>-30.740253762479362</v>
      </c>
      <c r="D381" s="2">
        <f t="shared" ca="1" si="11"/>
        <v>4.4635193171768903E-14</v>
      </c>
    </row>
    <row r="382" spans="2:4" x14ac:dyDescent="0.3">
      <c r="B382">
        <v>362</v>
      </c>
      <c r="C382">
        <f t="shared" ca="1" si="10"/>
        <v>-14.150680469490105</v>
      </c>
      <c r="D382" s="2">
        <f t="shared" ca="1" si="11"/>
        <v>7.1521604095776599E-7</v>
      </c>
    </row>
    <row r="383" spans="2:4" x14ac:dyDescent="0.3">
      <c r="B383">
        <v>363</v>
      </c>
      <c r="C383">
        <f t="shared" ca="1" si="10"/>
        <v>-42.331857236201706</v>
      </c>
      <c r="D383" s="2">
        <f t="shared" ca="1" si="11"/>
        <v>4.1257983096947053E-19</v>
      </c>
    </row>
    <row r="384" spans="2:4" x14ac:dyDescent="0.3">
      <c r="B384">
        <v>364</v>
      </c>
      <c r="C384">
        <f t="shared" ca="1" si="10"/>
        <v>44.569224683912793</v>
      </c>
      <c r="D384" s="2">
        <f t="shared" ca="1" si="11"/>
        <v>1</v>
      </c>
    </row>
    <row r="385" spans="2:4" x14ac:dyDescent="0.3">
      <c r="B385">
        <v>365</v>
      </c>
      <c r="C385">
        <f t="shared" ca="1" si="10"/>
        <v>-1.9376143506077312</v>
      </c>
      <c r="D385" s="2">
        <f t="shared" ca="1" si="11"/>
        <v>0.12591017923411577</v>
      </c>
    </row>
    <row r="386" spans="2:4" x14ac:dyDescent="0.3">
      <c r="B386">
        <v>366</v>
      </c>
      <c r="C386">
        <f t="shared" ca="1" si="10"/>
        <v>-40.42890317591926</v>
      </c>
      <c r="D386" s="2">
        <f t="shared" ca="1" si="11"/>
        <v>2.7666259190549686E-18</v>
      </c>
    </row>
    <row r="387" spans="2:4" x14ac:dyDescent="0.3">
      <c r="B387">
        <v>367</v>
      </c>
      <c r="C387">
        <f t="shared" ca="1" si="10"/>
        <v>34.643477724871815</v>
      </c>
      <c r="D387" s="2">
        <f t="shared" ca="1" si="11"/>
        <v>0.99999999999999911</v>
      </c>
    </row>
    <row r="388" spans="2:4" x14ac:dyDescent="0.3">
      <c r="B388">
        <v>368</v>
      </c>
      <c r="C388">
        <f t="shared" ca="1" si="10"/>
        <v>24.839795085591831</v>
      </c>
      <c r="D388" s="2">
        <f t="shared" ca="1" si="11"/>
        <v>0.99999999998369904</v>
      </c>
    </row>
    <row r="389" spans="2:4" x14ac:dyDescent="0.3">
      <c r="B389">
        <v>369</v>
      </c>
      <c r="C389">
        <f t="shared" ca="1" si="10"/>
        <v>21.371841720179702</v>
      </c>
      <c r="D389" s="2">
        <f t="shared" ca="1" si="11"/>
        <v>0.99999999947721019</v>
      </c>
    </row>
    <row r="390" spans="2:4" x14ac:dyDescent="0.3">
      <c r="B390">
        <v>370</v>
      </c>
      <c r="C390">
        <f t="shared" ca="1" si="10"/>
        <v>-44.210962036420156</v>
      </c>
      <c r="D390" s="2">
        <f t="shared" ca="1" si="11"/>
        <v>6.3011983113484478E-20</v>
      </c>
    </row>
    <row r="391" spans="2:4" x14ac:dyDescent="0.3">
      <c r="B391">
        <v>371</v>
      </c>
      <c r="C391">
        <f t="shared" ca="1" si="10"/>
        <v>19.157439478852211</v>
      </c>
      <c r="D391" s="2">
        <f t="shared" ca="1" si="11"/>
        <v>0.99999999521337113</v>
      </c>
    </row>
    <row r="392" spans="2:4" x14ac:dyDescent="0.3">
      <c r="B392">
        <v>372</v>
      </c>
      <c r="C392">
        <f t="shared" ca="1" si="10"/>
        <v>27.462344736031824</v>
      </c>
      <c r="D392" s="2">
        <f t="shared" ca="1" si="11"/>
        <v>0.99999999999881628</v>
      </c>
    </row>
    <row r="393" spans="2:4" x14ac:dyDescent="0.3">
      <c r="B393">
        <v>373</v>
      </c>
      <c r="C393">
        <f t="shared" ca="1" si="10"/>
        <v>48.907662493667445</v>
      </c>
      <c r="D393" s="2">
        <f t="shared" ca="1" si="11"/>
        <v>1</v>
      </c>
    </row>
    <row r="394" spans="2:4" x14ac:dyDescent="0.3">
      <c r="B394">
        <v>374</v>
      </c>
      <c r="C394">
        <f t="shared" ca="1" si="10"/>
        <v>21.48138862750578</v>
      </c>
      <c r="D394" s="2">
        <f t="shared" ca="1" si="11"/>
        <v>0.9999999995314548</v>
      </c>
    </row>
    <row r="395" spans="2:4" x14ac:dyDescent="0.3">
      <c r="B395">
        <v>375</v>
      </c>
      <c r="C395">
        <f t="shared" ca="1" si="10"/>
        <v>13.825966611063393</v>
      </c>
      <c r="D395" s="2">
        <f t="shared" ca="1" si="11"/>
        <v>0.9999990104025579</v>
      </c>
    </row>
    <row r="396" spans="2:4" x14ac:dyDescent="0.3">
      <c r="B396">
        <v>376</v>
      </c>
      <c r="C396">
        <f t="shared" ca="1" si="10"/>
        <v>26.107865279896515</v>
      </c>
      <c r="D396" s="2">
        <f t="shared" ca="1" si="11"/>
        <v>0.99999999999541322</v>
      </c>
    </row>
    <row r="397" spans="2:4" x14ac:dyDescent="0.3">
      <c r="B397">
        <v>377</v>
      </c>
      <c r="C397">
        <f t="shared" ca="1" si="10"/>
        <v>33.624852531457407</v>
      </c>
      <c r="D397" s="2">
        <f t="shared" ca="1" si="11"/>
        <v>0.99999999999999756</v>
      </c>
    </row>
    <row r="398" spans="2:4" x14ac:dyDescent="0.3">
      <c r="B398">
        <v>378</v>
      </c>
      <c r="C398">
        <f t="shared" ca="1" si="10"/>
        <v>31.114174936151926</v>
      </c>
      <c r="D398" s="2">
        <f t="shared" ca="1" si="11"/>
        <v>0.99999999999996936</v>
      </c>
    </row>
    <row r="399" spans="2:4" x14ac:dyDescent="0.3">
      <c r="B399">
        <v>379</v>
      </c>
      <c r="C399">
        <f t="shared" ca="1" si="10"/>
        <v>-5.5442424025008847</v>
      </c>
      <c r="D399" s="2">
        <f t="shared" ca="1" si="11"/>
        <v>3.8946764041933291E-3</v>
      </c>
    </row>
    <row r="400" spans="2:4" x14ac:dyDescent="0.3">
      <c r="B400">
        <v>380</v>
      </c>
      <c r="C400">
        <f t="shared" ca="1" si="10"/>
        <v>5.4444019079591754</v>
      </c>
      <c r="D400" s="2">
        <f t="shared" ca="1" si="11"/>
        <v>0.99569816251287369</v>
      </c>
    </row>
    <row r="401" spans="2:4" x14ac:dyDescent="0.3">
      <c r="B401">
        <v>381</v>
      </c>
      <c r="C401">
        <f t="shared" ca="1" si="10"/>
        <v>43.588624903274919</v>
      </c>
      <c r="D401" s="2">
        <f t="shared" ca="1" si="11"/>
        <v>1</v>
      </c>
    </row>
    <row r="402" spans="2:4" x14ac:dyDescent="0.3">
      <c r="B402">
        <v>382</v>
      </c>
      <c r="C402">
        <f t="shared" ca="1" si="10"/>
        <v>28.353899126574035</v>
      </c>
      <c r="D402" s="2">
        <f t="shared" ca="1" si="11"/>
        <v>0.99999999999951461</v>
      </c>
    </row>
    <row r="403" spans="2:4" x14ac:dyDescent="0.3">
      <c r="B403">
        <v>383</v>
      </c>
      <c r="C403">
        <f t="shared" ca="1" si="10"/>
        <v>-15.133631941228508</v>
      </c>
      <c r="D403" s="2">
        <f t="shared" ca="1" si="11"/>
        <v>2.6763754686735165E-7</v>
      </c>
    </row>
    <row r="404" spans="2:4" x14ac:dyDescent="0.3">
      <c r="B404">
        <v>384</v>
      </c>
      <c r="C404">
        <f t="shared" ca="1" si="10"/>
        <v>22.763196679433094</v>
      </c>
      <c r="D404" s="2">
        <f t="shared" ca="1" si="11"/>
        <v>0.99999999986996224</v>
      </c>
    </row>
    <row r="405" spans="2:4" x14ac:dyDescent="0.3">
      <c r="B405">
        <v>385</v>
      </c>
      <c r="C405">
        <f t="shared" ca="1" si="10"/>
        <v>-45.083456929019469</v>
      </c>
      <c r="D405" s="2">
        <f t="shared" ca="1" si="11"/>
        <v>2.633318744856066E-20</v>
      </c>
    </row>
    <row r="406" spans="2:4" x14ac:dyDescent="0.3">
      <c r="B406">
        <v>386</v>
      </c>
      <c r="C406">
        <f t="shared" ref="C406:C469" ca="1" si="12" xml:space="preserve"> 100 * RAND() - 50</f>
        <v>-7.3778544921040208</v>
      </c>
      <c r="D406" s="2">
        <f t="shared" ref="D406:D469" ca="1" si="13" xml:space="preserve"> 1 / (1 + EXP(-C406))</f>
        <v>6.2454995651836209E-4</v>
      </c>
    </row>
    <row r="407" spans="2:4" x14ac:dyDescent="0.3">
      <c r="B407">
        <v>387</v>
      </c>
      <c r="C407">
        <f t="shared" ca="1" si="12"/>
        <v>-17.441000248867191</v>
      </c>
      <c r="D407" s="2">
        <f t="shared" ca="1" si="13"/>
        <v>2.663605000100747E-8</v>
      </c>
    </row>
    <row r="408" spans="2:4" x14ac:dyDescent="0.3">
      <c r="B408">
        <v>388</v>
      </c>
      <c r="C408">
        <f t="shared" ca="1" si="12"/>
        <v>14.170604015561622</v>
      </c>
      <c r="D408" s="2">
        <f t="shared" ca="1" si="13"/>
        <v>0.99999929889257522</v>
      </c>
    </row>
    <row r="409" spans="2:4" x14ac:dyDescent="0.3">
      <c r="B409">
        <v>389</v>
      </c>
      <c r="C409">
        <f t="shared" ca="1" si="12"/>
        <v>1.2034645228765939</v>
      </c>
      <c r="D409" s="2">
        <f t="shared" ca="1" si="13"/>
        <v>0.76914052940762834</v>
      </c>
    </row>
    <row r="410" spans="2:4" x14ac:dyDescent="0.3">
      <c r="B410">
        <v>390</v>
      </c>
      <c r="C410">
        <f t="shared" ca="1" si="12"/>
        <v>14.611061785958398</v>
      </c>
      <c r="D410" s="2">
        <f t="shared" ca="1" si="13"/>
        <v>0.99999954866782448</v>
      </c>
    </row>
    <row r="411" spans="2:4" x14ac:dyDescent="0.3">
      <c r="B411">
        <v>391</v>
      </c>
      <c r="C411">
        <f t="shared" ca="1" si="12"/>
        <v>28.207892310590026</v>
      </c>
      <c r="D411" s="2">
        <f t="shared" ca="1" si="13"/>
        <v>0.99999999999943845</v>
      </c>
    </row>
    <row r="412" spans="2:4" x14ac:dyDescent="0.3">
      <c r="B412">
        <v>392</v>
      </c>
      <c r="C412">
        <f t="shared" ca="1" si="12"/>
        <v>21.718567688631609</v>
      </c>
      <c r="D412" s="2">
        <f t="shared" ca="1" si="13"/>
        <v>0.9999999996303881</v>
      </c>
    </row>
    <row r="413" spans="2:4" x14ac:dyDescent="0.3">
      <c r="B413">
        <v>393</v>
      </c>
      <c r="C413">
        <f t="shared" ca="1" si="12"/>
        <v>22.796779685290915</v>
      </c>
      <c r="D413" s="2">
        <f t="shared" ca="1" si="13"/>
        <v>0.99999999987425681</v>
      </c>
    </row>
    <row r="414" spans="2:4" x14ac:dyDescent="0.3">
      <c r="B414">
        <v>394</v>
      </c>
      <c r="C414">
        <f t="shared" ca="1" si="12"/>
        <v>10.841770234214152</v>
      </c>
      <c r="D414" s="2">
        <f t="shared" ca="1" si="13"/>
        <v>0.99998043542057813</v>
      </c>
    </row>
    <row r="415" spans="2:4" x14ac:dyDescent="0.3">
      <c r="B415">
        <v>395</v>
      </c>
      <c r="C415">
        <f t="shared" ca="1" si="12"/>
        <v>-12.806182310847078</v>
      </c>
      <c r="D415" s="2">
        <f t="shared" ca="1" si="13"/>
        <v>2.7437497407769525E-6</v>
      </c>
    </row>
    <row r="416" spans="2:4" x14ac:dyDescent="0.3">
      <c r="B416">
        <v>396</v>
      </c>
      <c r="C416">
        <f t="shared" ca="1" si="12"/>
        <v>-34.977131635755654</v>
      </c>
      <c r="D416" s="2">
        <f t="shared" ca="1" si="13"/>
        <v>6.4509657749487526E-16</v>
      </c>
    </row>
    <row r="417" spans="2:4" x14ac:dyDescent="0.3">
      <c r="B417">
        <v>397</v>
      </c>
      <c r="C417">
        <f t="shared" ca="1" si="12"/>
        <v>3.2390562132729812</v>
      </c>
      <c r="D417" s="2">
        <f t="shared" ca="1" si="13"/>
        <v>0.96227786575478524</v>
      </c>
    </row>
    <row r="418" spans="2:4" x14ac:dyDescent="0.3">
      <c r="B418">
        <v>398</v>
      </c>
      <c r="C418">
        <f t="shared" ca="1" si="12"/>
        <v>23.471326336964808</v>
      </c>
      <c r="D418" s="2">
        <f t="shared" ca="1" si="13"/>
        <v>0.99999999993594813</v>
      </c>
    </row>
    <row r="419" spans="2:4" x14ac:dyDescent="0.3">
      <c r="B419">
        <v>399</v>
      </c>
      <c r="C419">
        <f t="shared" ca="1" si="12"/>
        <v>-42.484312645745312</v>
      </c>
      <c r="D419" s="2">
        <f t="shared" ca="1" si="13"/>
        <v>3.5423987871156571E-19</v>
      </c>
    </row>
    <row r="420" spans="2:4" x14ac:dyDescent="0.3">
      <c r="B420">
        <v>400</v>
      </c>
      <c r="C420">
        <f t="shared" ca="1" si="12"/>
        <v>29.620041182089835</v>
      </c>
      <c r="D420" s="2">
        <f t="shared" ca="1" si="13"/>
        <v>0.99999999999986322</v>
      </c>
    </row>
    <row r="421" spans="2:4" x14ac:dyDescent="0.3">
      <c r="B421">
        <v>401</v>
      </c>
      <c r="C421">
        <f t="shared" ca="1" si="12"/>
        <v>41.029470132211685</v>
      </c>
      <c r="D421" s="2">
        <f t="shared" ca="1" si="13"/>
        <v>1</v>
      </c>
    </row>
    <row r="422" spans="2:4" x14ac:dyDescent="0.3">
      <c r="B422">
        <v>402</v>
      </c>
      <c r="C422">
        <f t="shared" ca="1" si="12"/>
        <v>-29.689903532802376</v>
      </c>
      <c r="D422" s="2">
        <f t="shared" ca="1" si="13"/>
        <v>1.2759648992507924E-13</v>
      </c>
    </row>
    <row r="423" spans="2:4" x14ac:dyDescent="0.3">
      <c r="B423">
        <v>403</v>
      </c>
      <c r="C423">
        <f t="shared" ca="1" si="12"/>
        <v>23.116493776910801</v>
      </c>
      <c r="D423" s="2">
        <f t="shared" ca="1" si="13"/>
        <v>0.9999999999086655</v>
      </c>
    </row>
    <row r="424" spans="2:4" x14ac:dyDescent="0.3">
      <c r="B424">
        <v>404</v>
      </c>
      <c r="C424">
        <f t="shared" ca="1" si="12"/>
        <v>-1.3918473688497315</v>
      </c>
      <c r="D424" s="2">
        <f t="shared" ca="1" si="13"/>
        <v>0.19911299870003671</v>
      </c>
    </row>
    <row r="425" spans="2:4" x14ac:dyDescent="0.3">
      <c r="B425">
        <v>405</v>
      </c>
      <c r="C425">
        <f t="shared" ca="1" si="12"/>
        <v>24.422275397576513</v>
      </c>
      <c r="D425" s="2">
        <f t="shared" ca="1" si="13"/>
        <v>0.99999999997525202</v>
      </c>
    </row>
    <row r="426" spans="2:4" x14ac:dyDescent="0.3">
      <c r="B426">
        <v>406</v>
      </c>
      <c r="C426">
        <f t="shared" ca="1" si="12"/>
        <v>28.993225174909</v>
      </c>
      <c r="D426" s="2">
        <f t="shared" ca="1" si="13"/>
        <v>0.99999999999974398</v>
      </c>
    </row>
    <row r="427" spans="2:4" x14ac:dyDescent="0.3">
      <c r="B427">
        <v>407</v>
      </c>
      <c r="C427">
        <f t="shared" ca="1" si="12"/>
        <v>-13.596863359618141</v>
      </c>
      <c r="D427" s="2">
        <f t="shared" ca="1" si="13"/>
        <v>1.244390627106718E-6</v>
      </c>
    </row>
    <row r="428" spans="2:4" x14ac:dyDescent="0.3">
      <c r="B428">
        <v>408</v>
      </c>
      <c r="C428">
        <f t="shared" ca="1" si="12"/>
        <v>25.037256639320177</v>
      </c>
      <c r="D428" s="2">
        <f t="shared" ca="1" si="13"/>
        <v>0.99999999998662004</v>
      </c>
    </row>
    <row r="429" spans="2:4" x14ac:dyDescent="0.3">
      <c r="B429">
        <v>409</v>
      </c>
      <c r="C429">
        <f t="shared" ca="1" si="12"/>
        <v>2.304266571098367</v>
      </c>
      <c r="D429" s="2">
        <f t="shared" ca="1" si="13"/>
        <v>0.90922977866553523</v>
      </c>
    </row>
    <row r="430" spans="2:4" x14ac:dyDescent="0.3">
      <c r="B430">
        <v>410</v>
      </c>
      <c r="C430">
        <f t="shared" ca="1" si="12"/>
        <v>-15.525760243508138</v>
      </c>
      <c r="D430" s="2">
        <f t="shared" ca="1" si="13"/>
        <v>1.8082060598460579E-7</v>
      </c>
    </row>
    <row r="431" spans="2:4" x14ac:dyDescent="0.3">
      <c r="B431">
        <v>411</v>
      </c>
      <c r="C431">
        <f t="shared" ca="1" si="12"/>
        <v>47.115346574091916</v>
      </c>
      <c r="D431" s="2">
        <f t="shared" ca="1" si="13"/>
        <v>1</v>
      </c>
    </row>
    <row r="432" spans="2:4" x14ac:dyDescent="0.3">
      <c r="B432">
        <v>412</v>
      </c>
      <c r="C432">
        <f t="shared" ca="1" si="12"/>
        <v>49.382653020000348</v>
      </c>
      <c r="D432" s="2">
        <f t="shared" ca="1" si="13"/>
        <v>1</v>
      </c>
    </row>
    <row r="433" spans="2:4" x14ac:dyDescent="0.3">
      <c r="B433">
        <v>413</v>
      </c>
      <c r="C433">
        <f t="shared" ca="1" si="12"/>
        <v>26.084542866184222</v>
      </c>
      <c r="D433" s="2">
        <f t="shared" ca="1" si="13"/>
        <v>0.99999999999530509</v>
      </c>
    </row>
    <row r="434" spans="2:4" x14ac:dyDescent="0.3">
      <c r="B434">
        <v>414</v>
      </c>
      <c r="C434">
        <f t="shared" ca="1" si="12"/>
        <v>-27.199630022844101</v>
      </c>
      <c r="D434" s="2">
        <f t="shared" ca="1" si="13"/>
        <v>1.5393974799501188E-12</v>
      </c>
    </row>
    <row r="435" spans="2:4" x14ac:dyDescent="0.3">
      <c r="B435">
        <v>415</v>
      </c>
      <c r="C435">
        <f t="shared" ca="1" si="12"/>
        <v>-7.790003310639861</v>
      </c>
      <c r="D435" s="2">
        <f t="shared" ca="1" si="13"/>
        <v>4.1368031163994777E-4</v>
      </c>
    </row>
    <row r="436" spans="2:4" x14ac:dyDescent="0.3">
      <c r="B436">
        <v>416</v>
      </c>
      <c r="C436">
        <f t="shared" ca="1" si="12"/>
        <v>4.0415461622407847</v>
      </c>
      <c r="D436" s="2">
        <f t="shared" ca="1" si="13"/>
        <v>0.98273309946969745</v>
      </c>
    </row>
    <row r="437" spans="2:4" x14ac:dyDescent="0.3">
      <c r="B437">
        <v>417</v>
      </c>
      <c r="C437">
        <f t="shared" ca="1" si="12"/>
        <v>11.237965507837579</v>
      </c>
      <c r="D437" s="2">
        <f t="shared" ca="1" si="13"/>
        <v>0.99998683539372646</v>
      </c>
    </row>
    <row r="438" spans="2:4" x14ac:dyDescent="0.3">
      <c r="B438">
        <v>418</v>
      </c>
      <c r="C438">
        <f t="shared" ca="1" si="12"/>
        <v>-30.190443693027902</v>
      </c>
      <c r="D438" s="2">
        <f t="shared" ca="1" si="13"/>
        <v>7.7349390860600385E-14</v>
      </c>
    </row>
    <row r="439" spans="2:4" x14ac:dyDescent="0.3">
      <c r="B439">
        <v>419</v>
      </c>
      <c r="C439">
        <f t="shared" ca="1" si="12"/>
        <v>14.002276903686379</v>
      </c>
      <c r="D439" s="2">
        <f t="shared" ca="1" si="13"/>
        <v>0.99999917036312613</v>
      </c>
    </row>
    <row r="440" spans="2:4" x14ac:dyDescent="0.3">
      <c r="B440">
        <v>420</v>
      </c>
      <c r="C440">
        <f t="shared" ca="1" si="12"/>
        <v>36.746157452404788</v>
      </c>
      <c r="D440" s="2">
        <f t="shared" ca="1" si="13"/>
        <v>1</v>
      </c>
    </row>
    <row r="441" spans="2:4" x14ac:dyDescent="0.3">
      <c r="B441">
        <v>421</v>
      </c>
      <c r="C441">
        <f t="shared" ca="1" si="12"/>
        <v>12.344660716847244</v>
      </c>
      <c r="D441" s="2">
        <f t="shared" ca="1" si="13"/>
        <v>0.99999564708607713</v>
      </c>
    </row>
    <row r="442" spans="2:4" x14ac:dyDescent="0.3">
      <c r="B442">
        <v>422</v>
      </c>
      <c r="C442">
        <f t="shared" ca="1" si="12"/>
        <v>-7.9868730232231542</v>
      </c>
      <c r="D442" s="2">
        <f t="shared" ca="1" si="13"/>
        <v>3.3977977841957995E-4</v>
      </c>
    </row>
    <row r="443" spans="2:4" x14ac:dyDescent="0.3">
      <c r="B443">
        <v>423</v>
      </c>
      <c r="C443">
        <f t="shared" ca="1" si="12"/>
        <v>36.335586790364871</v>
      </c>
      <c r="D443" s="2">
        <f t="shared" ca="1" si="13"/>
        <v>0.99999999999999978</v>
      </c>
    </row>
    <row r="444" spans="2:4" x14ac:dyDescent="0.3">
      <c r="B444">
        <v>424</v>
      </c>
      <c r="C444">
        <f t="shared" ca="1" si="12"/>
        <v>35.099699172950451</v>
      </c>
      <c r="D444" s="2">
        <f t="shared" ca="1" si="13"/>
        <v>0.99999999999999933</v>
      </c>
    </row>
    <row r="445" spans="2:4" x14ac:dyDescent="0.3">
      <c r="B445">
        <v>425</v>
      </c>
      <c r="C445">
        <f t="shared" ca="1" si="12"/>
        <v>-36.197983320717199</v>
      </c>
      <c r="D445" s="2">
        <f t="shared" ca="1" si="13"/>
        <v>1.9028983423116651E-16</v>
      </c>
    </row>
    <row r="446" spans="2:4" x14ac:dyDescent="0.3">
      <c r="B446">
        <v>426</v>
      </c>
      <c r="C446">
        <f t="shared" ca="1" si="12"/>
        <v>34.411361506958016</v>
      </c>
      <c r="D446" s="2">
        <f t="shared" ca="1" si="13"/>
        <v>0.99999999999999889</v>
      </c>
    </row>
    <row r="447" spans="2:4" x14ac:dyDescent="0.3">
      <c r="B447">
        <v>427</v>
      </c>
      <c r="C447">
        <f t="shared" ca="1" si="12"/>
        <v>-14.671815197868185</v>
      </c>
      <c r="D447" s="2">
        <f t="shared" ca="1" si="13"/>
        <v>4.2472853104310703E-7</v>
      </c>
    </row>
    <row r="448" spans="2:4" x14ac:dyDescent="0.3">
      <c r="B448">
        <v>428</v>
      </c>
      <c r="C448">
        <f t="shared" ca="1" si="12"/>
        <v>0.56961629946837888</v>
      </c>
      <c r="D448" s="2">
        <f t="shared" ca="1" si="13"/>
        <v>0.63867463354043885</v>
      </c>
    </row>
    <row r="449" spans="2:4" x14ac:dyDescent="0.3">
      <c r="B449">
        <v>429</v>
      </c>
      <c r="C449">
        <f t="shared" ca="1" si="12"/>
        <v>17.289746984704493</v>
      </c>
      <c r="D449" s="2">
        <f t="shared" ca="1" si="13"/>
        <v>0.9999999690145166</v>
      </c>
    </row>
    <row r="450" spans="2:4" x14ac:dyDescent="0.3">
      <c r="B450">
        <v>430</v>
      </c>
      <c r="C450">
        <f t="shared" ca="1" si="12"/>
        <v>-34.320392639908519</v>
      </c>
      <c r="D450" s="2">
        <f t="shared" ca="1" si="13"/>
        <v>1.2440643919588319E-15</v>
      </c>
    </row>
    <row r="451" spans="2:4" x14ac:dyDescent="0.3">
      <c r="B451">
        <v>431</v>
      </c>
      <c r="C451">
        <f t="shared" ca="1" si="12"/>
        <v>32.195453535084255</v>
      </c>
      <c r="D451" s="2">
        <f t="shared" ca="1" si="13"/>
        <v>0.99999999999998956</v>
      </c>
    </row>
    <row r="452" spans="2:4" x14ac:dyDescent="0.3">
      <c r="B452">
        <v>432</v>
      </c>
      <c r="C452">
        <f t="shared" ca="1" si="12"/>
        <v>31.547171752919951</v>
      </c>
      <c r="D452" s="2">
        <f t="shared" ca="1" si="13"/>
        <v>0.99999999999998002</v>
      </c>
    </row>
    <row r="453" spans="2:4" x14ac:dyDescent="0.3">
      <c r="B453">
        <v>433</v>
      </c>
      <c r="C453">
        <f t="shared" ca="1" si="12"/>
        <v>-9.6514549526621423</v>
      </c>
      <c r="D453" s="2">
        <f t="shared" ca="1" si="13"/>
        <v>6.4327760714852109E-5</v>
      </c>
    </row>
    <row r="454" spans="2:4" x14ac:dyDescent="0.3">
      <c r="B454">
        <v>434</v>
      </c>
      <c r="C454">
        <f t="shared" ca="1" si="12"/>
        <v>26.19419611911475</v>
      </c>
      <c r="D454" s="2">
        <f t="shared" ca="1" si="13"/>
        <v>0.9999999999957927</v>
      </c>
    </row>
    <row r="455" spans="2:4" x14ac:dyDescent="0.3">
      <c r="B455">
        <v>435</v>
      </c>
      <c r="C455">
        <f t="shared" ca="1" si="12"/>
        <v>-40.847307583296143</v>
      </c>
      <c r="D455" s="2">
        <f t="shared" ca="1" si="13"/>
        <v>1.8207055496274994E-18</v>
      </c>
    </row>
    <row r="456" spans="2:4" x14ac:dyDescent="0.3">
      <c r="B456">
        <v>436</v>
      </c>
      <c r="C456">
        <f t="shared" ca="1" si="12"/>
        <v>14.240675772276774</v>
      </c>
      <c r="D456" s="2">
        <f t="shared" ca="1" si="13"/>
        <v>0.99999934633864529</v>
      </c>
    </row>
    <row r="457" spans="2:4" x14ac:dyDescent="0.3">
      <c r="B457">
        <v>437</v>
      </c>
      <c r="C457">
        <f t="shared" ca="1" si="12"/>
        <v>-36.070807357390962</v>
      </c>
      <c r="D457" s="2">
        <f t="shared" ca="1" si="13"/>
        <v>2.160963377819592E-16</v>
      </c>
    </row>
    <row r="458" spans="2:4" x14ac:dyDescent="0.3">
      <c r="B458">
        <v>438</v>
      </c>
      <c r="C458">
        <f t="shared" ca="1" si="12"/>
        <v>-28.603096214184852</v>
      </c>
      <c r="D458" s="2">
        <f t="shared" ca="1" si="13"/>
        <v>3.7829721915963305E-13</v>
      </c>
    </row>
    <row r="459" spans="2:4" x14ac:dyDescent="0.3">
      <c r="B459">
        <v>439</v>
      </c>
      <c r="C459">
        <f t="shared" ca="1" si="12"/>
        <v>40.131203539820746</v>
      </c>
      <c r="D459" s="2">
        <f t="shared" ca="1" si="13"/>
        <v>1</v>
      </c>
    </row>
    <row r="460" spans="2:4" x14ac:dyDescent="0.3">
      <c r="B460">
        <v>440</v>
      </c>
      <c r="C460">
        <f t="shared" ca="1" si="12"/>
        <v>27.250735618215558</v>
      </c>
      <c r="D460" s="2">
        <f t="shared" ca="1" si="13"/>
        <v>0.99999999999853739</v>
      </c>
    </row>
    <row r="461" spans="2:4" x14ac:dyDescent="0.3">
      <c r="B461">
        <v>441</v>
      </c>
      <c r="C461">
        <f t="shared" ca="1" si="12"/>
        <v>-40.894069077996264</v>
      </c>
      <c r="D461" s="2">
        <f t="shared" ca="1" si="13"/>
        <v>1.7375265795048617E-18</v>
      </c>
    </row>
    <row r="462" spans="2:4" x14ac:dyDescent="0.3">
      <c r="B462">
        <v>442</v>
      </c>
      <c r="C462">
        <f t="shared" ca="1" si="12"/>
        <v>-11.977605382525702</v>
      </c>
      <c r="D462" s="2">
        <f t="shared" ca="1" si="13"/>
        <v>6.2833224435122735E-6</v>
      </c>
    </row>
    <row r="463" spans="2:4" x14ac:dyDescent="0.3">
      <c r="B463">
        <v>443</v>
      </c>
      <c r="C463">
        <f t="shared" ca="1" si="12"/>
        <v>-7.9495668515435511</v>
      </c>
      <c r="D463" s="2">
        <f t="shared" ca="1" si="13"/>
        <v>3.5269051829953877E-4</v>
      </c>
    </row>
    <row r="464" spans="2:4" x14ac:dyDescent="0.3">
      <c r="B464">
        <v>444</v>
      </c>
      <c r="C464">
        <f t="shared" ca="1" si="12"/>
        <v>-7.2580155533302246</v>
      </c>
      <c r="D464" s="2">
        <f t="shared" ca="1" si="13"/>
        <v>7.0400872389645786E-4</v>
      </c>
    </row>
    <row r="465" spans="2:4" x14ac:dyDescent="0.3">
      <c r="B465">
        <v>445</v>
      </c>
      <c r="C465">
        <f t="shared" ca="1" si="12"/>
        <v>-29.354556809589425</v>
      </c>
      <c r="D465" s="2">
        <f t="shared" ca="1" si="13"/>
        <v>1.7843414281401936E-13</v>
      </c>
    </row>
    <row r="466" spans="2:4" x14ac:dyDescent="0.3">
      <c r="B466">
        <v>446</v>
      </c>
      <c r="C466">
        <f t="shared" ca="1" si="12"/>
        <v>-48.68945018801012</v>
      </c>
      <c r="D466" s="2">
        <f t="shared" ca="1" si="13"/>
        <v>7.1522132757317523E-22</v>
      </c>
    </row>
    <row r="467" spans="2:4" x14ac:dyDescent="0.3">
      <c r="B467">
        <v>447</v>
      </c>
      <c r="C467">
        <f t="shared" ca="1" si="12"/>
        <v>-38.631067516914982</v>
      </c>
      <c r="D467" s="2">
        <f t="shared" ca="1" si="13"/>
        <v>1.6700925832833407E-17</v>
      </c>
    </row>
    <row r="468" spans="2:4" x14ac:dyDescent="0.3">
      <c r="B468">
        <v>448</v>
      </c>
      <c r="C468">
        <f t="shared" ca="1" si="12"/>
        <v>-43.692857207592759</v>
      </c>
      <c r="D468" s="2">
        <f t="shared" ca="1" si="13"/>
        <v>1.0578722286736568E-19</v>
      </c>
    </row>
    <row r="469" spans="2:4" x14ac:dyDescent="0.3">
      <c r="B469">
        <v>449</v>
      </c>
      <c r="C469">
        <f t="shared" ca="1" si="12"/>
        <v>32.438417054633248</v>
      </c>
      <c r="D469" s="2">
        <f t="shared" ca="1" si="13"/>
        <v>0.99999999999999178</v>
      </c>
    </row>
    <row r="470" spans="2:4" x14ac:dyDescent="0.3">
      <c r="B470">
        <v>450</v>
      </c>
      <c r="C470">
        <f t="shared" ref="C470:C533" ca="1" si="14" xml:space="preserve"> 100 * RAND() - 50</f>
        <v>-2.1178385616069022</v>
      </c>
      <c r="D470" s="2">
        <f t="shared" ref="D470:D533" ca="1" si="15" xml:space="preserve"> 1 / (1 + EXP(-C470))</f>
        <v>0.10737505922857088</v>
      </c>
    </row>
    <row r="471" spans="2:4" x14ac:dyDescent="0.3">
      <c r="B471">
        <v>451</v>
      </c>
      <c r="C471">
        <f t="shared" ca="1" si="14"/>
        <v>-0.33887840152419102</v>
      </c>
      <c r="D471" s="2">
        <f t="shared" ca="1" si="15"/>
        <v>0.4160819524447581</v>
      </c>
    </row>
    <row r="472" spans="2:4" x14ac:dyDescent="0.3">
      <c r="B472">
        <v>452</v>
      </c>
      <c r="C472">
        <f t="shared" ca="1" si="14"/>
        <v>39.746634521884616</v>
      </c>
      <c r="D472" s="2">
        <f t="shared" ca="1" si="15"/>
        <v>1</v>
      </c>
    </row>
    <row r="473" spans="2:4" x14ac:dyDescent="0.3">
      <c r="B473">
        <v>453</v>
      </c>
      <c r="C473">
        <f t="shared" ca="1" si="14"/>
        <v>45.303813928783427</v>
      </c>
      <c r="D473" s="2">
        <f t="shared" ca="1" si="15"/>
        <v>1</v>
      </c>
    </row>
    <row r="474" spans="2:4" x14ac:dyDescent="0.3">
      <c r="B474">
        <v>454</v>
      </c>
      <c r="C474">
        <f t="shared" ca="1" si="14"/>
        <v>7.9758099315335755</v>
      </c>
      <c r="D474" s="2">
        <f t="shared" ca="1" si="15"/>
        <v>0.9996564416352941</v>
      </c>
    </row>
    <row r="475" spans="2:4" x14ac:dyDescent="0.3">
      <c r="B475">
        <v>455</v>
      </c>
      <c r="C475">
        <f t="shared" ca="1" si="14"/>
        <v>-41.37127002568964</v>
      </c>
      <c r="D475" s="2">
        <f t="shared" ca="1" si="15"/>
        <v>1.0781662142350248E-18</v>
      </c>
    </row>
    <row r="476" spans="2:4" x14ac:dyDescent="0.3">
      <c r="B476">
        <v>456</v>
      </c>
      <c r="C476">
        <f t="shared" ca="1" si="14"/>
        <v>11.817259568991368</v>
      </c>
      <c r="D476" s="2">
        <f t="shared" ca="1" si="15"/>
        <v>0.99999262391055366</v>
      </c>
    </row>
    <row r="477" spans="2:4" x14ac:dyDescent="0.3">
      <c r="B477">
        <v>457</v>
      </c>
      <c r="C477">
        <f t="shared" ca="1" si="14"/>
        <v>13.44239018737553</v>
      </c>
      <c r="D477" s="2">
        <f t="shared" ca="1" si="15"/>
        <v>0.99999854774297059</v>
      </c>
    </row>
    <row r="478" spans="2:4" x14ac:dyDescent="0.3">
      <c r="B478">
        <v>458</v>
      </c>
      <c r="C478">
        <f t="shared" ca="1" si="14"/>
        <v>9.1040573786558809</v>
      </c>
      <c r="D478" s="2">
        <f t="shared" ca="1" si="15"/>
        <v>0.9998887987111823</v>
      </c>
    </row>
    <row r="479" spans="2:4" x14ac:dyDescent="0.3">
      <c r="B479">
        <v>459</v>
      </c>
      <c r="C479">
        <f t="shared" ca="1" si="14"/>
        <v>-25.198024134452211</v>
      </c>
      <c r="D479" s="2">
        <f t="shared" ca="1" si="15"/>
        <v>1.1392975502216299E-11</v>
      </c>
    </row>
    <row r="480" spans="2:4" x14ac:dyDescent="0.3">
      <c r="B480">
        <v>460</v>
      </c>
      <c r="C480">
        <f t="shared" ca="1" si="14"/>
        <v>14.979774657938023</v>
      </c>
      <c r="D480" s="2">
        <f t="shared" ca="1" si="15"/>
        <v>0.99999968784780702</v>
      </c>
    </row>
    <row r="481" spans="2:4" x14ac:dyDescent="0.3">
      <c r="B481">
        <v>461</v>
      </c>
      <c r="C481">
        <f t="shared" ca="1" si="14"/>
        <v>47.682809495035045</v>
      </c>
      <c r="D481" s="2">
        <f t="shared" ca="1" si="15"/>
        <v>1</v>
      </c>
    </row>
    <row r="482" spans="2:4" x14ac:dyDescent="0.3">
      <c r="B482">
        <v>462</v>
      </c>
      <c r="C482">
        <f t="shared" ca="1" si="14"/>
        <v>12.331316310286496</v>
      </c>
      <c r="D482" s="2">
        <f t="shared" ca="1" si="15"/>
        <v>0.99999558860998339</v>
      </c>
    </row>
    <row r="483" spans="2:4" x14ac:dyDescent="0.3">
      <c r="B483">
        <v>463</v>
      </c>
      <c r="C483">
        <f t="shared" ca="1" si="14"/>
        <v>-33.308708085904854</v>
      </c>
      <c r="D483" s="2">
        <f t="shared" ca="1" si="15"/>
        <v>3.4214632450601222E-15</v>
      </c>
    </row>
    <row r="484" spans="2:4" x14ac:dyDescent="0.3">
      <c r="B484">
        <v>464</v>
      </c>
      <c r="C484">
        <f t="shared" ca="1" si="14"/>
        <v>-46.903316433666774</v>
      </c>
      <c r="D484" s="2">
        <f t="shared" ca="1" si="15"/>
        <v>4.2672539580719932E-21</v>
      </c>
    </row>
    <row r="485" spans="2:4" x14ac:dyDescent="0.3">
      <c r="B485">
        <v>465</v>
      </c>
      <c r="C485">
        <f t="shared" ca="1" si="14"/>
        <v>-40.616561168711151</v>
      </c>
      <c r="D485" s="2">
        <f t="shared" ca="1" si="15"/>
        <v>2.2932511002420898E-18</v>
      </c>
    </row>
    <row r="486" spans="2:4" x14ac:dyDescent="0.3">
      <c r="B486">
        <v>466</v>
      </c>
      <c r="C486">
        <f t="shared" ca="1" si="14"/>
        <v>-17.042153847302409</v>
      </c>
      <c r="D486" s="2">
        <f t="shared" ca="1" si="15"/>
        <v>3.9690503397754163E-8</v>
      </c>
    </row>
    <row r="487" spans="2:4" x14ac:dyDescent="0.3">
      <c r="B487">
        <v>467</v>
      </c>
      <c r="C487">
        <f t="shared" ca="1" si="14"/>
        <v>49.5464376864538</v>
      </c>
      <c r="D487" s="2">
        <f t="shared" ca="1" si="15"/>
        <v>1</v>
      </c>
    </row>
    <row r="488" spans="2:4" x14ac:dyDescent="0.3">
      <c r="B488">
        <v>468</v>
      </c>
      <c r="C488">
        <f t="shared" ca="1" si="14"/>
        <v>31.86618773349123</v>
      </c>
      <c r="D488" s="2">
        <f t="shared" ca="1" si="15"/>
        <v>0.99999999999998557</v>
      </c>
    </row>
    <row r="489" spans="2:4" x14ac:dyDescent="0.3">
      <c r="B489">
        <v>469</v>
      </c>
      <c r="C489">
        <f t="shared" ca="1" si="14"/>
        <v>-41.517273783314344</v>
      </c>
      <c r="D489" s="2">
        <f t="shared" ca="1" si="15"/>
        <v>9.3170213835107036E-19</v>
      </c>
    </row>
    <row r="490" spans="2:4" x14ac:dyDescent="0.3">
      <c r="B490">
        <v>470</v>
      </c>
      <c r="C490">
        <f t="shared" ca="1" si="14"/>
        <v>41.357313302906434</v>
      </c>
      <c r="D490" s="2">
        <f t="shared" ca="1" si="15"/>
        <v>1</v>
      </c>
    </row>
    <row r="491" spans="2:4" x14ac:dyDescent="0.3">
      <c r="B491">
        <v>471</v>
      </c>
      <c r="C491">
        <f t="shared" ca="1" si="14"/>
        <v>34.604944670971022</v>
      </c>
      <c r="D491" s="2">
        <f t="shared" ca="1" si="15"/>
        <v>0.99999999999999911</v>
      </c>
    </row>
    <row r="492" spans="2:4" x14ac:dyDescent="0.3">
      <c r="B492">
        <v>472</v>
      </c>
      <c r="C492">
        <f t="shared" ca="1" si="14"/>
        <v>-17.765207412381244</v>
      </c>
      <c r="D492" s="2">
        <f t="shared" ca="1" si="15"/>
        <v>1.9260539267030741E-8</v>
      </c>
    </row>
    <row r="493" spans="2:4" x14ac:dyDescent="0.3">
      <c r="B493">
        <v>473</v>
      </c>
      <c r="C493">
        <f t="shared" ca="1" si="14"/>
        <v>3.9953608033523125</v>
      </c>
      <c r="D493" s="2">
        <f t="shared" ca="1" si="15"/>
        <v>0.98193166577501989</v>
      </c>
    </row>
    <row r="494" spans="2:4" x14ac:dyDescent="0.3">
      <c r="B494">
        <v>474</v>
      </c>
      <c r="C494">
        <f t="shared" ca="1" si="14"/>
        <v>19.523224639241192</v>
      </c>
      <c r="D494" s="2">
        <f t="shared" ca="1" si="15"/>
        <v>0.99999999667974637</v>
      </c>
    </row>
    <row r="495" spans="2:4" x14ac:dyDescent="0.3">
      <c r="B495">
        <v>475</v>
      </c>
      <c r="C495">
        <f t="shared" ca="1" si="14"/>
        <v>41.906521175172955</v>
      </c>
      <c r="D495" s="2">
        <f t="shared" ca="1" si="15"/>
        <v>1</v>
      </c>
    </row>
    <row r="496" spans="2:4" x14ac:dyDescent="0.3">
      <c r="B496">
        <v>476</v>
      </c>
      <c r="C496">
        <f t="shared" ca="1" si="14"/>
        <v>15.92697719640077</v>
      </c>
      <c r="D496" s="2">
        <f t="shared" ca="1" si="15"/>
        <v>0.99999987893973019</v>
      </c>
    </row>
    <row r="497" spans="2:4" x14ac:dyDescent="0.3">
      <c r="B497">
        <v>477</v>
      </c>
      <c r="C497">
        <f t="shared" ca="1" si="14"/>
        <v>4.2522889292820452</v>
      </c>
      <c r="D497" s="2">
        <f t="shared" ca="1" si="15"/>
        <v>0.98596807561136168</v>
      </c>
    </row>
    <row r="498" spans="2:4" x14ac:dyDescent="0.3">
      <c r="B498">
        <v>478</v>
      </c>
      <c r="C498">
        <f t="shared" ca="1" si="14"/>
        <v>31.111928466060107</v>
      </c>
      <c r="D498" s="2">
        <f t="shared" ca="1" si="15"/>
        <v>0.99999999999996914</v>
      </c>
    </row>
    <row r="499" spans="2:4" x14ac:dyDescent="0.3">
      <c r="B499">
        <v>479</v>
      </c>
      <c r="C499">
        <f t="shared" ca="1" si="14"/>
        <v>6.0772691939414827</v>
      </c>
      <c r="D499" s="2">
        <f t="shared" ca="1" si="15"/>
        <v>0.99771081861587618</v>
      </c>
    </row>
    <row r="500" spans="2:4" x14ac:dyDescent="0.3">
      <c r="B500">
        <v>480</v>
      </c>
      <c r="C500">
        <f t="shared" ca="1" si="14"/>
        <v>18.890023272614414</v>
      </c>
      <c r="D500" s="2">
        <f t="shared" ca="1" si="15"/>
        <v>0.99999999374586679</v>
      </c>
    </row>
    <row r="501" spans="2:4" x14ac:dyDescent="0.3">
      <c r="B501">
        <v>481</v>
      </c>
      <c r="C501">
        <f t="shared" ca="1" si="14"/>
        <v>47.382771142297727</v>
      </c>
      <c r="D501" s="2">
        <f t="shared" ca="1" si="15"/>
        <v>1</v>
      </c>
    </row>
    <row r="502" spans="2:4" x14ac:dyDescent="0.3">
      <c r="B502">
        <v>482</v>
      </c>
      <c r="C502">
        <f t="shared" ca="1" si="14"/>
        <v>-13.363104721517018</v>
      </c>
      <c r="D502" s="2">
        <f t="shared" ca="1" si="15"/>
        <v>1.5720873590200509E-6</v>
      </c>
    </row>
    <row r="503" spans="2:4" x14ac:dyDescent="0.3">
      <c r="B503">
        <v>483</v>
      </c>
      <c r="C503">
        <f t="shared" ca="1" si="14"/>
        <v>4.4051364253603325</v>
      </c>
      <c r="D503" s="2">
        <f t="shared" ca="1" si="15"/>
        <v>0.98793295228775491</v>
      </c>
    </row>
    <row r="504" spans="2:4" x14ac:dyDescent="0.3">
      <c r="B504">
        <v>484</v>
      </c>
      <c r="C504">
        <f t="shared" ca="1" si="14"/>
        <v>44.510022445061068</v>
      </c>
      <c r="D504" s="2">
        <f t="shared" ca="1" si="15"/>
        <v>1</v>
      </c>
    </row>
    <row r="505" spans="2:4" x14ac:dyDescent="0.3">
      <c r="B505">
        <v>485</v>
      </c>
      <c r="C505">
        <f t="shared" ca="1" si="14"/>
        <v>31.346666121814096</v>
      </c>
      <c r="D505" s="2">
        <f t="shared" ca="1" si="15"/>
        <v>0.99999999999997558</v>
      </c>
    </row>
    <row r="506" spans="2:4" x14ac:dyDescent="0.3">
      <c r="B506">
        <v>486</v>
      </c>
      <c r="C506">
        <f t="shared" ca="1" si="14"/>
        <v>37.44983417434625</v>
      </c>
      <c r="D506" s="2">
        <f t="shared" ca="1" si="15"/>
        <v>1</v>
      </c>
    </row>
    <row r="507" spans="2:4" x14ac:dyDescent="0.3">
      <c r="B507">
        <v>487</v>
      </c>
      <c r="C507">
        <f t="shared" ca="1" si="14"/>
        <v>18.395550405046407</v>
      </c>
      <c r="D507" s="2">
        <f t="shared" ca="1" si="15"/>
        <v>0.99999998974551241</v>
      </c>
    </row>
    <row r="508" spans="2:4" x14ac:dyDescent="0.3">
      <c r="B508">
        <v>488</v>
      </c>
      <c r="C508">
        <f t="shared" ca="1" si="14"/>
        <v>3.8304176073417295</v>
      </c>
      <c r="D508" s="2">
        <f t="shared" ca="1" si="15"/>
        <v>0.97876036046234782</v>
      </c>
    </row>
    <row r="509" spans="2:4" x14ac:dyDescent="0.3">
      <c r="B509">
        <v>489</v>
      </c>
      <c r="C509">
        <f t="shared" ca="1" si="14"/>
        <v>-26.917877628988617</v>
      </c>
      <c r="D509" s="2">
        <f t="shared" ca="1" si="15"/>
        <v>2.040395143591092E-12</v>
      </c>
    </row>
    <row r="510" spans="2:4" x14ac:dyDescent="0.3">
      <c r="B510">
        <v>490</v>
      </c>
      <c r="C510">
        <f t="shared" ca="1" si="14"/>
        <v>-41.520274442134784</v>
      </c>
      <c r="D510" s="2">
        <f t="shared" ca="1" si="15"/>
        <v>9.2891060842062527E-19</v>
      </c>
    </row>
    <row r="511" spans="2:4" x14ac:dyDescent="0.3">
      <c r="B511">
        <v>491</v>
      </c>
      <c r="C511">
        <f t="shared" ca="1" si="14"/>
        <v>9.0806277526573567</v>
      </c>
      <c r="D511" s="2">
        <f t="shared" ca="1" si="15"/>
        <v>0.99988616284506615</v>
      </c>
    </row>
    <row r="512" spans="2:4" x14ac:dyDescent="0.3">
      <c r="B512">
        <v>492</v>
      </c>
      <c r="C512">
        <f t="shared" ca="1" si="14"/>
        <v>49.932097783751814</v>
      </c>
      <c r="D512" s="2">
        <f t="shared" ca="1" si="15"/>
        <v>1</v>
      </c>
    </row>
    <row r="513" spans="2:4" x14ac:dyDescent="0.3">
      <c r="B513">
        <v>493</v>
      </c>
      <c r="C513">
        <f t="shared" ca="1" si="14"/>
        <v>-26.022217468901189</v>
      </c>
      <c r="D513" s="2">
        <f t="shared" ca="1" si="15"/>
        <v>4.9968296784602395E-12</v>
      </c>
    </row>
    <row r="514" spans="2:4" x14ac:dyDescent="0.3">
      <c r="B514">
        <v>494</v>
      </c>
      <c r="C514">
        <f t="shared" ca="1" si="14"/>
        <v>-17.080408297369424</v>
      </c>
      <c r="D514" s="2">
        <f t="shared" ca="1" si="15"/>
        <v>3.82008398654027E-8</v>
      </c>
    </row>
    <row r="515" spans="2:4" x14ac:dyDescent="0.3">
      <c r="B515">
        <v>495</v>
      </c>
      <c r="C515">
        <f t="shared" ca="1" si="14"/>
        <v>13.665600234119943</v>
      </c>
      <c r="D515" s="2">
        <f t="shared" ca="1" si="15"/>
        <v>0.99999883827129099</v>
      </c>
    </row>
    <row r="516" spans="2:4" x14ac:dyDescent="0.3">
      <c r="B516">
        <v>496</v>
      </c>
      <c r="C516">
        <f t="shared" ca="1" si="14"/>
        <v>-4.0597137367653389</v>
      </c>
      <c r="D516" s="2">
        <f t="shared" ca="1" si="15"/>
        <v>1.6961307895207941E-2</v>
      </c>
    </row>
    <row r="517" spans="2:4" x14ac:dyDescent="0.3">
      <c r="B517">
        <v>497</v>
      </c>
      <c r="C517">
        <f t="shared" ca="1" si="14"/>
        <v>26.643713514314655</v>
      </c>
      <c r="D517" s="2">
        <f t="shared" ca="1" si="15"/>
        <v>0.99999999999731592</v>
      </c>
    </row>
    <row r="518" spans="2:4" x14ac:dyDescent="0.3">
      <c r="B518">
        <v>498</v>
      </c>
      <c r="C518">
        <f t="shared" ca="1" si="14"/>
        <v>-11.754092823727802</v>
      </c>
      <c r="D518" s="2">
        <f t="shared" ca="1" si="15"/>
        <v>7.8570394655936954E-6</v>
      </c>
    </row>
    <row r="519" spans="2:4" x14ac:dyDescent="0.3">
      <c r="B519">
        <v>499</v>
      </c>
      <c r="C519">
        <f t="shared" ca="1" si="14"/>
        <v>37.832370606327785</v>
      </c>
      <c r="D519" s="2">
        <f t="shared" ca="1" si="15"/>
        <v>1</v>
      </c>
    </row>
    <row r="520" spans="2:4" x14ac:dyDescent="0.3">
      <c r="B520">
        <v>500</v>
      </c>
      <c r="C520">
        <f t="shared" ca="1" si="14"/>
        <v>-19.711873353250574</v>
      </c>
      <c r="D520" s="2">
        <f t="shared" ca="1" si="15"/>
        <v>2.7494268752172912E-9</v>
      </c>
    </row>
    <row r="521" spans="2:4" x14ac:dyDescent="0.3">
      <c r="B521">
        <v>501</v>
      </c>
      <c r="C521">
        <f t="shared" ca="1" si="14"/>
        <v>-3.9971504569744738</v>
      </c>
      <c r="D521" s="2">
        <f t="shared" ca="1" si="15"/>
        <v>1.8036609794419112E-2</v>
      </c>
    </row>
    <row r="522" spans="2:4" x14ac:dyDescent="0.3">
      <c r="B522">
        <v>502</v>
      </c>
      <c r="C522">
        <f t="shared" ca="1" si="14"/>
        <v>-23.64014584145151</v>
      </c>
      <c r="D522" s="2">
        <f t="shared" ca="1" si="15"/>
        <v>5.4102222937332419E-11</v>
      </c>
    </row>
    <row r="523" spans="2:4" x14ac:dyDescent="0.3">
      <c r="B523">
        <v>503</v>
      </c>
      <c r="C523">
        <f t="shared" ca="1" si="14"/>
        <v>-24.417226080029629</v>
      </c>
      <c r="D523" s="2">
        <f t="shared" ca="1" si="15"/>
        <v>2.4873302409559607E-11</v>
      </c>
    </row>
    <row r="524" spans="2:4" x14ac:dyDescent="0.3">
      <c r="B524">
        <v>504</v>
      </c>
      <c r="C524">
        <f t="shared" ca="1" si="14"/>
        <v>37.414486802429309</v>
      </c>
      <c r="D524" s="2">
        <f t="shared" ca="1" si="15"/>
        <v>1</v>
      </c>
    </row>
    <row r="525" spans="2:4" x14ac:dyDescent="0.3">
      <c r="B525">
        <v>505</v>
      </c>
      <c r="C525">
        <f t="shared" ca="1" si="14"/>
        <v>-35.567935040019563</v>
      </c>
      <c r="D525" s="2">
        <f t="shared" ca="1" si="15"/>
        <v>3.5730745651572779E-16</v>
      </c>
    </row>
    <row r="526" spans="2:4" x14ac:dyDescent="0.3">
      <c r="B526">
        <v>506</v>
      </c>
      <c r="C526">
        <f t="shared" ca="1" si="14"/>
        <v>-43.564240122841127</v>
      </c>
      <c r="D526" s="2">
        <f t="shared" ca="1" si="15"/>
        <v>1.2030700251229564E-19</v>
      </c>
    </row>
    <row r="527" spans="2:4" x14ac:dyDescent="0.3">
      <c r="B527">
        <v>507</v>
      </c>
      <c r="C527">
        <f t="shared" ca="1" si="14"/>
        <v>30.640811657976627</v>
      </c>
      <c r="D527" s="2">
        <f t="shared" ca="1" si="15"/>
        <v>0.99999999999995071</v>
      </c>
    </row>
    <row r="528" spans="2:4" x14ac:dyDescent="0.3">
      <c r="B528">
        <v>508</v>
      </c>
      <c r="C528">
        <f t="shared" ca="1" si="14"/>
        <v>-33.77091381442898</v>
      </c>
      <c r="D528" s="2">
        <f t="shared" ca="1" si="15"/>
        <v>2.1551548572392296E-15</v>
      </c>
    </row>
    <row r="529" spans="2:4" x14ac:dyDescent="0.3">
      <c r="B529">
        <v>509</v>
      </c>
      <c r="C529">
        <f t="shared" ca="1" si="14"/>
        <v>-11.575459422912225</v>
      </c>
      <c r="D529" s="2">
        <f t="shared" ca="1" si="15"/>
        <v>9.3937233853401337E-6</v>
      </c>
    </row>
    <row r="530" spans="2:4" x14ac:dyDescent="0.3">
      <c r="B530">
        <v>510</v>
      </c>
      <c r="C530">
        <f t="shared" ca="1" si="14"/>
        <v>37.678130124747128</v>
      </c>
      <c r="D530" s="2">
        <f t="shared" ca="1" si="15"/>
        <v>1</v>
      </c>
    </row>
    <row r="531" spans="2:4" x14ac:dyDescent="0.3">
      <c r="B531">
        <v>511</v>
      </c>
      <c r="C531">
        <f t="shared" ca="1" si="14"/>
        <v>-41.010476867870594</v>
      </c>
      <c r="D531" s="2">
        <f t="shared" ca="1" si="15"/>
        <v>1.5465935550674258E-18</v>
      </c>
    </row>
    <row r="532" spans="2:4" x14ac:dyDescent="0.3">
      <c r="B532">
        <v>512</v>
      </c>
      <c r="C532">
        <f t="shared" ca="1" si="14"/>
        <v>-42.210788987830341</v>
      </c>
      <c r="D532" s="2">
        <f t="shared" ca="1" si="15"/>
        <v>4.6567965636607119E-19</v>
      </c>
    </row>
    <row r="533" spans="2:4" x14ac:dyDescent="0.3">
      <c r="B533">
        <v>513</v>
      </c>
      <c r="C533">
        <f t="shared" ca="1" si="14"/>
        <v>33.958278123220666</v>
      </c>
      <c r="D533" s="2">
        <f t="shared" ca="1" si="15"/>
        <v>0.99999999999999822</v>
      </c>
    </row>
    <row r="534" spans="2:4" x14ac:dyDescent="0.3">
      <c r="B534">
        <v>514</v>
      </c>
      <c r="C534">
        <f t="shared" ref="C534:C597" ca="1" si="16" xml:space="preserve"> 100 * RAND() - 50</f>
        <v>-0.66704581946495267</v>
      </c>
      <c r="D534" s="2">
        <f t="shared" ref="D534:D597" ca="1" si="17" xml:space="preserve"> 1 / (1 + EXP(-C534))</f>
        <v>0.33915864651348643</v>
      </c>
    </row>
    <row r="535" spans="2:4" x14ac:dyDescent="0.3">
      <c r="B535">
        <v>515</v>
      </c>
      <c r="C535">
        <f t="shared" ca="1" si="16"/>
        <v>36.953489226406319</v>
      </c>
      <c r="D535" s="2">
        <f t="shared" ca="1" si="17"/>
        <v>1</v>
      </c>
    </row>
    <row r="536" spans="2:4" x14ac:dyDescent="0.3">
      <c r="B536">
        <v>516</v>
      </c>
      <c r="C536">
        <f t="shared" ca="1" si="16"/>
        <v>-39.01957796166279</v>
      </c>
      <c r="D536" s="2">
        <f t="shared" ca="1" si="17"/>
        <v>1.1324332307433564E-17</v>
      </c>
    </row>
    <row r="537" spans="2:4" x14ac:dyDescent="0.3">
      <c r="B537">
        <v>517</v>
      </c>
      <c r="C537">
        <f t="shared" ca="1" si="16"/>
        <v>-17.122218641724885</v>
      </c>
      <c r="D537" s="2">
        <f t="shared" ca="1" si="17"/>
        <v>3.6636578671809581E-8</v>
      </c>
    </row>
    <row r="538" spans="2:4" x14ac:dyDescent="0.3">
      <c r="B538">
        <v>518</v>
      </c>
      <c r="C538">
        <f t="shared" ca="1" si="16"/>
        <v>35.219543646797248</v>
      </c>
      <c r="D538" s="2">
        <f t="shared" ca="1" si="17"/>
        <v>0.99999999999999956</v>
      </c>
    </row>
    <row r="539" spans="2:4" x14ac:dyDescent="0.3">
      <c r="B539">
        <v>519</v>
      </c>
      <c r="C539">
        <f t="shared" ca="1" si="16"/>
        <v>-31.24312798876392</v>
      </c>
      <c r="D539" s="2">
        <f t="shared" ca="1" si="17"/>
        <v>2.6994912063296024E-14</v>
      </c>
    </row>
    <row r="540" spans="2:4" x14ac:dyDescent="0.3">
      <c r="B540">
        <v>520</v>
      </c>
      <c r="C540">
        <f t="shared" ca="1" si="16"/>
        <v>46.731690813338034</v>
      </c>
      <c r="D540" s="2">
        <f t="shared" ca="1" si="17"/>
        <v>1</v>
      </c>
    </row>
    <row r="541" spans="2:4" x14ac:dyDescent="0.3">
      <c r="B541">
        <v>521</v>
      </c>
      <c r="C541">
        <f t="shared" ca="1" si="16"/>
        <v>-35.421680035201817</v>
      </c>
      <c r="D541" s="2">
        <f t="shared" ca="1" si="17"/>
        <v>4.135802781596874E-16</v>
      </c>
    </row>
    <row r="542" spans="2:4" x14ac:dyDescent="0.3">
      <c r="B542">
        <v>522</v>
      </c>
      <c r="C542">
        <f t="shared" ca="1" si="16"/>
        <v>-7.448381496309608</v>
      </c>
      <c r="D542" s="2">
        <f t="shared" ca="1" si="17"/>
        <v>5.8204446650039787E-4</v>
      </c>
    </row>
    <row r="543" spans="2:4" x14ac:dyDescent="0.3">
      <c r="B543">
        <v>523</v>
      </c>
      <c r="C543">
        <f t="shared" ca="1" si="16"/>
        <v>35.121098456117821</v>
      </c>
      <c r="D543" s="2">
        <f t="shared" ca="1" si="17"/>
        <v>0.99999999999999933</v>
      </c>
    </row>
    <row r="544" spans="2:4" x14ac:dyDescent="0.3">
      <c r="B544">
        <v>524</v>
      </c>
      <c r="C544">
        <f t="shared" ca="1" si="16"/>
        <v>49.115073790829868</v>
      </c>
      <c r="D544" s="2">
        <f t="shared" ca="1" si="17"/>
        <v>1</v>
      </c>
    </row>
    <row r="545" spans="2:4" x14ac:dyDescent="0.3">
      <c r="B545">
        <v>525</v>
      </c>
      <c r="C545">
        <f t="shared" ca="1" si="16"/>
        <v>-41.922472537001255</v>
      </c>
      <c r="D545" s="2">
        <f t="shared" ca="1" si="17"/>
        <v>6.2130022292500017E-19</v>
      </c>
    </row>
    <row r="546" spans="2:4" x14ac:dyDescent="0.3">
      <c r="B546">
        <v>526</v>
      </c>
      <c r="C546">
        <f t="shared" ca="1" si="16"/>
        <v>20.727027915884989</v>
      </c>
      <c r="D546" s="2">
        <f t="shared" ca="1" si="17"/>
        <v>0.99999999900375491</v>
      </c>
    </row>
    <row r="547" spans="2:4" x14ac:dyDescent="0.3">
      <c r="B547">
        <v>527</v>
      </c>
      <c r="C547">
        <f t="shared" ca="1" si="16"/>
        <v>-19.419678589361656</v>
      </c>
      <c r="D547" s="2">
        <f t="shared" ca="1" si="17"/>
        <v>3.6824829668110191E-9</v>
      </c>
    </row>
    <row r="548" spans="2:4" x14ac:dyDescent="0.3">
      <c r="B548">
        <v>528</v>
      </c>
      <c r="C548">
        <f t="shared" ca="1" si="16"/>
        <v>38.158922886361793</v>
      </c>
      <c r="D548" s="2">
        <f t="shared" ca="1" si="17"/>
        <v>1</v>
      </c>
    </row>
    <row r="549" spans="2:4" x14ac:dyDescent="0.3">
      <c r="B549">
        <v>529</v>
      </c>
      <c r="C549">
        <f t="shared" ca="1" si="16"/>
        <v>-19.362409891396993</v>
      </c>
      <c r="D549" s="2">
        <f t="shared" ca="1" si="17"/>
        <v>3.8995296435714856E-9</v>
      </c>
    </row>
    <row r="550" spans="2:4" x14ac:dyDescent="0.3">
      <c r="B550">
        <v>530</v>
      </c>
      <c r="C550">
        <f t="shared" ca="1" si="16"/>
        <v>-44.900900634195118</v>
      </c>
      <c r="D550" s="2">
        <f t="shared" ca="1" si="17"/>
        <v>3.1607243489613687E-20</v>
      </c>
    </row>
    <row r="551" spans="2:4" x14ac:dyDescent="0.3">
      <c r="B551">
        <v>531</v>
      </c>
      <c r="C551">
        <f t="shared" ca="1" si="16"/>
        <v>31.847161867376812</v>
      </c>
      <c r="D551" s="2">
        <f t="shared" ca="1" si="17"/>
        <v>0.99999999999998535</v>
      </c>
    </row>
    <row r="552" spans="2:4" x14ac:dyDescent="0.3">
      <c r="B552">
        <v>532</v>
      </c>
      <c r="C552">
        <f t="shared" ca="1" si="16"/>
        <v>-8.521189317652869</v>
      </c>
      <c r="D552" s="2">
        <f t="shared" ca="1" si="17"/>
        <v>1.9916269584921046E-4</v>
      </c>
    </row>
    <row r="553" spans="2:4" x14ac:dyDescent="0.3">
      <c r="B553">
        <v>533</v>
      </c>
      <c r="C553">
        <f t="shared" ca="1" si="16"/>
        <v>-9.0244222810582428</v>
      </c>
      <c r="D553" s="2">
        <f t="shared" ca="1" si="17"/>
        <v>1.2041785892253304E-4</v>
      </c>
    </row>
    <row r="554" spans="2:4" x14ac:dyDescent="0.3">
      <c r="B554">
        <v>534</v>
      </c>
      <c r="C554">
        <f t="shared" ca="1" si="16"/>
        <v>-46.429916525247073</v>
      </c>
      <c r="D554" s="2">
        <f t="shared" ca="1" si="17"/>
        <v>6.8508342119654029E-21</v>
      </c>
    </row>
    <row r="555" spans="2:4" x14ac:dyDescent="0.3">
      <c r="B555">
        <v>535</v>
      </c>
      <c r="C555">
        <f t="shared" ca="1" si="16"/>
        <v>-32.2925187655934</v>
      </c>
      <c r="D555" s="2">
        <f t="shared" ca="1" si="17"/>
        <v>9.4522955685913849E-15</v>
      </c>
    </row>
    <row r="556" spans="2:4" x14ac:dyDescent="0.3">
      <c r="B556">
        <v>536</v>
      </c>
      <c r="C556">
        <f t="shared" ca="1" si="16"/>
        <v>-14.683856448197339</v>
      </c>
      <c r="D556" s="2">
        <f t="shared" ca="1" si="17"/>
        <v>4.1964493845361117E-7</v>
      </c>
    </row>
    <row r="557" spans="2:4" x14ac:dyDescent="0.3">
      <c r="B557">
        <v>537</v>
      </c>
      <c r="C557">
        <f t="shared" ca="1" si="16"/>
        <v>-1.9723598111376006</v>
      </c>
      <c r="D557" s="2">
        <f t="shared" ca="1" si="17"/>
        <v>0.12213564564775425</v>
      </c>
    </row>
    <row r="558" spans="2:4" x14ac:dyDescent="0.3">
      <c r="B558">
        <v>538</v>
      </c>
      <c r="C558">
        <f t="shared" ca="1" si="16"/>
        <v>-34.951161416208819</v>
      </c>
      <c r="D558" s="2">
        <f t="shared" ca="1" si="17"/>
        <v>6.6206931618520962E-16</v>
      </c>
    </row>
    <row r="559" spans="2:4" x14ac:dyDescent="0.3">
      <c r="B559">
        <v>539</v>
      </c>
      <c r="C559">
        <f t="shared" ca="1" si="16"/>
        <v>-2.7328028162047246</v>
      </c>
      <c r="D559" s="2">
        <f t="shared" ca="1" si="17"/>
        <v>6.1065261877689431E-2</v>
      </c>
    </row>
    <row r="560" spans="2:4" x14ac:dyDescent="0.3">
      <c r="B560">
        <v>540</v>
      </c>
      <c r="C560">
        <f t="shared" ca="1" si="16"/>
        <v>13.926724305641834</v>
      </c>
      <c r="D560" s="2">
        <f t="shared" ca="1" si="17"/>
        <v>0.99999910525332225</v>
      </c>
    </row>
    <row r="561" spans="2:4" x14ac:dyDescent="0.3">
      <c r="B561">
        <v>541</v>
      </c>
      <c r="C561">
        <f t="shared" ca="1" si="16"/>
        <v>-9.1485042547334245</v>
      </c>
      <c r="D561" s="2">
        <f t="shared" ca="1" si="17"/>
        <v>1.0636748414797316E-4</v>
      </c>
    </row>
    <row r="562" spans="2:4" x14ac:dyDescent="0.3">
      <c r="B562">
        <v>542</v>
      </c>
      <c r="C562">
        <f t="shared" ca="1" si="16"/>
        <v>4.1275380194740947</v>
      </c>
      <c r="D562" s="2">
        <f t="shared" ca="1" si="17"/>
        <v>0.98413328809397971</v>
      </c>
    </row>
    <row r="563" spans="2:4" x14ac:dyDescent="0.3">
      <c r="B563">
        <v>543</v>
      </c>
      <c r="C563">
        <f t="shared" ca="1" si="16"/>
        <v>-27.75753074874121</v>
      </c>
      <c r="D563" s="2">
        <f t="shared" ca="1" si="17"/>
        <v>8.8116566139811615E-13</v>
      </c>
    </row>
    <row r="564" spans="2:4" x14ac:dyDescent="0.3">
      <c r="B564">
        <v>544</v>
      </c>
      <c r="C564">
        <f t="shared" ca="1" si="16"/>
        <v>23.09744139114251</v>
      </c>
      <c r="D564" s="2">
        <f t="shared" ca="1" si="17"/>
        <v>0.99999999990690869</v>
      </c>
    </row>
    <row r="565" spans="2:4" x14ac:dyDescent="0.3">
      <c r="B565">
        <v>545</v>
      </c>
      <c r="C565">
        <f t="shared" ca="1" si="16"/>
        <v>7.8180882810516152</v>
      </c>
      <c r="D565" s="2">
        <f t="shared" ca="1" si="17"/>
        <v>0.99959777164779962</v>
      </c>
    </row>
    <row r="566" spans="2:4" x14ac:dyDescent="0.3">
      <c r="B566">
        <v>546</v>
      </c>
      <c r="C566">
        <f t="shared" ca="1" si="16"/>
        <v>11.837997481304875</v>
      </c>
      <c r="D566" s="2">
        <f t="shared" ca="1" si="17"/>
        <v>0.99999277529897923</v>
      </c>
    </row>
    <row r="567" spans="2:4" x14ac:dyDescent="0.3">
      <c r="B567">
        <v>547</v>
      </c>
      <c r="C567">
        <f t="shared" ca="1" si="16"/>
        <v>38.543452239255885</v>
      </c>
      <c r="D567" s="2">
        <f t="shared" ca="1" si="17"/>
        <v>1</v>
      </c>
    </row>
    <row r="568" spans="2:4" x14ac:dyDescent="0.3">
      <c r="B568">
        <v>548</v>
      </c>
      <c r="C568">
        <f t="shared" ca="1" si="16"/>
        <v>-48.252676923682571</v>
      </c>
      <c r="D568" s="2">
        <f t="shared" ca="1" si="17"/>
        <v>1.1069517086940887E-21</v>
      </c>
    </row>
    <row r="569" spans="2:4" x14ac:dyDescent="0.3">
      <c r="B569">
        <v>549</v>
      </c>
      <c r="C569">
        <f t="shared" ca="1" si="16"/>
        <v>-11.022906079965999</v>
      </c>
      <c r="D569" s="2">
        <f t="shared" ca="1" si="17"/>
        <v>1.6323212175583956E-5</v>
      </c>
    </row>
    <row r="570" spans="2:4" x14ac:dyDescent="0.3">
      <c r="B570">
        <v>550</v>
      </c>
      <c r="C570">
        <f t="shared" ca="1" si="16"/>
        <v>45.229062687754691</v>
      </c>
      <c r="D570" s="2">
        <f t="shared" ca="1" si="17"/>
        <v>1</v>
      </c>
    </row>
    <row r="571" spans="2:4" x14ac:dyDescent="0.3">
      <c r="B571">
        <v>551</v>
      </c>
      <c r="C571">
        <f t="shared" ca="1" si="16"/>
        <v>48.156845147784637</v>
      </c>
      <c r="D571" s="2">
        <f t="shared" ca="1" si="17"/>
        <v>1</v>
      </c>
    </row>
    <row r="572" spans="2:4" x14ac:dyDescent="0.3">
      <c r="B572">
        <v>552</v>
      </c>
      <c r="C572">
        <f t="shared" ca="1" si="16"/>
        <v>48.878647291341068</v>
      </c>
      <c r="D572" s="2">
        <f t="shared" ca="1" si="17"/>
        <v>1</v>
      </c>
    </row>
    <row r="573" spans="2:4" x14ac:dyDescent="0.3">
      <c r="B573">
        <v>553</v>
      </c>
      <c r="C573">
        <f t="shared" ca="1" si="16"/>
        <v>-44.706103556230843</v>
      </c>
      <c r="D573" s="2">
        <f t="shared" ca="1" si="17"/>
        <v>3.8404836287264186E-20</v>
      </c>
    </row>
    <row r="574" spans="2:4" x14ac:dyDescent="0.3">
      <c r="B574">
        <v>554</v>
      </c>
      <c r="C574">
        <f t="shared" ca="1" si="16"/>
        <v>45.753330753087084</v>
      </c>
      <c r="D574" s="2">
        <f t="shared" ca="1" si="17"/>
        <v>1</v>
      </c>
    </row>
    <row r="575" spans="2:4" x14ac:dyDescent="0.3">
      <c r="B575">
        <v>555</v>
      </c>
      <c r="C575">
        <f t="shared" ca="1" si="16"/>
        <v>-0.10969023270673972</v>
      </c>
      <c r="D575" s="2">
        <f t="shared" ca="1" si="17"/>
        <v>0.47260490434525493</v>
      </c>
    </row>
    <row r="576" spans="2:4" x14ac:dyDescent="0.3">
      <c r="B576">
        <v>556</v>
      </c>
      <c r="C576">
        <f t="shared" ca="1" si="16"/>
        <v>37.65899477093113</v>
      </c>
      <c r="D576" s="2">
        <f t="shared" ca="1" si="17"/>
        <v>1</v>
      </c>
    </row>
    <row r="577" spans="2:4" x14ac:dyDescent="0.3">
      <c r="B577">
        <v>557</v>
      </c>
      <c r="C577">
        <f t="shared" ca="1" si="16"/>
        <v>13.960035803087287</v>
      </c>
      <c r="D577" s="2">
        <f t="shared" ca="1" si="17"/>
        <v>0.99999913456768486</v>
      </c>
    </row>
    <row r="578" spans="2:4" x14ac:dyDescent="0.3">
      <c r="B578">
        <v>558</v>
      </c>
      <c r="C578">
        <f t="shared" ca="1" si="16"/>
        <v>46.329579451226664</v>
      </c>
      <c r="D578" s="2">
        <f t="shared" ca="1" si="17"/>
        <v>1</v>
      </c>
    </row>
    <row r="579" spans="2:4" x14ac:dyDescent="0.3">
      <c r="B579">
        <v>559</v>
      </c>
      <c r="C579">
        <f t="shared" ca="1" si="16"/>
        <v>-13.413464313707614</v>
      </c>
      <c r="D579" s="2">
        <f t="shared" ca="1" si="17"/>
        <v>1.4948782260490933E-6</v>
      </c>
    </row>
    <row r="580" spans="2:4" x14ac:dyDescent="0.3">
      <c r="B580">
        <v>560</v>
      </c>
      <c r="C580">
        <f t="shared" ca="1" si="16"/>
        <v>-34.695932924744675</v>
      </c>
      <c r="D580" s="2">
        <f t="shared" ca="1" si="17"/>
        <v>8.5457028260350501E-16</v>
      </c>
    </row>
    <row r="581" spans="2:4" x14ac:dyDescent="0.3">
      <c r="B581">
        <v>561</v>
      </c>
      <c r="C581">
        <f t="shared" ca="1" si="16"/>
        <v>45.696381575804011</v>
      </c>
      <c r="D581" s="2">
        <f t="shared" ca="1" si="17"/>
        <v>1</v>
      </c>
    </row>
    <row r="582" spans="2:4" x14ac:dyDescent="0.3">
      <c r="B582">
        <v>562</v>
      </c>
      <c r="C582">
        <f t="shared" ca="1" si="16"/>
        <v>-42.956603743227873</v>
      </c>
      <c r="D582" s="2">
        <f t="shared" ca="1" si="17"/>
        <v>2.2089405769784875E-19</v>
      </c>
    </row>
    <row r="583" spans="2:4" x14ac:dyDescent="0.3">
      <c r="B583">
        <v>563</v>
      </c>
      <c r="C583">
        <f t="shared" ca="1" si="16"/>
        <v>-43.209467922697399</v>
      </c>
      <c r="D583" s="2">
        <f t="shared" ca="1" si="17"/>
        <v>1.7154043821926563E-19</v>
      </c>
    </row>
    <row r="584" spans="2:4" x14ac:dyDescent="0.3">
      <c r="B584">
        <v>564</v>
      </c>
      <c r="C584">
        <f t="shared" ca="1" si="16"/>
        <v>12.58050791783716</v>
      </c>
      <c r="D584" s="2">
        <f t="shared" ca="1" si="17"/>
        <v>0.99999656162422401</v>
      </c>
    </row>
    <row r="585" spans="2:4" x14ac:dyDescent="0.3">
      <c r="B585">
        <v>565</v>
      </c>
      <c r="C585">
        <f t="shared" ca="1" si="16"/>
        <v>48.793845523334028</v>
      </c>
      <c r="D585" s="2">
        <f t="shared" ca="1" si="17"/>
        <v>1</v>
      </c>
    </row>
    <row r="586" spans="2:4" x14ac:dyDescent="0.3">
      <c r="B586">
        <v>566</v>
      </c>
      <c r="C586">
        <f t="shared" ca="1" si="16"/>
        <v>-44.471938032688541</v>
      </c>
      <c r="D586" s="2">
        <f t="shared" ca="1" si="17"/>
        <v>4.8538093380808062E-20</v>
      </c>
    </row>
    <row r="587" spans="2:4" x14ac:dyDescent="0.3">
      <c r="B587">
        <v>567</v>
      </c>
      <c r="C587">
        <f t="shared" ca="1" si="16"/>
        <v>-1.8440527890067244</v>
      </c>
      <c r="D587" s="2">
        <f t="shared" ca="1" si="17"/>
        <v>0.13657268104055981</v>
      </c>
    </row>
    <row r="588" spans="2:4" x14ac:dyDescent="0.3">
      <c r="B588">
        <v>568</v>
      </c>
      <c r="C588">
        <f t="shared" ca="1" si="16"/>
        <v>1.5808369448031669</v>
      </c>
      <c r="D588" s="2">
        <f t="shared" ca="1" si="17"/>
        <v>0.82932301711442857</v>
      </c>
    </row>
    <row r="589" spans="2:4" x14ac:dyDescent="0.3">
      <c r="B589">
        <v>569</v>
      </c>
      <c r="C589">
        <f t="shared" ca="1" si="16"/>
        <v>-32.518362391376741</v>
      </c>
      <c r="D589" s="2">
        <f t="shared" ca="1" si="17"/>
        <v>7.5414464729439864E-15</v>
      </c>
    </row>
    <row r="590" spans="2:4" x14ac:dyDescent="0.3">
      <c r="B590">
        <v>570</v>
      </c>
      <c r="C590">
        <f t="shared" ca="1" si="16"/>
        <v>13.819398253629998</v>
      </c>
      <c r="D590" s="2">
        <f t="shared" ca="1" si="17"/>
        <v>0.99999900388114049</v>
      </c>
    </row>
    <row r="591" spans="2:4" x14ac:dyDescent="0.3">
      <c r="B591">
        <v>571</v>
      </c>
      <c r="C591">
        <f t="shared" ca="1" si="16"/>
        <v>-10.55975098306974</v>
      </c>
      <c r="D591" s="2">
        <f t="shared" ca="1" si="17"/>
        <v>2.5938637071236071E-5</v>
      </c>
    </row>
    <row r="592" spans="2:4" x14ac:dyDescent="0.3">
      <c r="B592">
        <v>572</v>
      </c>
      <c r="C592">
        <f t="shared" ca="1" si="16"/>
        <v>-23.287717149538921</v>
      </c>
      <c r="D592" s="2">
        <f t="shared" ca="1" si="17"/>
        <v>7.6961397602843528E-11</v>
      </c>
    </row>
    <row r="593" spans="2:4" x14ac:dyDescent="0.3">
      <c r="B593">
        <v>573</v>
      </c>
      <c r="C593">
        <f t="shared" ca="1" si="16"/>
        <v>-34.305210953962785</v>
      </c>
      <c r="D593" s="2">
        <f t="shared" ca="1" si="17"/>
        <v>1.2630954833520749E-15</v>
      </c>
    </row>
    <row r="594" spans="2:4" x14ac:dyDescent="0.3">
      <c r="B594">
        <v>574</v>
      </c>
      <c r="C594">
        <f t="shared" ca="1" si="16"/>
        <v>-39.839386894328328</v>
      </c>
      <c r="D594" s="2">
        <f t="shared" ca="1" si="17"/>
        <v>4.9885474717550017E-18</v>
      </c>
    </row>
    <row r="595" spans="2:4" x14ac:dyDescent="0.3">
      <c r="B595">
        <v>575</v>
      </c>
      <c r="C595">
        <f t="shared" ca="1" si="16"/>
        <v>14.878851572381819</v>
      </c>
      <c r="D595" s="2">
        <f t="shared" ca="1" si="17"/>
        <v>0.99999965469989127</v>
      </c>
    </row>
    <row r="596" spans="2:4" x14ac:dyDescent="0.3">
      <c r="B596">
        <v>576</v>
      </c>
      <c r="C596">
        <f t="shared" ca="1" si="16"/>
        <v>47.650694712348894</v>
      </c>
      <c r="D596" s="2">
        <f t="shared" ca="1" si="17"/>
        <v>1</v>
      </c>
    </row>
    <row r="597" spans="2:4" x14ac:dyDescent="0.3">
      <c r="B597">
        <v>577</v>
      </c>
      <c r="C597">
        <f t="shared" ca="1" si="16"/>
        <v>-47.184476426104226</v>
      </c>
      <c r="D597" s="2">
        <f t="shared" ca="1" si="17"/>
        <v>3.2213822150098892E-21</v>
      </c>
    </row>
    <row r="598" spans="2:4" x14ac:dyDescent="0.3">
      <c r="B598">
        <v>578</v>
      </c>
      <c r="C598">
        <f t="shared" ref="C598:C661" ca="1" si="18" xml:space="preserve"> 100 * RAND() - 50</f>
        <v>38.086285357973921</v>
      </c>
      <c r="D598" s="2">
        <f t="shared" ref="D598:D661" ca="1" si="19" xml:space="preserve"> 1 / (1 + EXP(-C598))</f>
        <v>1</v>
      </c>
    </row>
    <row r="599" spans="2:4" x14ac:dyDescent="0.3">
      <c r="B599">
        <v>579</v>
      </c>
      <c r="C599">
        <f t="shared" ca="1" si="18"/>
        <v>-41.6358254538453</v>
      </c>
      <c r="D599" s="2">
        <f t="shared" ca="1" si="19"/>
        <v>8.2754335533238207E-19</v>
      </c>
    </row>
    <row r="600" spans="2:4" x14ac:dyDescent="0.3">
      <c r="B600">
        <v>580</v>
      </c>
      <c r="C600">
        <f t="shared" ca="1" si="18"/>
        <v>-33.309868384821819</v>
      </c>
      <c r="D600" s="2">
        <f t="shared" ca="1" si="19"/>
        <v>3.4174956272189182E-15</v>
      </c>
    </row>
    <row r="601" spans="2:4" x14ac:dyDescent="0.3">
      <c r="B601">
        <v>581</v>
      </c>
      <c r="C601">
        <f t="shared" ca="1" si="18"/>
        <v>42.919987183389622</v>
      </c>
      <c r="D601" s="2">
        <f t="shared" ca="1" si="19"/>
        <v>1</v>
      </c>
    </row>
    <row r="602" spans="2:4" x14ac:dyDescent="0.3">
      <c r="B602">
        <v>582</v>
      </c>
      <c r="C602">
        <f t="shared" ca="1" si="18"/>
        <v>41.745771558980891</v>
      </c>
      <c r="D602" s="2">
        <f t="shared" ca="1" si="19"/>
        <v>1</v>
      </c>
    </row>
    <row r="603" spans="2:4" x14ac:dyDescent="0.3">
      <c r="B603">
        <v>583</v>
      </c>
      <c r="C603">
        <f t="shared" ca="1" si="18"/>
        <v>42.702425557630093</v>
      </c>
      <c r="D603" s="2">
        <f t="shared" ca="1" si="19"/>
        <v>1</v>
      </c>
    </row>
    <row r="604" spans="2:4" x14ac:dyDescent="0.3">
      <c r="B604">
        <v>584</v>
      </c>
      <c r="C604">
        <f t="shared" ca="1" si="18"/>
        <v>46.696134394619463</v>
      </c>
      <c r="D604" s="2">
        <f t="shared" ca="1" si="19"/>
        <v>1</v>
      </c>
    </row>
    <row r="605" spans="2:4" x14ac:dyDescent="0.3">
      <c r="B605">
        <v>585</v>
      </c>
      <c r="C605">
        <f t="shared" ca="1" si="18"/>
        <v>36.891330171496605</v>
      </c>
      <c r="D605" s="2">
        <f t="shared" ca="1" si="19"/>
        <v>1</v>
      </c>
    </row>
    <row r="606" spans="2:4" x14ac:dyDescent="0.3">
      <c r="B606">
        <v>586</v>
      </c>
      <c r="C606">
        <f t="shared" ca="1" si="18"/>
        <v>-0.24728964675784226</v>
      </c>
      <c r="D606" s="2">
        <f t="shared" ca="1" si="19"/>
        <v>0.43849072145539952</v>
      </c>
    </row>
    <row r="607" spans="2:4" x14ac:dyDescent="0.3">
      <c r="B607">
        <v>587</v>
      </c>
      <c r="C607">
        <f t="shared" ca="1" si="18"/>
        <v>11.473100820422879</v>
      </c>
      <c r="D607" s="2">
        <f t="shared" ca="1" si="19"/>
        <v>0.99998959382550612</v>
      </c>
    </row>
    <row r="608" spans="2:4" x14ac:dyDescent="0.3">
      <c r="B608">
        <v>588</v>
      </c>
      <c r="C608">
        <f t="shared" ca="1" si="18"/>
        <v>45.417175308756583</v>
      </c>
      <c r="D608" s="2">
        <f t="shared" ca="1" si="19"/>
        <v>1</v>
      </c>
    </row>
    <row r="609" spans="2:4" x14ac:dyDescent="0.3">
      <c r="B609">
        <v>589</v>
      </c>
      <c r="C609">
        <f t="shared" ca="1" si="18"/>
        <v>-26.522948174039751</v>
      </c>
      <c r="D609" s="2">
        <f t="shared" ca="1" si="19"/>
        <v>3.0285166399781618E-12</v>
      </c>
    </row>
    <row r="610" spans="2:4" x14ac:dyDescent="0.3">
      <c r="B610">
        <v>590</v>
      </c>
      <c r="C610">
        <f t="shared" ca="1" si="18"/>
        <v>-8.9517414370474881</v>
      </c>
      <c r="D610" s="2">
        <f t="shared" ca="1" si="19"/>
        <v>1.2949465651749525E-4</v>
      </c>
    </row>
    <row r="611" spans="2:4" x14ac:dyDescent="0.3">
      <c r="B611">
        <v>591</v>
      </c>
      <c r="C611">
        <f t="shared" ca="1" si="18"/>
        <v>37.024393021250631</v>
      </c>
      <c r="D611" s="2">
        <f t="shared" ca="1" si="19"/>
        <v>1</v>
      </c>
    </row>
    <row r="612" spans="2:4" x14ac:dyDescent="0.3">
      <c r="B612">
        <v>592</v>
      </c>
      <c r="C612">
        <f t="shared" ca="1" si="18"/>
        <v>10.236540114497984</v>
      </c>
      <c r="D612" s="2">
        <f t="shared" ca="1" si="19"/>
        <v>0.99996416465820281</v>
      </c>
    </row>
    <row r="613" spans="2:4" x14ac:dyDescent="0.3">
      <c r="B613">
        <v>593</v>
      </c>
      <c r="C613">
        <f t="shared" ca="1" si="18"/>
        <v>-34.934462988656918</v>
      </c>
      <c r="D613" s="2">
        <f t="shared" ca="1" si="19"/>
        <v>6.7321765350070314E-16</v>
      </c>
    </row>
    <row r="614" spans="2:4" x14ac:dyDescent="0.3">
      <c r="B614">
        <v>594</v>
      </c>
      <c r="C614">
        <f t="shared" ca="1" si="18"/>
        <v>-1.9296165101759257</v>
      </c>
      <c r="D614" s="2">
        <f t="shared" ca="1" si="19"/>
        <v>0.12679303271971207</v>
      </c>
    </row>
    <row r="615" spans="2:4" x14ac:dyDescent="0.3">
      <c r="B615">
        <v>595</v>
      </c>
      <c r="C615">
        <f t="shared" ca="1" si="18"/>
        <v>-7.6855333235510628</v>
      </c>
      <c r="D615" s="2">
        <f t="shared" ca="1" si="19"/>
        <v>4.5921472641739249E-4</v>
      </c>
    </row>
    <row r="616" spans="2:4" x14ac:dyDescent="0.3">
      <c r="B616">
        <v>596</v>
      </c>
      <c r="C616">
        <f t="shared" ca="1" si="18"/>
        <v>-11.236317503853897</v>
      </c>
      <c r="D616" s="2">
        <f t="shared" ca="1" si="19"/>
        <v>1.3186319197538546E-5</v>
      </c>
    </row>
    <row r="617" spans="2:4" x14ac:dyDescent="0.3">
      <c r="B617">
        <v>597</v>
      </c>
      <c r="C617">
        <f t="shared" ca="1" si="18"/>
        <v>44.944910939939717</v>
      </c>
      <c r="D617" s="2">
        <f t="shared" ca="1" si="19"/>
        <v>1</v>
      </c>
    </row>
    <row r="618" spans="2:4" x14ac:dyDescent="0.3">
      <c r="B618">
        <v>598</v>
      </c>
      <c r="C618">
        <f t="shared" ca="1" si="18"/>
        <v>8.9852958199478934</v>
      </c>
      <c r="D618" s="2">
        <f t="shared" ca="1" si="19"/>
        <v>0.99987477783146006</v>
      </c>
    </row>
    <row r="619" spans="2:4" x14ac:dyDescent="0.3">
      <c r="B619">
        <v>599</v>
      </c>
      <c r="C619">
        <f t="shared" ca="1" si="18"/>
        <v>5.0269473363670159E-2</v>
      </c>
      <c r="D619" s="2">
        <f t="shared" ca="1" si="19"/>
        <v>0.51256472251031016</v>
      </c>
    </row>
    <row r="620" spans="2:4" x14ac:dyDescent="0.3">
      <c r="B620">
        <v>600</v>
      </c>
      <c r="C620">
        <f t="shared" ca="1" si="18"/>
        <v>45.089447413956151</v>
      </c>
      <c r="D620" s="2">
        <f t="shared" ca="1" si="19"/>
        <v>1</v>
      </c>
    </row>
    <row r="621" spans="2:4" x14ac:dyDescent="0.3">
      <c r="B621">
        <v>601</v>
      </c>
      <c r="C621">
        <f t="shared" ca="1" si="18"/>
        <v>-41.409830060040662</v>
      </c>
      <c r="D621" s="2">
        <f t="shared" ca="1" si="19"/>
        <v>1.0373834338055674E-18</v>
      </c>
    </row>
    <row r="622" spans="2:4" x14ac:dyDescent="0.3">
      <c r="B622">
        <v>602</v>
      </c>
      <c r="C622">
        <f t="shared" ca="1" si="18"/>
        <v>14.135989500797294</v>
      </c>
      <c r="D622" s="2">
        <f t="shared" ca="1" si="19"/>
        <v>0.99999927419919044</v>
      </c>
    </row>
    <row r="623" spans="2:4" x14ac:dyDescent="0.3">
      <c r="B623">
        <v>603</v>
      </c>
      <c r="C623">
        <f t="shared" ca="1" si="18"/>
        <v>-35.54197493987683</v>
      </c>
      <c r="D623" s="2">
        <f t="shared" ca="1" si="19"/>
        <v>3.6670464206220717E-16</v>
      </c>
    </row>
    <row r="624" spans="2:4" x14ac:dyDescent="0.3">
      <c r="B624">
        <v>604</v>
      </c>
      <c r="C624">
        <f t="shared" ca="1" si="18"/>
        <v>-27.386691285098451</v>
      </c>
      <c r="D624" s="2">
        <f t="shared" ca="1" si="19"/>
        <v>1.2767653776311878E-12</v>
      </c>
    </row>
    <row r="625" spans="2:4" x14ac:dyDescent="0.3">
      <c r="B625">
        <v>605</v>
      </c>
      <c r="C625">
        <f t="shared" ca="1" si="18"/>
        <v>31.144127291150738</v>
      </c>
      <c r="D625" s="2">
        <f t="shared" ca="1" si="19"/>
        <v>0.99999999999997025</v>
      </c>
    </row>
    <row r="626" spans="2:4" x14ac:dyDescent="0.3">
      <c r="B626">
        <v>606</v>
      </c>
      <c r="C626">
        <f t="shared" ca="1" si="18"/>
        <v>40.608084678523824</v>
      </c>
      <c r="D626" s="2">
        <f t="shared" ca="1" si="19"/>
        <v>1</v>
      </c>
    </row>
    <row r="627" spans="2:4" x14ac:dyDescent="0.3">
      <c r="B627">
        <v>607</v>
      </c>
      <c r="C627">
        <f t="shared" ca="1" si="18"/>
        <v>-38.319662783976014</v>
      </c>
      <c r="D627" s="2">
        <f t="shared" ca="1" si="19"/>
        <v>2.2802470604053667E-17</v>
      </c>
    </row>
    <row r="628" spans="2:4" x14ac:dyDescent="0.3">
      <c r="B628">
        <v>608</v>
      </c>
      <c r="C628">
        <f t="shared" ca="1" si="18"/>
        <v>31.115653659036752</v>
      </c>
      <c r="D628" s="2">
        <f t="shared" ca="1" si="19"/>
        <v>0.99999999999996936</v>
      </c>
    </row>
    <row r="629" spans="2:4" x14ac:dyDescent="0.3">
      <c r="B629">
        <v>609</v>
      </c>
      <c r="C629">
        <f t="shared" ca="1" si="18"/>
        <v>-26.985888959743718</v>
      </c>
      <c r="D629" s="2">
        <f t="shared" ca="1" si="19"/>
        <v>1.9062389338874227E-12</v>
      </c>
    </row>
    <row r="630" spans="2:4" x14ac:dyDescent="0.3">
      <c r="B630">
        <v>610</v>
      </c>
      <c r="C630">
        <f t="shared" ca="1" si="18"/>
        <v>23.424660958143306</v>
      </c>
      <c r="D630" s="2">
        <f t="shared" ca="1" si="19"/>
        <v>0.99999999993288813</v>
      </c>
    </row>
    <row r="631" spans="2:4" x14ac:dyDescent="0.3">
      <c r="B631">
        <v>611</v>
      </c>
      <c r="C631">
        <f t="shared" ca="1" si="18"/>
        <v>-18.90861002478993</v>
      </c>
      <c r="D631" s="2">
        <f t="shared" ca="1" si="19"/>
        <v>6.1389628197020766E-9</v>
      </c>
    </row>
    <row r="632" spans="2:4" x14ac:dyDescent="0.3">
      <c r="B632">
        <v>612</v>
      </c>
      <c r="C632">
        <f t="shared" ca="1" si="18"/>
        <v>30.0862675100025</v>
      </c>
      <c r="D632" s="2">
        <f t="shared" ca="1" si="19"/>
        <v>0.99999999999991407</v>
      </c>
    </row>
    <row r="633" spans="2:4" x14ac:dyDescent="0.3">
      <c r="B633">
        <v>613</v>
      </c>
      <c r="C633">
        <f t="shared" ca="1" si="18"/>
        <v>45.878916268201081</v>
      </c>
      <c r="D633" s="2">
        <f t="shared" ca="1" si="19"/>
        <v>1</v>
      </c>
    </row>
    <row r="634" spans="2:4" x14ac:dyDescent="0.3">
      <c r="B634">
        <v>614</v>
      </c>
      <c r="C634">
        <f t="shared" ca="1" si="18"/>
        <v>-13.92364924981343</v>
      </c>
      <c r="D634" s="2">
        <f t="shared" ca="1" si="19"/>
        <v>8.9750230592084761E-7</v>
      </c>
    </row>
    <row r="635" spans="2:4" x14ac:dyDescent="0.3">
      <c r="B635">
        <v>615</v>
      </c>
      <c r="C635">
        <f t="shared" ca="1" si="18"/>
        <v>-21.964167820814072</v>
      </c>
      <c r="D635" s="2">
        <f t="shared" ca="1" si="19"/>
        <v>2.8912331564180402E-10</v>
      </c>
    </row>
    <row r="636" spans="2:4" x14ac:dyDescent="0.3">
      <c r="B636">
        <v>616</v>
      </c>
      <c r="C636">
        <f t="shared" ca="1" si="18"/>
        <v>-40.487285399920395</v>
      </c>
      <c r="D636" s="2">
        <f t="shared" ca="1" si="19"/>
        <v>2.6097287114848299E-18</v>
      </c>
    </row>
    <row r="637" spans="2:4" x14ac:dyDescent="0.3">
      <c r="B637">
        <v>617</v>
      </c>
      <c r="C637">
        <f t="shared" ca="1" si="18"/>
        <v>24.699940873850196</v>
      </c>
      <c r="D637" s="2">
        <f t="shared" ca="1" si="19"/>
        <v>0.99999999998125211</v>
      </c>
    </row>
    <row r="638" spans="2:4" x14ac:dyDescent="0.3">
      <c r="B638">
        <v>618</v>
      </c>
      <c r="C638">
        <f t="shared" ca="1" si="18"/>
        <v>3.6258247689361554</v>
      </c>
      <c r="D638" s="2">
        <f t="shared" ca="1" si="19"/>
        <v>0.97406348775659668</v>
      </c>
    </row>
    <row r="639" spans="2:4" x14ac:dyDescent="0.3">
      <c r="B639">
        <v>619</v>
      </c>
      <c r="C639">
        <f t="shared" ca="1" si="18"/>
        <v>-17.940443577445983</v>
      </c>
      <c r="D639" s="2">
        <f t="shared" ca="1" si="19"/>
        <v>1.6164577002375914E-8</v>
      </c>
    </row>
    <row r="640" spans="2:4" x14ac:dyDescent="0.3">
      <c r="B640">
        <v>620</v>
      </c>
      <c r="C640">
        <f t="shared" ca="1" si="18"/>
        <v>-23.735700959101578</v>
      </c>
      <c r="D640" s="2">
        <f t="shared" ca="1" si="19"/>
        <v>4.9171793525863277E-11</v>
      </c>
    </row>
    <row r="641" spans="2:4" x14ac:dyDescent="0.3">
      <c r="B641">
        <v>621</v>
      </c>
      <c r="C641">
        <f t="shared" ca="1" si="18"/>
        <v>-5.966820875305956</v>
      </c>
      <c r="D641" s="2">
        <f t="shared" ca="1" si="19"/>
        <v>2.5558256096940395E-3</v>
      </c>
    </row>
    <row r="642" spans="2:4" x14ac:dyDescent="0.3">
      <c r="B642">
        <v>622</v>
      </c>
      <c r="C642">
        <f t="shared" ca="1" si="18"/>
        <v>28.300430813714868</v>
      </c>
      <c r="D642" s="2">
        <f t="shared" ca="1" si="19"/>
        <v>0.99999999999948797</v>
      </c>
    </row>
    <row r="643" spans="2:4" x14ac:dyDescent="0.3">
      <c r="B643">
        <v>623</v>
      </c>
      <c r="C643">
        <f t="shared" ca="1" si="18"/>
        <v>34.707197330770683</v>
      </c>
      <c r="D643" s="2">
        <f t="shared" ca="1" si="19"/>
        <v>0.99999999999999911</v>
      </c>
    </row>
    <row r="644" spans="2:4" x14ac:dyDescent="0.3">
      <c r="B644">
        <v>624</v>
      </c>
      <c r="C644">
        <f t="shared" ca="1" si="18"/>
        <v>-49.648837498801072</v>
      </c>
      <c r="D644" s="2">
        <f t="shared" ca="1" si="19"/>
        <v>2.7402099651145556E-22</v>
      </c>
    </row>
    <row r="645" spans="2:4" x14ac:dyDescent="0.3">
      <c r="B645">
        <v>625</v>
      </c>
      <c r="C645">
        <f t="shared" ca="1" si="18"/>
        <v>1.7658626089971818</v>
      </c>
      <c r="D645" s="2">
        <f t="shared" ca="1" si="19"/>
        <v>0.8539423911749221</v>
      </c>
    </row>
    <row r="646" spans="2:4" x14ac:dyDescent="0.3">
      <c r="B646">
        <v>626</v>
      </c>
      <c r="C646">
        <f t="shared" ca="1" si="18"/>
        <v>37.347690064424214</v>
      </c>
      <c r="D646" s="2">
        <f t="shared" ca="1" si="19"/>
        <v>1</v>
      </c>
    </row>
    <row r="647" spans="2:4" x14ac:dyDescent="0.3">
      <c r="B647">
        <v>627</v>
      </c>
      <c r="C647">
        <f t="shared" ca="1" si="18"/>
        <v>-13.860237739792794</v>
      </c>
      <c r="D647" s="2">
        <f t="shared" ca="1" si="19"/>
        <v>9.5625741646947686E-7</v>
      </c>
    </row>
    <row r="648" spans="2:4" x14ac:dyDescent="0.3">
      <c r="B648">
        <v>628</v>
      </c>
      <c r="C648">
        <f t="shared" ca="1" si="18"/>
        <v>-49.366695895609581</v>
      </c>
      <c r="D648" s="2">
        <f t="shared" ca="1" si="19"/>
        <v>3.6334265284110568E-22</v>
      </c>
    </row>
    <row r="649" spans="2:4" x14ac:dyDescent="0.3">
      <c r="B649">
        <v>629</v>
      </c>
      <c r="C649">
        <f t="shared" ca="1" si="18"/>
        <v>10.205028480238731</v>
      </c>
      <c r="D649" s="2">
        <f t="shared" ca="1" si="19"/>
        <v>0.99996301749013505</v>
      </c>
    </row>
    <row r="650" spans="2:4" x14ac:dyDescent="0.3">
      <c r="B650">
        <v>630</v>
      </c>
      <c r="C650">
        <f t="shared" ca="1" si="18"/>
        <v>35.988761164904361</v>
      </c>
      <c r="D650" s="2">
        <f t="shared" ca="1" si="19"/>
        <v>0.99999999999999978</v>
      </c>
    </row>
    <row r="651" spans="2:4" x14ac:dyDescent="0.3">
      <c r="B651">
        <v>631</v>
      </c>
      <c r="C651">
        <f t="shared" ca="1" si="18"/>
        <v>2.7007373370845258</v>
      </c>
      <c r="D651" s="2">
        <f t="shared" ca="1" si="19"/>
        <v>0.93707013850021037</v>
      </c>
    </row>
    <row r="652" spans="2:4" x14ac:dyDescent="0.3">
      <c r="B652">
        <v>632</v>
      </c>
      <c r="C652">
        <f t="shared" ca="1" si="18"/>
        <v>13.144444138364996</v>
      </c>
      <c r="D652" s="2">
        <f t="shared" ca="1" si="19"/>
        <v>0.99999804368135803</v>
      </c>
    </row>
    <row r="653" spans="2:4" x14ac:dyDescent="0.3">
      <c r="B653">
        <v>633</v>
      </c>
      <c r="C653">
        <f t="shared" ca="1" si="18"/>
        <v>7.158541256832315</v>
      </c>
      <c r="D653" s="2">
        <f t="shared" ca="1" si="19"/>
        <v>0.99922241620368224</v>
      </c>
    </row>
    <row r="654" spans="2:4" x14ac:dyDescent="0.3">
      <c r="B654">
        <v>634</v>
      </c>
      <c r="C654">
        <f t="shared" ca="1" si="18"/>
        <v>-26.214932398979595</v>
      </c>
      <c r="D654" s="2">
        <f t="shared" ca="1" si="19"/>
        <v>4.1209705950726813E-12</v>
      </c>
    </row>
    <row r="655" spans="2:4" x14ac:dyDescent="0.3">
      <c r="B655">
        <v>635</v>
      </c>
      <c r="C655">
        <f t="shared" ca="1" si="18"/>
        <v>-49.561372580737448</v>
      </c>
      <c r="D655" s="2">
        <f t="shared" ca="1" si="19"/>
        <v>2.9906760488265086E-22</v>
      </c>
    </row>
    <row r="656" spans="2:4" x14ac:dyDescent="0.3">
      <c r="B656">
        <v>636</v>
      </c>
      <c r="C656">
        <f t="shared" ca="1" si="18"/>
        <v>36.172553120731024</v>
      </c>
      <c r="D656" s="2">
        <f t="shared" ca="1" si="19"/>
        <v>0.99999999999999978</v>
      </c>
    </row>
    <row r="657" spans="2:4" x14ac:dyDescent="0.3">
      <c r="B657">
        <v>637</v>
      </c>
      <c r="C657">
        <f t="shared" ca="1" si="18"/>
        <v>33.549627946524126</v>
      </c>
      <c r="D657" s="2">
        <f t="shared" ca="1" si="19"/>
        <v>0.99999999999999734</v>
      </c>
    </row>
    <row r="658" spans="2:4" x14ac:dyDescent="0.3">
      <c r="B658">
        <v>638</v>
      </c>
      <c r="C658">
        <f t="shared" ca="1" si="18"/>
        <v>11.22537616064632</v>
      </c>
      <c r="D658" s="2">
        <f t="shared" ca="1" si="19"/>
        <v>0.99998666861451901</v>
      </c>
    </row>
    <row r="659" spans="2:4" x14ac:dyDescent="0.3">
      <c r="B659">
        <v>639</v>
      </c>
      <c r="C659">
        <f t="shared" ca="1" si="18"/>
        <v>44.246174161416306</v>
      </c>
      <c r="D659" s="2">
        <f t="shared" ca="1" si="19"/>
        <v>1</v>
      </c>
    </row>
    <row r="660" spans="2:4" x14ac:dyDescent="0.3">
      <c r="B660">
        <v>640</v>
      </c>
      <c r="C660">
        <f t="shared" ca="1" si="18"/>
        <v>30.634713928365045</v>
      </c>
      <c r="D660" s="2">
        <f t="shared" ca="1" si="19"/>
        <v>0.99999999999995048</v>
      </c>
    </row>
    <row r="661" spans="2:4" x14ac:dyDescent="0.3">
      <c r="B661">
        <v>641</v>
      </c>
      <c r="C661">
        <f t="shared" ca="1" si="18"/>
        <v>-22.454203510964575</v>
      </c>
      <c r="D661" s="2">
        <f t="shared" ca="1" si="19"/>
        <v>1.7711825286621168E-10</v>
      </c>
    </row>
    <row r="662" spans="2:4" x14ac:dyDescent="0.3">
      <c r="B662">
        <v>642</v>
      </c>
      <c r="C662">
        <f t="shared" ref="C662:C725" ca="1" si="20" xml:space="preserve"> 100 * RAND() - 50</f>
        <v>46.684412425770574</v>
      </c>
      <c r="D662" s="2">
        <f t="shared" ref="D662:D725" ca="1" si="21" xml:space="preserve"> 1 / (1 + EXP(-C662))</f>
        <v>1</v>
      </c>
    </row>
    <row r="663" spans="2:4" x14ac:dyDescent="0.3">
      <c r="B663">
        <v>643</v>
      </c>
      <c r="C663">
        <f t="shared" ca="1" si="20"/>
        <v>-26.351056174640352</v>
      </c>
      <c r="D663" s="2">
        <f t="shared" ca="1" si="21"/>
        <v>3.5965136342110597E-12</v>
      </c>
    </row>
    <row r="664" spans="2:4" x14ac:dyDescent="0.3">
      <c r="B664">
        <v>644</v>
      </c>
      <c r="C664">
        <f t="shared" ca="1" si="20"/>
        <v>10.809303439607675</v>
      </c>
      <c r="D664" s="2">
        <f t="shared" ca="1" si="21"/>
        <v>0.99997978981049906</v>
      </c>
    </row>
    <row r="665" spans="2:4" x14ac:dyDescent="0.3">
      <c r="B665">
        <v>645</v>
      </c>
      <c r="C665">
        <f t="shared" ca="1" si="20"/>
        <v>-44.136146665109557</v>
      </c>
      <c r="D665" s="2">
        <f t="shared" ca="1" si="21"/>
        <v>6.7907079161337272E-20</v>
      </c>
    </row>
    <row r="666" spans="2:4" x14ac:dyDescent="0.3">
      <c r="B666">
        <v>646</v>
      </c>
      <c r="C666">
        <f t="shared" ca="1" si="20"/>
        <v>36.840468929907004</v>
      </c>
      <c r="D666" s="2">
        <f t="shared" ca="1" si="21"/>
        <v>1</v>
      </c>
    </row>
    <row r="667" spans="2:4" x14ac:dyDescent="0.3">
      <c r="B667">
        <v>647</v>
      </c>
      <c r="C667">
        <f t="shared" ca="1" si="20"/>
        <v>23.431331427871982</v>
      </c>
      <c r="D667" s="2">
        <f t="shared" ca="1" si="21"/>
        <v>0.99999999993333444</v>
      </c>
    </row>
    <row r="668" spans="2:4" x14ac:dyDescent="0.3">
      <c r="B668">
        <v>648</v>
      </c>
      <c r="C668">
        <f t="shared" ca="1" si="20"/>
        <v>-42.177090934968554</v>
      </c>
      <c r="D668" s="2">
        <f t="shared" ca="1" si="21"/>
        <v>4.8163955250000083E-19</v>
      </c>
    </row>
    <row r="669" spans="2:4" x14ac:dyDescent="0.3">
      <c r="B669">
        <v>649</v>
      </c>
      <c r="C669">
        <f t="shared" ca="1" si="20"/>
        <v>44.102612725825381</v>
      </c>
      <c r="D669" s="2">
        <f t="shared" ca="1" si="21"/>
        <v>1</v>
      </c>
    </row>
    <row r="670" spans="2:4" x14ac:dyDescent="0.3">
      <c r="B670">
        <v>650</v>
      </c>
      <c r="C670">
        <f t="shared" ca="1" si="20"/>
        <v>-44.055985908653803</v>
      </c>
      <c r="D670" s="2">
        <f t="shared" ca="1" si="21"/>
        <v>7.3574687314391157E-20</v>
      </c>
    </row>
    <row r="671" spans="2:4" x14ac:dyDescent="0.3">
      <c r="B671">
        <v>651</v>
      </c>
      <c r="C671">
        <f t="shared" ca="1" si="20"/>
        <v>-36.804289554407141</v>
      </c>
      <c r="D671" s="2">
        <f t="shared" ca="1" si="21"/>
        <v>1.0377676684113686E-16</v>
      </c>
    </row>
    <row r="672" spans="2:4" x14ac:dyDescent="0.3">
      <c r="B672">
        <v>652</v>
      </c>
      <c r="C672">
        <f t="shared" ca="1" si="20"/>
        <v>7.2638183141891091</v>
      </c>
      <c r="D672" s="2">
        <f t="shared" ca="1" si="21"/>
        <v>0.99930006178945763</v>
      </c>
    </row>
    <row r="673" spans="2:4" x14ac:dyDescent="0.3">
      <c r="B673">
        <v>653</v>
      </c>
      <c r="C673">
        <f t="shared" ca="1" si="20"/>
        <v>33.115051601814542</v>
      </c>
      <c r="D673" s="2">
        <f t="shared" ca="1" si="21"/>
        <v>0.99999999999999578</v>
      </c>
    </row>
    <row r="674" spans="2:4" x14ac:dyDescent="0.3">
      <c r="B674">
        <v>654</v>
      </c>
      <c r="C674">
        <f t="shared" ca="1" si="20"/>
        <v>36.440138776031503</v>
      </c>
      <c r="D674" s="2">
        <f t="shared" ca="1" si="21"/>
        <v>0.99999999999999978</v>
      </c>
    </row>
    <row r="675" spans="2:4" x14ac:dyDescent="0.3">
      <c r="B675">
        <v>655</v>
      </c>
      <c r="C675">
        <f t="shared" ca="1" si="20"/>
        <v>37.711469219573246</v>
      </c>
      <c r="D675" s="2">
        <f t="shared" ca="1" si="21"/>
        <v>1</v>
      </c>
    </row>
    <row r="676" spans="2:4" x14ac:dyDescent="0.3">
      <c r="B676">
        <v>656</v>
      </c>
      <c r="C676">
        <f t="shared" ca="1" si="20"/>
        <v>-12.913886998293457</v>
      </c>
      <c r="D676" s="2">
        <f t="shared" ca="1" si="21"/>
        <v>2.4635935977116432E-6</v>
      </c>
    </row>
    <row r="677" spans="2:4" x14ac:dyDescent="0.3">
      <c r="B677">
        <v>657</v>
      </c>
      <c r="C677">
        <f t="shared" ca="1" si="20"/>
        <v>26.152599099996266</v>
      </c>
      <c r="D677" s="2">
        <f t="shared" ca="1" si="21"/>
        <v>0.99999999999561395</v>
      </c>
    </row>
    <row r="678" spans="2:4" x14ac:dyDescent="0.3">
      <c r="B678">
        <v>658</v>
      </c>
      <c r="C678">
        <f t="shared" ca="1" si="20"/>
        <v>45.328163763353217</v>
      </c>
      <c r="D678" s="2">
        <f t="shared" ca="1" si="21"/>
        <v>1</v>
      </c>
    </row>
    <row r="679" spans="2:4" x14ac:dyDescent="0.3">
      <c r="B679">
        <v>659</v>
      </c>
      <c r="C679">
        <f t="shared" ca="1" si="20"/>
        <v>-30.305724064379326</v>
      </c>
      <c r="D679" s="2">
        <f t="shared" ca="1" si="21"/>
        <v>6.8927300315241739E-14</v>
      </c>
    </row>
    <row r="680" spans="2:4" x14ac:dyDescent="0.3">
      <c r="B680">
        <v>660</v>
      </c>
      <c r="C680">
        <f t="shared" ca="1" si="20"/>
        <v>-23.262236411551697</v>
      </c>
      <c r="D680" s="2">
        <f t="shared" ca="1" si="21"/>
        <v>7.8947628661537537E-11</v>
      </c>
    </row>
    <row r="681" spans="2:4" x14ac:dyDescent="0.3">
      <c r="B681">
        <v>661</v>
      </c>
      <c r="C681">
        <f t="shared" ca="1" si="20"/>
        <v>25.196435118132655</v>
      </c>
      <c r="D681" s="2">
        <f t="shared" ca="1" si="21"/>
        <v>0.99999999998858891</v>
      </c>
    </row>
    <row r="682" spans="2:4" x14ac:dyDescent="0.3">
      <c r="B682">
        <v>662</v>
      </c>
      <c r="C682">
        <f t="shared" ca="1" si="20"/>
        <v>7.3661012098915748</v>
      </c>
      <c r="D682" s="2">
        <f t="shared" ca="1" si="21"/>
        <v>0.99936807089058266</v>
      </c>
    </row>
    <row r="683" spans="2:4" x14ac:dyDescent="0.3">
      <c r="B683">
        <v>663</v>
      </c>
      <c r="C683">
        <f t="shared" ca="1" si="20"/>
        <v>-31.867867828777253</v>
      </c>
      <c r="D683" s="2">
        <f t="shared" ca="1" si="21"/>
        <v>1.445309482162704E-14</v>
      </c>
    </row>
    <row r="684" spans="2:4" x14ac:dyDescent="0.3">
      <c r="B684">
        <v>664</v>
      </c>
      <c r="C684">
        <f t="shared" ca="1" si="20"/>
        <v>23.605031794496782</v>
      </c>
      <c r="D684" s="2">
        <f t="shared" ca="1" si="21"/>
        <v>0.99999999994396438</v>
      </c>
    </row>
    <row r="685" spans="2:4" x14ac:dyDescent="0.3">
      <c r="B685">
        <v>665</v>
      </c>
      <c r="C685">
        <f t="shared" ca="1" si="20"/>
        <v>34.897507857115031</v>
      </c>
      <c r="D685" s="2">
        <f t="shared" ca="1" si="21"/>
        <v>0.99999999999999933</v>
      </c>
    </row>
    <row r="686" spans="2:4" x14ac:dyDescent="0.3">
      <c r="B686">
        <v>666</v>
      </c>
      <c r="C686">
        <f t="shared" ca="1" si="20"/>
        <v>-9.8683210387595182</v>
      </c>
      <c r="D686" s="2">
        <f t="shared" ca="1" si="21"/>
        <v>5.1786926380686925E-5</v>
      </c>
    </row>
    <row r="687" spans="2:4" x14ac:dyDescent="0.3">
      <c r="B687">
        <v>667</v>
      </c>
      <c r="C687">
        <f t="shared" ca="1" si="20"/>
        <v>15.509165577391713</v>
      </c>
      <c r="D687" s="2">
        <f t="shared" ca="1" si="21"/>
        <v>0.99999981615370115</v>
      </c>
    </row>
    <row r="688" spans="2:4" x14ac:dyDescent="0.3">
      <c r="B688">
        <v>668</v>
      </c>
      <c r="C688">
        <f t="shared" ca="1" si="20"/>
        <v>-41.407020282905378</v>
      </c>
      <c r="D688" s="2">
        <f t="shared" ca="1" si="21"/>
        <v>1.0403023488884602E-18</v>
      </c>
    </row>
    <row r="689" spans="2:4" x14ac:dyDescent="0.3">
      <c r="B689">
        <v>669</v>
      </c>
      <c r="C689">
        <f t="shared" ca="1" si="20"/>
        <v>-25.484497544989914</v>
      </c>
      <c r="D689" s="2">
        <f t="shared" ca="1" si="21"/>
        <v>8.5550655622287882E-12</v>
      </c>
    </row>
    <row r="690" spans="2:4" x14ac:dyDescent="0.3">
      <c r="B690">
        <v>670</v>
      </c>
      <c r="C690">
        <f t="shared" ca="1" si="20"/>
        <v>25.157478718159808</v>
      </c>
      <c r="D690" s="2">
        <f t="shared" ca="1" si="21"/>
        <v>0.99999999998813549</v>
      </c>
    </row>
    <row r="691" spans="2:4" x14ac:dyDescent="0.3">
      <c r="B691">
        <v>671</v>
      </c>
      <c r="C691">
        <f t="shared" ca="1" si="20"/>
        <v>41.728571331595816</v>
      </c>
      <c r="D691" s="2">
        <f t="shared" ca="1" si="21"/>
        <v>1</v>
      </c>
    </row>
    <row r="692" spans="2:4" x14ac:dyDescent="0.3">
      <c r="B692">
        <v>672</v>
      </c>
      <c r="C692">
        <f t="shared" ca="1" si="20"/>
        <v>33.522413007498145</v>
      </c>
      <c r="D692" s="2">
        <f t="shared" ca="1" si="21"/>
        <v>0.99999999999999734</v>
      </c>
    </row>
    <row r="693" spans="2:4" x14ac:dyDescent="0.3">
      <c r="B693">
        <v>673</v>
      </c>
      <c r="C693">
        <f t="shared" ca="1" si="20"/>
        <v>39.749993220577736</v>
      </c>
      <c r="D693" s="2">
        <f t="shared" ca="1" si="21"/>
        <v>1</v>
      </c>
    </row>
    <row r="694" spans="2:4" x14ac:dyDescent="0.3">
      <c r="B694">
        <v>674</v>
      </c>
      <c r="C694">
        <f t="shared" ca="1" si="20"/>
        <v>-11.313281012596619</v>
      </c>
      <c r="D694" s="2">
        <f t="shared" ca="1" si="21"/>
        <v>1.2209536610403274E-5</v>
      </c>
    </row>
    <row r="695" spans="2:4" x14ac:dyDescent="0.3">
      <c r="B695">
        <v>675</v>
      </c>
      <c r="C695">
        <f t="shared" ca="1" si="20"/>
        <v>32.374598548182476</v>
      </c>
      <c r="D695" s="2">
        <f t="shared" ca="1" si="21"/>
        <v>0.99999999999999134</v>
      </c>
    </row>
    <row r="696" spans="2:4" x14ac:dyDescent="0.3">
      <c r="B696">
        <v>676</v>
      </c>
      <c r="C696">
        <f t="shared" ca="1" si="20"/>
        <v>-32.807245638866355</v>
      </c>
      <c r="D696" s="2">
        <f t="shared" ca="1" si="21"/>
        <v>5.6492949854957397E-15</v>
      </c>
    </row>
    <row r="697" spans="2:4" x14ac:dyDescent="0.3">
      <c r="B697">
        <v>677</v>
      </c>
      <c r="C697">
        <f t="shared" ca="1" si="20"/>
        <v>20.075910039098645</v>
      </c>
      <c r="D697" s="2">
        <f t="shared" ca="1" si="21"/>
        <v>0.99999999808951756</v>
      </c>
    </row>
    <row r="698" spans="2:4" x14ac:dyDescent="0.3">
      <c r="B698">
        <v>678</v>
      </c>
      <c r="C698">
        <f t="shared" ca="1" si="20"/>
        <v>18.595394656821512</v>
      </c>
      <c r="D698" s="2">
        <f t="shared" ca="1" si="21"/>
        <v>0.99999999160302788</v>
      </c>
    </row>
    <row r="699" spans="2:4" x14ac:dyDescent="0.3">
      <c r="B699">
        <v>679</v>
      </c>
      <c r="C699">
        <f t="shared" ca="1" si="20"/>
        <v>-47.426701049980558</v>
      </c>
      <c r="D699" s="2">
        <f t="shared" ca="1" si="21"/>
        <v>2.5283980057970798E-21</v>
      </c>
    </row>
    <row r="700" spans="2:4" x14ac:dyDescent="0.3">
      <c r="B700">
        <v>680</v>
      </c>
      <c r="C700">
        <f t="shared" ca="1" si="20"/>
        <v>-6.9298362515319951</v>
      </c>
      <c r="D700" s="2">
        <f t="shared" ca="1" si="21"/>
        <v>9.7720516364476254E-4</v>
      </c>
    </row>
    <row r="701" spans="2:4" x14ac:dyDescent="0.3">
      <c r="B701">
        <v>681</v>
      </c>
      <c r="C701">
        <f t="shared" ca="1" si="20"/>
        <v>42.668630945244331</v>
      </c>
      <c r="D701" s="2">
        <f t="shared" ca="1" si="21"/>
        <v>1</v>
      </c>
    </row>
    <row r="702" spans="2:4" x14ac:dyDescent="0.3">
      <c r="B702">
        <v>682</v>
      </c>
      <c r="C702">
        <f t="shared" ca="1" si="20"/>
        <v>22.730263362614124</v>
      </c>
      <c r="D702" s="2">
        <f t="shared" ca="1" si="21"/>
        <v>0.99999999986560839</v>
      </c>
    </row>
    <row r="703" spans="2:4" x14ac:dyDescent="0.3">
      <c r="B703">
        <v>683</v>
      </c>
      <c r="C703">
        <f t="shared" ca="1" si="20"/>
        <v>-3.0597115261609389</v>
      </c>
      <c r="D703" s="2">
        <f t="shared" ca="1" si="21"/>
        <v>4.4800046090456576E-2</v>
      </c>
    </row>
    <row r="704" spans="2:4" x14ac:dyDescent="0.3">
      <c r="B704">
        <v>684</v>
      </c>
      <c r="C704">
        <f t="shared" ca="1" si="20"/>
        <v>-44.612417502149867</v>
      </c>
      <c r="D704" s="2">
        <f t="shared" ca="1" si="21"/>
        <v>4.2176763892094557E-20</v>
      </c>
    </row>
    <row r="705" spans="2:4" x14ac:dyDescent="0.3">
      <c r="B705">
        <v>685</v>
      </c>
      <c r="C705">
        <f t="shared" ca="1" si="20"/>
        <v>48.034133698686986</v>
      </c>
      <c r="D705" s="2">
        <f t="shared" ca="1" si="21"/>
        <v>1</v>
      </c>
    </row>
    <row r="706" spans="2:4" x14ac:dyDescent="0.3">
      <c r="B706">
        <v>686</v>
      </c>
      <c r="C706">
        <f t="shared" ca="1" si="20"/>
        <v>-10.75044747971149</v>
      </c>
      <c r="D706" s="2">
        <f t="shared" ca="1" si="21"/>
        <v>2.1435354593960704E-5</v>
      </c>
    </row>
    <row r="707" spans="2:4" x14ac:dyDescent="0.3">
      <c r="B707">
        <v>687</v>
      </c>
      <c r="C707">
        <f t="shared" ca="1" si="20"/>
        <v>-4.7924367276975772</v>
      </c>
      <c r="D707" s="2">
        <f t="shared" ca="1" si="21"/>
        <v>8.2240313117338103E-3</v>
      </c>
    </row>
    <row r="708" spans="2:4" x14ac:dyDescent="0.3">
      <c r="B708">
        <v>688</v>
      </c>
      <c r="C708">
        <f t="shared" ca="1" si="20"/>
        <v>-41.077167442625807</v>
      </c>
      <c r="D708" s="2">
        <f t="shared" ca="1" si="21"/>
        <v>1.4468144827881928E-18</v>
      </c>
    </row>
    <row r="709" spans="2:4" x14ac:dyDescent="0.3">
      <c r="B709">
        <v>689</v>
      </c>
      <c r="C709">
        <f t="shared" ca="1" si="20"/>
        <v>-31.513547528579121</v>
      </c>
      <c r="D709" s="2">
        <f t="shared" ca="1" si="21"/>
        <v>2.0598718524902126E-14</v>
      </c>
    </row>
    <row r="710" spans="2:4" x14ac:dyDescent="0.3">
      <c r="B710">
        <v>690</v>
      </c>
      <c r="C710">
        <f t="shared" ca="1" si="20"/>
        <v>12.772361161735276</v>
      </c>
      <c r="D710" s="2">
        <f t="shared" ca="1" si="21"/>
        <v>0.99999716186666954</v>
      </c>
    </row>
    <row r="711" spans="2:4" x14ac:dyDescent="0.3">
      <c r="B711">
        <v>691</v>
      </c>
      <c r="C711">
        <f t="shared" ca="1" si="20"/>
        <v>32.114672878234856</v>
      </c>
      <c r="D711" s="2">
        <f t="shared" ca="1" si="21"/>
        <v>0.99999999999998868</v>
      </c>
    </row>
    <row r="712" spans="2:4" x14ac:dyDescent="0.3">
      <c r="B712">
        <v>692</v>
      </c>
      <c r="C712">
        <f t="shared" ca="1" si="20"/>
        <v>17.747829825328779</v>
      </c>
      <c r="D712" s="2">
        <f t="shared" ca="1" si="21"/>
        <v>0.99999998040183391</v>
      </c>
    </row>
    <row r="713" spans="2:4" x14ac:dyDescent="0.3">
      <c r="B713">
        <v>693</v>
      </c>
      <c r="C713">
        <f t="shared" ca="1" si="20"/>
        <v>12.748001445402025</v>
      </c>
      <c r="D713" s="2">
        <f t="shared" ca="1" si="21"/>
        <v>0.99999709188180252</v>
      </c>
    </row>
    <row r="714" spans="2:4" x14ac:dyDescent="0.3">
      <c r="B714">
        <v>694</v>
      </c>
      <c r="C714">
        <f t="shared" ca="1" si="20"/>
        <v>-31.172047883585364</v>
      </c>
      <c r="D714" s="2">
        <f t="shared" ca="1" si="21"/>
        <v>2.8983552424775045E-14</v>
      </c>
    </row>
    <row r="715" spans="2:4" x14ac:dyDescent="0.3">
      <c r="B715">
        <v>695</v>
      </c>
      <c r="C715">
        <f t="shared" ca="1" si="20"/>
        <v>-36.877750020443756</v>
      </c>
      <c r="D715" s="2">
        <f t="shared" ca="1" si="21"/>
        <v>9.6426557214108142E-17</v>
      </c>
    </row>
    <row r="716" spans="2:4" x14ac:dyDescent="0.3">
      <c r="B716">
        <v>696</v>
      </c>
      <c r="C716">
        <f t="shared" ca="1" si="20"/>
        <v>47.21740741864761</v>
      </c>
      <c r="D716" s="2">
        <f t="shared" ca="1" si="21"/>
        <v>1</v>
      </c>
    </row>
    <row r="717" spans="2:4" x14ac:dyDescent="0.3">
      <c r="B717">
        <v>697</v>
      </c>
      <c r="C717">
        <f t="shared" ca="1" si="20"/>
        <v>8.862481226530214</v>
      </c>
      <c r="D717" s="2">
        <f t="shared" ca="1" si="21"/>
        <v>0.99985841677054665</v>
      </c>
    </row>
    <row r="718" spans="2:4" x14ac:dyDescent="0.3">
      <c r="B718">
        <v>698</v>
      </c>
      <c r="C718">
        <f t="shared" ca="1" si="20"/>
        <v>21.529140886759819</v>
      </c>
      <c r="D718" s="2">
        <f t="shared" ca="1" si="21"/>
        <v>0.9999999995533031</v>
      </c>
    </row>
    <row r="719" spans="2:4" x14ac:dyDescent="0.3">
      <c r="B719">
        <v>699</v>
      </c>
      <c r="C719">
        <f t="shared" ca="1" si="20"/>
        <v>-13.151663705026692</v>
      </c>
      <c r="D719" s="2">
        <f t="shared" ca="1" si="21"/>
        <v>1.9422457578228731E-6</v>
      </c>
    </row>
    <row r="720" spans="2:4" x14ac:dyDescent="0.3">
      <c r="B720">
        <v>700</v>
      </c>
      <c r="C720">
        <f t="shared" ca="1" si="20"/>
        <v>32.413686340948829</v>
      </c>
      <c r="D720" s="2">
        <f t="shared" ca="1" si="21"/>
        <v>0.99999999999999156</v>
      </c>
    </row>
    <row r="721" spans="2:4" x14ac:dyDescent="0.3">
      <c r="B721">
        <v>701</v>
      </c>
      <c r="C721">
        <f t="shared" ca="1" si="20"/>
        <v>15.005682273673671</v>
      </c>
      <c r="D721" s="2">
        <f t="shared" ca="1" si="21"/>
        <v>0.99999969583106341</v>
      </c>
    </row>
    <row r="722" spans="2:4" x14ac:dyDescent="0.3">
      <c r="B722">
        <v>702</v>
      </c>
      <c r="C722">
        <f t="shared" ca="1" si="20"/>
        <v>48.385866252088206</v>
      </c>
      <c r="D722" s="2">
        <f t="shared" ca="1" si="21"/>
        <v>1</v>
      </c>
    </row>
    <row r="723" spans="2:4" x14ac:dyDescent="0.3">
      <c r="B723">
        <v>703</v>
      </c>
      <c r="C723">
        <f t="shared" ca="1" si="20"/>
        <v>49.073596460505016</v>
      </c>
      <c r="D723" s="2">
        <f t="shared" ca="1" si="21"/>
        <v>1</v>
      </c>
    </row>
    <row r="724" spans="2:4" x14ac:dyDescent="0.3">
      <c r="B724">
        <v>704</v>
      </c>
      <c r="C724">
        <f t="shared" ca="1" si="20"/>
        <v>48.844582166784605</v>
      </c>
      <c r="D724" s="2">
        <f t="shared" ca="1" si="21"/>
        <v>1</v>
      </c>
    </row>
    <row r="725" spans="2:4" x14ac:dyDescent="0.3">
      <c r="B725">
        <v>705</v>
      </c>
      <c r="C725">
        <f t="shared" ca="1" si="20"/>
        <v>31.434291986029677</v>
      </c>
      <c r="D725" s="2">
        <f t="shared" ca="1" si="21"/>
        <v>0.9999999999999778</v>
      </c>
    </row>
    <row r="726" spans="2:4" x14ac:dyDescent="0.3">
      <c r="B726">
        <v>706</v>
      </c>
      <c r="C726">
        <f t="shared" ref="C726:C789" ca="1" si="22" xml:space="preserve"> 100 * RAND() - 50</f>
        <v>1.0202011214798148</v>
      </c>
      <c r="D726" s="2">
        <f t="shared" ref="D726:D789" ca="1" si="23" xml:space="preserve"> 1 / (1 + EXP(-C726))</f>
        <v>0.73501177364126502</v>
      </c>
    </row>
    <row r="727" spans="2:4" x14ac:dyDescent="0.3">
      <c r="B727">
        <v>707</v>
      </c>
      <c r="C727">
        <f t="shared" ca="1" si="22"/>
        <v>37.546779126902479</v>
      </c>
      <c r="D727" s="2">
        <f t="shared" ca="1" si="23"/>
        <v>1</v>
      </c>
    </row>
    <row r="728" spans="2:4" x14ac:dyDescent="0.3">
      <c r="B728">
        <v>708</v>
      </c>
      <c r="C728">
        <f t="shared" ca="1" si="22"/>
        <v>15.754383879267507</v>
      </c>
      <c r="D728" s="2">
        <f t="shared" ca="1" si="23"/>
        <v>0.9999998561340715</v>
      </c>
    </row>
    <row r="729" spans="2:4" x14ac:dyDescent="0.3">
      <c r="B729">
        <v>709</v>
      </c>
      <c r="C729">
        <f t="shared" ca="1" si="22"/>
        <v>32.286584443905241</v>
      </c>
      <c r="D729" s="2">
        <f t="shared" ca="1" si="23"/>
        <v>0.99999999999999045</v>
      </c>
    </row>
    <row r="730" spans="2:4" x14ac:dyDescent="0.3">
      <c r="B730">
        <v>710</v>
      </c>
      <c r="C730">
        <f t="shared" ca="1" si="22"/>
        <v>32.375333289024013</v>
      </c>
      <c r="D730" s="2">
        <f t="shared" ca="1" si="23"/>
        <v>0.99999999999999134</v>
      </c>
    </row>
    <row r="731" spans="2:4" x14ac:dyDescent="0.3">
      <c r="B731">
        <v>711</v>
      </c>
      <c r="C731">
        <f t="shared" ca="1" si="22"/>
        <v>13.551061643152643</v>
      </c>
      <c r="D731" s="2">
        <f t="shared" ca="1" si="23"/>
        <v>0.99999869728882484</v>
      </c>
    </row>
    <row r="732" spans="2:4" x14ac:dyDescent="0.3">
      <c r="B732">
        <v>712</v>
      </c>
      <c r="C732">
        <f t="shared" ca="1" si="22"/>
        <v>29.099905805866797</v>
      </c>
      <c r="D732" s="2">
        <f t="shared" ca="1" si="23"/>
        <v>0.99999999999976974</v>
      </c>
    </row>
    <row r="733" spans="2:4" x14ac:dyDescent="0.3">
      <c r="B733">
        <v>713</v>
      </c>
      <c r="C733">
        <f t="shared" ca="1" si="22"/>
        <v>-0.72591935268074792</v>
      </c>
      <c r="D733" s="2">
        <f t="shared" ca="1" si="23"/>
        <v>0.32609083535052558</v>
      </c>
    </row>
    <row r="734" spans="2:4" x14ac:dyDescent="0.3">
      <c r="B734">
        <v>714</v>
      </c>
      <c r="C734">
        <f t="shared" ca="1" si="22"/>
        <v>4.175644687922933</v>
      </c>
      <c r="D734" s="2">
        <f t="shared" ca="1" si="23"/>
        <v>0.9848672365387442</v>
      </c>
    </row>
    <row r="735" spans="2:4" x14ac:dyDescent="0.3">
      <c r="B735">
        <v>715</v>
      </c>
      <c r="C735">
        <f t="shared" ca="1" si="22"/>
        <v>-48.82745655228706</v>
      </c>
      <c r="D735" s="2">
        <f t="shared" ca="1" si="23"/>
        <v>6.2302439764526148E-22</v>
      </c>
    </row>
    <row r="736" spans="2:4" x14ac:dyDescent="0.3">
      <c r="B736">
        <v>716</v>
      </c>
      <c r="C736">
        <f t="shared" ca="1" si="22"/>
        <v>12.992000435503485</v>
      </c>
      <c r="D736" s="2">
        <f t="shared" ca="1" si="23"/>
        <v>0.9999977215216177</v>
      </c>
    </row>
    <row r="737" spans="2:4" x14ac:dyDescent="0.3">
      <c r="B737">
        <v>717</v>
      </c>
      <c r="C737">
        <f t="shared" ca="1" si="22"/>
        <v>-18.495419764574383</v>
      </c>
      <c r="D737" s="2">
        <f t="shared" ca="1" si="23"/>
        <v>9.2798563123213167E-9</v>
      </c>
    </row>
    <row r="738" spans="2:4" x14ac:dyDescent="0.3">
      <c r="B738">
        <v>718</v>
      </c>
      <c r="C738">
        <f t="shared" ca="1" si="22"/>
        <v>-2.5010245530764834</v>
      </c>
      <c r="D738" s="2">
        <f t="shared" ca="1" si="23"/>
        <v>7.5786386247465823E-2</v>
      </c>
    </row>
    <row r="739" spans="2:4" x14ac:dyDescent="0.3">
      <c r="B739">
        <v>719</v>
      </c>
      <c r="C739">
        <f t="shared" ca="1" si="22"/>
        <v>13.822703137754687</v>
      </c>
      <c r="D739" s="2">
        <f t="shared" ca="1" si="23"/>
        <v>0.9999990071677608</v>
      </c>
    </row>
    <row r="740" spans="2:4" x14ac:dyDescent="0.3">
      <c r="B740">
        <v>720</v>
      </c>
      <c r="C740">
        <f t="shared" ca="1" si="22"/>
        <v>4.5543857892357948</v>
      </c>
      <c r="D740" s="2">
        <f t="shared" ca="1" si="23"/>
        <v>0.98958857782467313</v>
      </c>
    </row>
    <row r="741" spans="2:4" x14ac:dyDescent="0.3">
      <c r="B741">
        <v>721</v>
      </c>
      <c r="C741">
        <f t="shared" ca="1" si="22"/>
        <v>-39.842731933241971</v>
      </c>
      <c r="D741" s="2">
        <f t="shared" ca="1" si="23"/>
        <v>4.9718884643869083E-18</v>
      </c>
    </row>
    <row r="742" spans="2:4" x14ac:dyDescent="0.3">
      <c r="B742">
        <v>722</v>
      </c>
      <c r="C742">
        <f t="shared" ca="1" si="22"/>
        <v>1.7281722251333491</v>
      </c>
      <c r="D742" s="2">
        <f t="shared" ca="1" si="23"/>
        <v>0.84917847847410965</v>
      </c>
    </row>
    <row r="743" spans="2:4" x14ac:dyDescent="0.3">
      <c r="B743">
        <v>723</v>
      </c>
      <c r="C743">
        <f t="shared" ca="1" si="22"/>
        <v>33.031687831000852</v>
      </c>
      <c r="D743" s="2">
        <f t="shared" ca="1" si="23"/>
        <v>0.99999999999999556</v>
      </c>
    </row>
    <row r="744" spans="2:4" x14ac:dyDescent="0.3">
      <c r="B744">
        <v>724</v>
      </c>
      <c r="C744">
        <f t="shared" ca="1" si="22"/>
        <v>-36.519397303397916</v>
      </c>
      <c r="D744" s="2">
        <f t="shared" ca="1" si="23"/>
        <v>1.3798353555884692E-16</v>
      </c>
    </row>
    <row r="745" spans="2:4" x14ac:dyDescent="0.3">
      <c r="B745">
        <v>725</v>
      </c>
      <c r="C745">
        <f t="shared" ca="1" si="22"/>
        <v>-15.109269506601755</v>
      </c>
      <c r="D745" s="2">
        <f t="shared" ca="1" si="23"/>
        <v>2.7423792145989948E-7</v>
      </c>
    </row>
    <row r="746" spans="2:4" x14ac:dyDescent="0.3">
      <c r="B746">
        <v>726</v>
      </c>
      <c r="C746">
        <f t="shared" ca="1" si="22"/>
        <v>-3.5950197195305762</v>
      </c>
      <c r="D746" s="2">
        <f t="shared" ca="1" si="23"/>
        <v>2.6726235457613268E-2</v>
      </c>
    </row>
    <row r="747" spans="2:4" x14ac:dyDescent="0.3">
      <c r="B747">
        <v>727</v>
      </c>
      <c r="C747">
        <f t="shared" ca="1" si="22"/>
        <v>-35.787825054096615</v>
      </c>
      <c r="D747" s="2">
        <f t="shared" ca="1" si="23"/>
        <v>2.8677749025848305E-16</v>
      </c>
    </row>
    <row r="748" spans="2:4" x14ac:dyDescent="0.3">
      <c r="B748">
        <v>728</v>
      </c>
      <c r="C748">
        <f t="shared" ca="1" si="22"/>
        <v>-12.124919220267536</v>
      </c>
      <c r="D748" s="2">
        <f t="shared" ca="1" si="23"/>
        <v>5.4226569907301439E-6</v>
      </c>
    </row>
    <row r="749" spans="2:4" x14ac:dyDescent="0.3">
      <c r="B749">
        <v>729</v>
      </c>
      <c r="C749">
        <f t="shared" ca="1" si="22"/>
        <v>-18.197344608095133</v>
      </c>
      <c r="D749" s="2">
        <f t="shared" ca="1" si="23"/>
        <v>1.2502407382297517E-8</v>
      </c>
    </row>
    <row r="750" spans="2:4" x14ac:dyDescent="0.3">
      <c r="B750">
        <v>730</v>
      </c>
      <c r="C750">
        <f t="shared" ca="1" si="22"/>
        <v>43.379135772428981</v>
      </c>
      <c r="D750" s="2">
        <f t="shared" ca="1" si="23"/>
        <v>1</v>
      </c>
    </row>
    <row r="751" spans="2:4" x14ac:dyDescent="0.3">
      <c r="B751">
        <v>731</v>
      </c>
      <c r="C751">
        <f t="shared" ca="1" si="22"/>
        <v>-39.325796303351112</v>
      </c>
      <c r="D751" s="2">
        <f t="shared" ca="1" si="23"/>
        <v>8.3372662139412645E-18</v>
      </c>
    </row>
    <row r="752" spans="2:4" x14ac:dyDescent="0.3">
      <c r="B752">
        <v>732</v>
      </c>
      <c r="C752">
        <f t="shared" ca="1" si="22"/>
        <v>-4.0518597763700157</v>
      </c>
      <c r="D752" s="2">
        <f t="shared" ca="1" si="23"/>
        <v>1.7092759883961486E-2</v>
      </c>
    </row>
    <row r="753" spans="2:4" x14ac:dyDescent="0.3">
      <c r="B753">
        <v>733</v>
      </c>
      <c r="C753">
        <f t="shared" ca="1" si="22"/>
        <v>-2.8377896005727266</v>
      </c>
      <c r="D753" s="2">
        <f t="shared" ca="1" si="23"/>
        <v>5.5315931119283186E-2</v>
      </c>
    </row>
    <row r="754" spans="2:4" x14ac:dyDescent="0.3">
      <c r="B754">
        <v>734</v>
      </c>
      <c r="C754">
        <f t="shared" ca="1" si="22"/>
        <v>30.154266580736461</v>
      </c>
      <c r="D754" s="2">
        <f t="shared" ca="1" si="23"/>
        <v>0.99999999999991984</v>
      </c>
    </row>
    <row r="755" spans="2:4" x14ac:dyDescent="0.3">
      <c r="B755">
        <v>735</v>
      </c>
      <c r="C755">
        <f t="shared" ca="1" si="22"/>
        <v>38.607276428655695</v>
      </c>
      <c r="D755" s="2">
        <f t="shared" ca="1" si="23"/>
        <v>1</v>
      </c>
    </row>
    <row r="756" spans="2:4" x14ac:dyDescent="0.3">
      <c r="B756">
        <v>736</v>
      </c>
      <c r="C756">
        <f t="shared" ca="1" si="22"/>
        <v>35.913707978043632</v>
      </c>
      <c r="D756" s="2">
        <f t="shared" ca="1" si="23"/>
        <v>0.99999999999999978</v>
      </c>
    </row>
    <row r="757" spans="2:4" x14ac:dyDescent="0.3">
      <c r="B757">
        <v>737</v>
      </c>
      <c r="C757">
        <f t="shared" ca="1" si="22"/>
        <v>-0.71606098293835885</v>
      </c>
      <c r="D757" s="2">
        <f t="shared" ca="1" si="23"/>
        <v>0.32826097036817176</v>
      </c>
    </row>
    <row r="758" spans="2:4" x14ac:dyDescent="0.3">
      <c r="B758">
        <v>738</v>
      </c>
      <c r="C758">
        <f t="shared" ca="1" si="22"/>
        <v>-34.416868085574514</v>
      </c>
      <c r="D758" s="2">
        <f t="shared" ca="1" si="23"/>
        <v>1.1296505186256389E-15</v>
      </c>
    </row>
    <row r="759" spans="2:4" x14ac:dyDescent="0.3">
      <c r="B759">
        <v>739</v>
      </c>
      <c r="C759">
        <f t="shared" ca="1" si="22"/>
        <v>30.834717013782011</v>
      </c>
      <c r="D759" s="2">
        <f t="shared" ca="1" si="23"/>
        <v>0.99999999999995937</v>
      </c>
    </row>
    <row r="760" spans="2:4" x14ac:dyDescent="0.3">
      <c r="B760">
        <v>740</v>
      </c>
      <c r="C760">
        <f t="shared" ca="1" si="22"/>
        <v>-15.427572891059718</v>
      </c>
      <c r="D760" s="2">
        <f t="shared" ca="1" si="23"/>
        <v>1.9947576423338812E-7</v>
      </c>
    </row>
    <row r="761" spans="2:4" x14ac:dyDescent="0.3">
      <c r="B761">
        <v>741</v>
      </c>
      <c r="C761">
        <f t="shared" ca="1" si="22"/>
        <v>43.205463458712586</v>
      </c>
      <c r="D761" s="2">
        <f t="shared" ca="1" si="23"/>
        <v>1</v>
      </c>
    </row>
    <row r="762" spans="2:4" x14ac:dyDescent="0.3">
      <c r="B762">
        <v>742</v>
      </c>
      <c r="C762">
        <f t="shared" ca="1" si="22"/>
        <v>19.347032080128244</v>
      </c>
      <c r="D762" s="2">
        <f t="shared" ca="1" si="23"/>
        <v>0.99999999604004075</v>
      </c>
    </row>
    <row r="763" spans="2:4" x14ac:dyDescent="0.3">
      <c r="B763">
        <v>743</v>
      </c>
      <c r="C763">
        <f t="shared" ca="1" si="22"/>
        <v>16.217001068729147</v>
      </c>
      <c r="D763" s="2">
        <f t="shared" ca="1" si="23"/>
        <v>0.99999990941717032</v>
      </c>
    </row>
    <row r="764" spans="2:4" x14ac:dyDescent="0.3">
      <c r="B764">
        <v>744</v>
      </c>
      <c r="C764">
        <f t="shared" ca="1" si="22"/>
        <v>35.053486655839123</v>
      </c>
      <c r="D764" s="2">
        <f t="shared" ca="1" si="23"/>
        <v>0.99999999999999933</v>
      </c>
    </row>
    <row r="765" spans="2:4" x14ac:dyDescent="0.3">
      <c r="B765">
        <v>745</v>
      </c>
      <c r="C765">
        <f t="shared" ca="1" si="22"/>
        <v>19.083514034473666</v>
      </c>
      <c r="D765" s="2">
        <f t="shared" ca="1" si="23"/>
        <v>0.9999999948461098</v>
      </c>
    </row>
    <row r="766" spans="2:4" x14ac:dyDescent="0.3">
      <c r="B766">
        <v>746</v>
      </c>
      <c r="C766">
        <f t="shared" ca="1" si="22"/>
        <v>-44.400365671657958</v>
      </c>
      <c r="D766" s="2">
        <f t="shared" ca="1" si="23"/>
        <v>5.2139419826413065E-20</v>
      </c>
    </row>
    <row r="767" spans="2:4" x14ac:dyDescent="0.3">
      <c r="B767">
        <v>747</v>
      </c>
      <c r="C767">
        <f t="shared" ca="1" si="22"/>
        <v>15.393766851361889</v>
      </c>
      <c r="D767" s="2">
        <f t="shared" ca="1" si="23"/>
        <v>0.99999979366547087</v>
      </c>
    </row>
    <row r="768" spans="2:4" x14ac:dyDescent="0.3">
      <c r="B768">
        <v>748</v>
      </c>
      <c r="C768">
        <f t="shared" ca="1" si="22"/>
        <v>-24.458965784191335</v>
      </c>
      <c r="D768" s="2">
        <f t="shared" ca="1" si="23"/>
        <v>2.3856466954541874E-11</v>
      </c>
    </row>
    <row r="769" spans="2:4" x14ac:dyDescent="0.3">
      <c r="B769">
        <v>749</v>
      </c>
      <c r="C769">
        <f t="shared" ca="1" si="22"/>
        <v>12.361202965034501</v>
      </c>
      <c r="D769" s="2">
        <f t="shared" ca="1" si="23"/>
        <v>0.99999571850044555</v>
      </c>
    </row>
    <row r="770" spans="2:4" x14ac:dyDescent="0.3">
      <c r="B770">
        <v>750</v>
      </c>
      <c r="C770">
        <f t="shared" ca="1" si="22"/>
        <v>-2.7402631290908701</v>
      </c>
      <c r="D770" s="2">
        <f t="shared" ca="1" si="23"/>
        <v>6.0638913266778713E-2</v>
      </c>
    </row>
    <row r="771" spans="2:4" x14ac:dyDescent="0.3">
      <c r="B771">
        <v>751</v>
      </c>
      <c r="C771">
        <f t="shared" ca="1" si="22"/>
        <v>-25.880748791520702</v>
      </c>
      <c r="D771" s="2">
        <f t="shared" ca="1" si="23"/>
        <v>5.7561700081404465E-12</v>
      </c>
    </row>
    <row r="772" spans="2:4" x14ac:dyDescent="0.3">
      <c r="B772">
        <v>752</v>
      </c>
      <c r="C772">
        <f t="shared" ca="1" si="22"/>
        <v>42.431254860544641</v>
      </c>
      <c r="D772" s="2">
        <f t="shared" ca="1" si="23"/>
        <v>1</v>
      </c>
    </row>
    <row r="773" spans="2:4" x14ac:dyDescent="0.3">
      <c r="B773">
        <v>753</v>
      </c>
      <c r="C773">
        <f t="shared" ca="1" si="22"/>
        <v>48.190405687584487</v>
      </c>
      <c r="D773" s="2">
        <f t="shared" ca="1" si="23"/>
        <v>1</v>
      </c>
    </row>
    <row r="774" spans="2:4" x14ac:dyDescent="0.3">
      <c r="B774">
        <v>754</v>
      </c>
      <c r="C774">
        <f t="shared" ca="1" si="22"/>
        <v>-6.5817047362899714</v>
      </c>
      <c r="D774" s="2">
        <f t="shared" ca="1" si="23"/>
        <v>1.3835684793461751E-3</v>
      </c>
    </row>
    <row r="775" spans="2:4" x14ac:dyDescent="0.3">
      <c r="B775">
        <v>755</v>
      </c>
      <c r="C775">
        <f t="shared" ca="1" si="22"/>
        <v>-4.0928907729783077</v>
      </c>
      <c r="D775" s="2">
        <f t="shared" ca="1" si="23"/>
        <v>1.6416901023549823E-2</v>
      </c>
    </row>
    <row r="776" spans="2:4" x14ac:dyDescent="0.3">
      <c r="B776">
        <v>756</v>
      </c>
      <c r="C776">
        <f t="shared" ca="1" si="22"/>
        <v>11.73839597459294</v>
      </c>
      <c r="D776" s="2">
        <f t="shared" ca="1" si="23"/>
        <v>0.99999201865772669</v>
      </c>
    </row>
    <row r="777" spans="2:4" x14ac:dyDescent="0.3">
      <c r="B777">
        <v>757</v>
      </c>
      <c r="C777">
        <f t="shared" ca="1" si="22"/>
        <v>-11.167293078997822</v>
      </c>
      <c r="D777" s="2">
        <f t="shared" ca="1" si="23"/>
        <v>1.4128631625762304E-5</v>
      </c>
    </row>
    <row r="778" spans="2:4" x14ac:dyDescent="0.3">
      <c r="B778">
        <v>758</v>
      </c>
      <c r="C778">
        <f t="shared" ca="1" si="22"/>
        <v>-7.0079349387380674</v>
      </c>
      <c r="D778" s="2">
        <f t="shared" ca="1" si="23"/>
        <v>9.0385717289822589E-4</v>
      </c>
    </row>
    <row r="779" spans="2:4" x14ac:dyDescent="0.3">
      <c r="B779">
        <v>759</v>
      </c>
      <c r="C779">
        <f t="shared" ca="1" si="22"/>
        <v>-23.497234579332083</v>
      </c>
      <c r="D779" s="2">
        <f t="shared" ca="1" si="23"/>
        <v>6.2413808223856421E-11</v>
      </c>
    </row>
    <row r="780" spans="2:4" x14ac:dyDescent="0.3">
      <c r="B780">
        <v>760</v>
      </c>
      <c r="C780">
        <f t="shared" ca="1" si="22"/>
        <v>-42.989921484975966</v>
      </c>
      <c r="D780" s="2">
        <f t="shared" ca="1" si="23"/>
        <v>2.1365562031000729E-19</v>
      </c>
    </row>
    <row r="781" spans="2:4" x14ac:dyDescent="0.3">
      <c r="B781">
        <v>761</v>
      </c>
      <c r="C781">
        <f t="shared" ca="1" si="22"/>
        <v>-39.921312810217501</v>
      </c>
      <c r="D781" s="2">
        <f t="shared" ca="1" si="23"/>
        <v>4.5961493893816224E-18</v>
      </c>
    </row>
    <row r="782" spans="2:4" x14ac:dyDescent="0.3">
      <c r="B782">
        <v>762</v>
      </c>
      <c r="C782">
        <f t="shared" ca="1" si="22"/>
        <v>-18.848589567316299</v>
      </c>
      <c r="D782" s="2">
        <f t="shared" ca="1" si="23"/>
        <v>6.5187084323092157E-9</v>
      </c>
    </row>
    <row r="783" spans="2:4" x14ac:dyDescent="0.3">
      <c r="B783">
        <v>763</v>
      </c>
      <c r="C783">
        <f t="shared" ca="1" si="22"/>
        <v>39.810343111140909</v>
      </c>
      <c r="D783" s="2">
        <f t="shared" ca="1" si="23"/>
        <v>1</v>
      </c>
    </row>
    <row r="784" spans="2:4" x14ac:dyDescent="0.3">
      <c r="B784">
        <v>764</v>
      </c>
      <c r="C784">
        <f t="shared" ca="1" si="22"/>
        <v>31.481704847884671</v>
      </c>
      <c r="D784" s="2">
        <f t="shared" ca="1" si="23"/>
        <v>0.99999999999997868</v>
      </c>
    </row>
    <row r="785" spans="2:4" x14ac:dyDescent="0.3">
      <c r="B785">
        <v>765</v>
      </c>
      <c r="C785">
        <f t="shared" ca="1" si="22"/>
        <v>-22.182418108857714</v>
      </c>
      <c r="D785" s="2">
        <f t="shared" ca="1" si="23"/>
        <v>2.3243323136009806E-10</v>
      </c>
    </row>
    <row r="786" spans="2:4" x14ac:dyDescent="0.3">
      <c r="B786">
        <v>766</v>
      </c>
      <c r="C786">
        <f t="shared" ca="1" si="22"/>
        <v>-39.283920834148525</v>
      </c>
      <c r="D786" s="2">
        <f t="shared" ca="1" si="23"/>
        <v>8.6938061883632125E-18</v>
      </c>
    </row>
    <row r="787" spans="2:4" x14ac:dyDescent="0.3">
      <c r="B787">
        <v>767</v>
      </c>
      <c r="C787">
        <f t="shared" ca="1" si="22"/>
        <v>-45.245277023128317</v>
      </c>
      <c r="D787" s="2">
        <f t="shared" ca="1" si="23"/>
        <v>2.23988569770025E-20</v>
      </c>
    </row>
    <row r="788" spans="2:4" x14ac:dyDescent="0.3">
      <c r="B788">
        <v>768</v>
      </c>
      <c r="C788">
        <f t="shared" ca="1" si="22"/>
        <v>6.9874873434485067</v>
      </c>
      <c r="D788" s="2">
        <f t="shared" ca="1" si="23"/>
        <v>0.99907748809882091</v>
      </c>
    </row>
    <row r="789" spans="2:4" x14ac:dyDescent="0.3">
      <c r="B789">
        <v>769</v>
      </c>
      <c r="C789">
        <f t="shared" ca="1" si="22"/>
        <v>18.302657267469897</v>
      </c>
      <c r="D789" s="2">
        <f t="shared" ca="1" si="23"/>
        <v>0.9999999887472949</v>
      </c>
    </row>
    <row r="790" spans="2:4" x14ac:dyDescent="0.3">
      <c r="B790">
        <v>770</v>
      </c>
      <c r="C790">
        <f t="shared" ref="C790:C853" ca="1" si="24" xml:space="preserve"> 100 * RAND() - 50</f>
        <v>49.290582710282905</v>
      </c>
      <c r="D790" s="2">
        <f t="shared" ref="D790:D853" ca="1" si="25" xml:space="preserve"> 1 / (1 + EXP(-C790))</f>
        <v>1</v>
      </c>
    </row>
    <row r="791" spans="2:4" x14ac:dyDescent="0.3">
      <c r="B791">
        <v>771</v>
      </c>
      <c r="C791">
        <f t="shared" ca="1" si="24"/>
        <v>-14.815693033453094</v>
      </c>
      <c r="D791" s="2">
        <f t="shared" ca="1" si="25"/>
        <v>3.6781218302906031E-7</v>
      </c>
    </row>
    <row r="792" spans="2:4" x14ac:dyDescent="0.3">
      <c r="B792">
        <v>772</v>
      </c>
      <c r="C792">
        <f t="shared" ca="1" si="24"/>
        <v>-2.66405051286592</v>
      </c>
      <c r="D792" s="2">
        <f t="shared" ca="1" si="25"/>
        <v>6.5128276691468159E-2</v>
      </c>
    </row>
    <row r="793" spans="2:4" x14ac:dyDescent="0.3">
      <c r="B793">
        <v>773</v>
      </c>
      <c r="C793">
        <f t="shared" ca="1" si="24"/>
        <v>-24.640451148327568</v>
      </c>
      <c r="D793" s="2">
        <f t="shared" ca="1" si="25"/>
        <v>1.9897019916588072E-11</v>
      </c>
    </row>
    <row r="794" spans="2:4" x14ac:dyDescent="0.3">
      <c r="B794">
        <v>774</v>
      </c>
      <c r="C794">
        <f t="shared" ca="1" si="24"/>
        <v>39.308813451349266</v>
      </c>
      <c r="D794" s="2">
        <f t="shared" ca="1" si="25"/>
        <v>1</v>
      </c>
    </row>
    <row r="795" spans="2:4" x14ac:dyDescent="0.3">
      <c r="B795">
        <v>775</v>
      </c>
      <c r="C795">
        <f t="shared" ca="1" si="24"/>
        <v>-40.378086845562997</v>
      </c>
      <c r="D795" s="2">
        <f t="shared" ca="1" si="25"/>
        <v>2.9108491080524972E-18</v>
      </c>
    </row>
    <row r="796" spans="2:4" x14ac:dyDescent="0.3">
      <c r="B796">
        <v>776</v>
      </c>
      <c r="C796">
        <f t="shared" ca="1" si="24"/>
        <v>-36.562898031537216</v>
      </c>
      <c r="D796" s="2">
        <f t="shared" ca="1" si="25"/>
        <v>1.3210983267821248E-16</v>
      </c>
    </row>
    <row r="797" spans="2:4" x14ac:dyDescent="0.3">
      <c r="B797">
        <v>777</v>
      </c>
      <c r="C797">
        <f t="shared" ca="1" si="24"/>
        <v>11.369413287281162</v>
      </c>
      <c r="D797" s="2">
        <f t="shared" ca="1" si="25"/>
        <v>0.99998845692456717</v>
      </c>
    </row>
    <row r="798" spans="2:4" x14ac:dyDescent="0.3">
      <c r="B798">
        <v>778</v>
      </c>
      <c r="C798">
        <f t="shared" ca="1" si="24"/>
        <v>-27.303899731284996</v>
      </c>
      <c r="D798" s="2">
        <f t="shared" ca="1" si="25"/>
        <v>1.3869698237985036E-12</v>
      </c>
    </row>
    <row r="799" spans="2:4" x14ac:dyDescent="0.3">
      <c r="B799">
        <v>779</v>
      </c>
      <c r="C799">
        <f t="shared" ca="1" si="24"/>
        <v>9.7897961316499433</v>
      </c>
      <c r="D799" s="2">
        <f t="shared" ca="1" si="25"/>
        <v>0.99994398282122299</v>
      </c>
    </row>
    <row r="800" spans="2:4" x14ac:dyDescent="0.3">
      <c r="B800">
        <v>780</v>
      </c>
      <c r="C800">
        <f t="shared" ca="1" si="24"/>
        <v>20.391594484296462</v>
      </c>
      <c r="D800" s="2">
        <f t="shared" ca="1" si="25"/>
        <v>0.99999999860670519</v>
      </c>
    </row>
    <row r="801" spans="2:4" x14ac:dyDescent="0.3">
      <c r="B801">
        <v>781</v>
      </c>
      <c r="C801">
        <f t="shared" ca="1" si="24"/>
        <v>-28.913118987196405</v>
      </c>
      <c r="D801" s="2">
        <f t="shared" ca="1" si="25"/>
        <v>2.7745462539143822E-13</v>
      </c>
    </row>
    <row r="802" spans="2:4" x14ac:dyDescent="0.3">
      <c r="B802">
        <v>782</v>
      </c>
      <c r="C802">
        <f t="shared" ca="1" si="24"/>
        <v>-39.467420890056246</v>
      </c>
      <c r="D802" s="2">
        <f t="shared" ca="1" si="25"/>
        <v>7.2363054836204744E-18</v>
      </c>
    </row>
    <row r="803" spans="2:4" x14ac:dyDescent="0.3">
      <c r="B803">
        <v>783</v>
      </c>
      <c r="C803">
        <f t="shared" ca="1" si="24"/>
        <v>46.457784057936195</v>
      </c>
      <c r="D803" s="2">
        <f t="shared" ca="1" si="25"/>
        <v>1</v>
      </c>
    </row>
    <row r="804" spans="2:4" x14ac:dyDescent="0.3">
      <c r="B804">
        <v>784</v>
      </c>
      <c r="C804">
        <f t="shared" ca="1" si="24"/>
        <v>13.267341074609952</v>
      </c>
      <c r="D804" s="2">
        <f t="shared" ca="1" si="25"/>
        <v>0.99999826991982177</v>
      </c>
    </row>
    <row r="805" spans="2:4" x14ac:dyDescent="0.3">
      <c r="B805">
        <v>785</v>
      </c>
      <c r="C805">
        <f t="shared" ca="1" si="24"/>
        <v>-0.43383676963246387</v>
      </c>
      <c r="D805" s="2">
        <f t="shared" ca="1" si="25"/>
        <v>0.39321051954555347</v>
      </c>
    </row>
    <row r="806" spans="2:4" x14ac:dyDescent="0.3">
      <c r="B806">
        <v>786</v>
      </c>
      <c r="C806">
        <f t="shared" ca="1" si="24"/>
        <v>37.613242762692551</v>
      </c>
      <c r="D806" s="2">
        <f t="shared" ca="1" si="25"/>
        <v>1</v>
      </c>
    </row>
    <row r="807" spans="2:4" x14ac:dyDescent="0.3">
      <c r="B807">
        <v>787</v>
      </c>
      <c r="C807">
        <f t="shared" ca="1" si="24"/>
        <v>-33.243466604077625</v>
      </c>
      <c r="D807" s="2">
        <f t="shared" ca="1" si="25"/>
        <v>3.652127194437379E-15</v>
      </c>
    </row>
    <row r="808" spans="2:4" x14ac:dyDescent="0.3">
      <c r="B808">
        <v>788</v>
      </c>
      <c r="C808">
        <f t="shared" ca="1" si="24"/>
        <v>-36.699291857006124</v>
      </c>
      <c r="D808" s="2">
        <f t="shared" ca="1" si="25"/>
        <v>1.1526569062789333E-16</v>
      </c>
    </row>
    <row r="809" spans="2:4" x14ac:dyDescent="0.3">
      <c r="B809">
        <v>789</v>
      </c>
      <c r="C809">
        <f t="shared" ca="1" si="24"/>
        <v>35.939262279455889</v>
      </c>
      <c r="D809" s="2">
        <f t="shared" ca="1" si="25"/>
        <v>0.99999999999999978</v>
      </c>
    </row>
    <row r="810" spans="2:4" x14ac:dyDescent="0.3">
      <c r="B810">
        <v>790</v>
      </c>
      <c r="C810">
        <f t="shared" ca="1" si="24"/>
        <v>23.920105036069046</v>
      </c>
      <c r="D810" s="2">
        <f t="shared" ca="1" si="25"/>
        <v>0.99999999995910871</v>
      </c>
    </row>
    <row r="811" spans="2:4" x14ac:dyDescent="0.3">
      <c r="B811">
        <v>791</v>
      </c>
      <c r="C811">
        <f t="shared" ca="1" si="24"/>
        <v>-0.74143929761063276</v>
      </c>
      <c r="D811" s="2">
        <f t="shared" ca="1" si="25"/>
        <v>0.32268948921486823</v>
      </c>
    </row>
    <row r="812" spans="2:4" x14ac:dyDescent="0.3">
      <c r="B812">
        <v>792</v>
      </c>
      <c r="C812">
        <f t="shared" ca="1" si="24"/>
        <v>-2.5255540234941236</v>
      </c>
      <c r="D812" s="2">
        <f t="shared" ca="1" si="25"/>
        <v>7.4086051701109046E-2</v>
      </c>
    </row>
    <row r="813" spans="2:4" x14ac:dyDescent="0.3">
      <c r="B813">
        <v>793</v>
      </c>
      <c r="C813">
        <f t="shared" ca="1" si="24"/>
        <v>-3.3965951932670748</v>
      </c>
      <c r="D813" s="2">
        <f t="shared" ca="1" si="25"/>
        <v>3.240204292760706E-2</v>
      </c>
    </row>
    <row r="814" spans="2:4" x14ac:dyDescent="0.3">
      <c r="B814">
        <v>794</v>
      </c>
      <c r="C814">
        <f t="shared" ca="1" si="24"/>
        <v>29.747222966538857</v>
      </c>
      <c r="D814" s="2">
        <f t="shared" ca="1" si="25"/>
        <v>0.99999999999987943</v>
      </c>
    </row>
    <row r="815" spans="2:4" x14ac:dyDescent="0.3">
      <c r="B815">
        <v>795</v>
      </c>
      <c r="C815">
        <f t="shared" ca="1" si="24"/>
        <v>-5.4978672868477005</v>
      </c>
      <c r="D815" s="2">
        <f t="shared" ca="1" si="25"/>
        <v>4.0787919716831211E-3</v>
      </c>
    </row>
    <row r="816" spans="2:4" x14ac:dyDescent="0.3">
      <c r="B816">
        <v>796</v>
      </c>
      <c r="C816">
        <f t="shared" ca="1" si="24"/>
        <v>-3.5874005125966804</v>
      </c>
      <c r="D816" s="2">
        <f t="shared" ca="1" si="25"/>
        <v>2.6925142129539104E-2</v>
      </c>
    </row>
    <row r="817" spans="2:4" x14ac:dyDescent="0.3">
      <c r="B817">
        <v>797</v>
      </c>
      <c r="C817">
        <f t="shared" ca="1" si="24"/>
        <v>41.268258223992348</v>
      </c>
      <c r="D817" s="2">
        <f t="shared" ca="1" si="25"/>
        <v>1</v>
      </c>
    </row>
    <row r="818" spans="2:4" x14ac:dyDescent="0.3">
      <c r="B818">
        <v>798</v>
      </c>
      <c r="C818">
        <f t="shared" ca="1" si="24"/>
        <v>28.028308903532448</v>
      </c>
      <c r="D818" s="2">
        <f t="shared" ca="1" si="25"/>
        <v>0.99999999999932787</v>
      </c>
    </row>
    <row r="819" spans="2:4" x14ac:dyDescent="0.3">
      <c r="B819">
        <v>799</v>
      </c>
      <c r="C819">
        <f t="shared" ca="1" si="24"/>
        <v>45.717789289607126</v>
      </c>
      <c r="D819" s="2">
        <f t="shared" ca="1" si="25"/>
        <v>1</v>
      </c>
    </row>
    <row r="820" spans="2:4" x14ac:dyDescent="0.3">
      <c r="B820">
        <v>800</v>
      </c>
      <c r="C820">
        <f t="shared" ca="1" si="24"/>
        <v>-3.1261632793224265</v>
      </c>
      <c r="D820" s="2">
        <f t="shared" ca="1" si="25"/>
        <v>4.2040853712288974E-2</v>
      </c>
    </row>
    <row r="821" spans="2:4" x14ac:dyDescent="0.3">
      <c r="B821">
        <v>801</v>
      </c>
      <c r="C821">
        <f t="shared" ca="1" si="24"/>
        <v>30.134782978669861</v>
      </c>
      <c r="D821" s="2">
        <f t="shared" ca="1" si="25"/>
        <v>0.99999999999991829</v>
      </c>
    </row>
    <row r="822" spans="2:4" x14ac:dyDescent="0.3">
      <c r="B822">
        <v>802</v>
      </c>
      <c r="C822">
        <f t="shared" ca="1" si="24"/>
        <v>-49.465639592311817</v>
      </c>
      <c r="D822" s="2">
        <f t="shared" ca="1" si="25"/>
        <v>3.2911348797782978E-22</v>
      </c>
    </row>
    <row r="823" spans="2:4" x14ac:dyDescent="0.3">
      <c r="B823">
        <v>803</v>
      </c>
      <c r="C823">
        <f t="shared" ca="1" si="24"/>
        <v>2.2465801981618085</v>
      </c>
      <c r="D823" s="2">
        <f t="shared" ca="1" si="25"/>
        <v>0.90435514153892327</v>
      </c>
    </row>
    <row r="824" spans="2:4" x14ac:dyDescent="0.3">
      <c r="B824">
        <v>804</v>
      </c>
      <c r="C824">
        <f t="shared" ca="1" si="24"/>
        <v>30.130292727442935</v>
      </c>
      <c r="D824" s="2">
        <f t="shared" ca="1" si="25"/>
        <v>0.99999999999991784</v>
      </c>
    </row>
    <row r="825" spans="2:4" x14ac:dyDescent="0.3">
      <c r="B825">
        <v>805</v>
      </c>
      <c r="C825">
        <f t="shared" ca="1" si="24"/>
        <v>1.6141444975987369</v>
      </c>
      <c r="D825" s="2">
        <f t="shared" ca="1" si="25"/>
        <v>0.83398600056784933</v>
      </c>
    </row>
    <row r="826" spans="2:4" x14ac:dyDescent="0.3">
      <c r="B826">
        <v>806</v>
      </c>
      <c r="C826">
        <f t="shared" ca="1" si="24"/>
        <v>22.784208387831072</v>
      </c>
      <c r="D826" s="2">
        <f t="shared" ca="1" si="25"/>
        <v>0.99999999987266608</v>
      </c>
    </row>
    <row r="827" spans="2:4" x14ac:dyDescent="0.3">
      <c r="B827">
        <v>807</v>
      </c>
      <c r="C827">
        <f t="shared" ca="1" si="24"/>
        <v>-9.102378520059581</v>
      </c>
      <c r="D827" s="2">
        <f t="shared" ca="1" si="25"/>
        <v>1.1138811604650052E-4</v>
      </c>
    </row>
    <row r="828" spans="2:4" x14ac:dyDescent="0.3">
      <c r="B828">
        <v>808</v>
      </c>
      <c r="C828">
        <f t="shared" ca="1" si="24"/>
        <v>-39.641392982243552</v>
      </c>
      <c r="D828" s="2">
        <f t="shared" ca="1" si="25"/>
        <v>6.0808147482660145E-18</v>
      </c>
    </row>
    <row r="829" spans="2:4" x14ac:dyDescent="0.3">
      <c r="B829">
        <v>809</v>
      </c>
      <c r="C829">
        <f t="shared" ca="1" si="24"/>
        <v>46.959086599425277</v>
      </c>
      <c r="D829" s="2">
        <f t="shared" ca="1" si="25"/>
        <v>1</v>
      </c>
    </row>
    <row r="830" spans="2:4" x14ac:dyDescent="0.3">
      <c r="B830">
        <v>810</v>
      </c>
      <c r="C830">
        <f t="shared" ca="1" si="24"/>
        <v>-45.235229600973135</v>
      </c>
      <c r="D830" s="2">
        <f t="shared" ca="1" si="25"/>
        <v>2.2625042134934997E-20</v>
      </c>
    </row>
    <row r="831" spans="2:4" x14ac:dyDescent="0.3">
      <c r="B831">
        <v>811</v>
      </c>
      <c r="C831">
        <f t="shared" ca="1" si="24"/>
        <v>-48.443347156061321</v>
      </c>
      <c r="D831" s="2">
        <f t="shared" ca="1" si="25"/>
        <v>9.1479049861375431E-22</v>
      </c>
    </row>
    <row r="832" spans="2:4" x14ac:dyDescent="0.3">
      <c r="B832">
        <v>812</v>
      </c>
      <c r="C832">
        <f t="shared" ca="1" si="24"/>
        <v>47.509677813494108</v>
      </c>
      <c r="D832" s="2">
        <f t="shared" ca="1" si="25"/>
        <v>1</v>
      </c>
    </row>
    <row r="833" spans="2:4" x14ac:dyDescent="0.3">
      <c r="B833">
        <v>813</v>
      </c>
      <c r="C833">
        <f t="shared" ca="1" si="24"/>
        <v>-3.6543357443655253</v>
      </c>
      <c r="D833" s="2">
        <f t="shared" ca="1" si="25"/>
        <v>2.522586958241094E-2</v>
      </c>
    </row>
    <row r="834" spans="2:4" x14ac:dyDescent="0.3">
      <c r="B834">
        <v>814</v>
      </c>
      <c r="C834">
        <f t="shared" ca="1" si="24"/>
        <v>23.737348068714283</v>
      </c>
      <c r="D834" s="2">
        <f t="shared" ca="1" si="25"/>
        <v>0.99999999995090905</v>
      </c>
    </row>
    <row r="835" spans="2:4" x14ac:dyDescent="0.3">
      <c r="B835">
        <v>815</v>
      </c>
      <c r="C835">
        <f t="shared" ca="1" si="24"/>
        <v>3.3275022382305295</v>
      </c>
      <c r="D835" s="2">
        <f t="shared" ca="1" si="25"/>
        <v>0.9653603421959418</v>
      </c>
    </row>
    <row r="836" spans="2:4" x14ac:dyDescent="0.3">
      <c r="B836">
        <v>816</v>
      </c>
      <c r="C836">
        <f t="shared" ca="1" si="24"/>
        <v>37.468989792317842</v>
      </c>
      <c r="D836" s="2">
        <f t="shared" ca="1" si="25"/>
        <v>1</v>
      </c>
    </row>
    <row r="837" spans="2:4" x14ac:dyDescent="0.3">
      <c r="B837">
        <v>817</v>
      </c>
      <c r="C837">
        <f t="shared" ca="1" si="24"/>
        <v>-43.194639675062582</v>
      </c>
      <c r="D837" s="2">
        <f t="shared" ca="1" si="25"/>
        <v>1.74103034770206E-19</v>
      </c>
    </row>
    <row r="838" spans="2:4" x14ac:dyDescent="0.3">
      <c r="B838">
        <v>818</v>
      </c>
      <c r="C838">
        <f t="shared" ca="1" si="24"/>
        <v>-43.427722076054224</v>
      </c>
      <c r="D838" s="2">
        <f t="shared" ca="1" si="25"/>
        <v>1.3790497717957974E-19</v>
      </c>
    </row>
    <row r="839" spans="2:4" x14ac:dyDescent="0.3">
      <c r="B839">
        <v>819</v>
      </c>
      <c r="C839">
        <f t="shared" ca="1" si="24"/>
        <v>-32.175917835532296</v>
      </c>
      <c r="D839" s="2">
        <f t="shared" ca="1" si="25"/>
        <v>1.0621269628542351E-14</v>
      </c>
    </row>
    <row r="840" spans="2:4" x14ac:dyDescent="0.3">
      <c r="B840">
        <v>820</v>
      </c>
      <c r="C840">
        <f t="shared" ca="1" si="24"/>
        <v>-13.325779491387365</v>
      </c>
      <c r="D840" s="2">
        <f t="shared" ca="1" si="25"/>
        <v>1.631874631571116E-6</v>
      </c>
    </row>
    <row r="841" spans="2:4" x14ac:dyDescent="0.3">
      <c r="B841">
        <v>821</v>
      </c>
      <c r="C841">
        <f t="shared" ca="1" si="24"/>
        <v>21.436685035449557</v>
      </c>
      <c r="D841" s="2">
        <f t="shared" ca="1" si="25"/>
        <v>0.99999999951003393</v>
      </c>
    </row>
    <row r="842" spans="2:4" x14ac:dyDescent="0.3">
      <c r="B842">
        <v>822</v>
      </c>
      <c r="C842">
        <f t="shared" ca="1" si="24"/>
        <v>22.946311054616956</v>
      </c>
      <c r="D842" s="2">
        <f t="shared" ca="1" si="25"/>
        <v>0.99999999989172106</v>
      </c>
    </row>
    <row r="843" spans="2:4" x14ac:dyDescent="0.3">
      <c r="B843">
        <v>823</v>
      </c>
      <c r="C843">
        <f t="shared" ca="1" si="24"/>
        <v>17.748149960987377</v>
      </c>
      <c r="D843" s="2">
        <f t="shared" ca="1" si="25"/>
        <v>0.99999998040810689</v>
      </c>
    </row>
    <row r="844" spans="2:4" x14ac:dyDescent="0.3">
      <c r="B844">
        <v>824</v>
      </c>
      <c r="C844">
        <f t="shared" ca="1" si="24"/>
        <v>-16.170282010780966</v>
      </c>
      <c r="D844" s="2">
        <f t="shared" ca="1" si="25"/>
        <v>9.4915187647875904E-8</v>
      </c>
    </row>
    <row r="845" spans="2:4" x14ac:dyDescent="0.3">
      <c r="B845">
        <v>825</v>
      </c>
      <c r="C845">
        <f t="shared" ca="1" si="24"/>
        <v>-47.578122778099718</v>
      </c>
      <c r="D845" s="2">
        <f t="shared" ca="1" si="25"/>
        <v>2.1731205472611188E-21</v>
      </c>
    </row>
    <row r="846" spans="2:4" x14ac:dyDescent="0.3">
      <c r="B846">
        <v>826</v>
      </c>
      <c r="C846">
        <f t="shared" ca="1" si="24"/>
        <v>43.473209039868138</v>
      </c>
      <c r="D846" s="2">
        <f t="shared" ca="1" si="25"/>
        <v>1</v>
      </c>
    </row>
    <row r="847" spans="2:4" x14ac:dyDescent="0.3">
      <c r="B847">
        <v>827</v>
      </c>
      <c r="C847">
        <f t="shared" ca="1" si="24"/>
        <v>2.5751600811178221</v>
      </c>
      <c r="D847" s="2">
        <f t="shared" ca="1" si="25"/>
        <v>0.92924571389918487</v>
      </c>
    </row>
    <row r="848" spans="2:4" x14ac:dyDescent="0.3">
      <c r="B848">
        <v>828</v>
      </c>
      <c r="C848">
        <f t="shared" ca="1" si="24"/>
        <v>2.419671158190738</v>
      </c>
      <c r="D848" s="2">
        <f t="shared" ca="1" si="25"/>
        <v>0.91831508068737022</v>
      </c>
    </row>
    <row r="849" spans="2:4" x14ac:dyDescent="0.3">
      <c r="B849">
        <v>829</v>
      </c>
      <c r="C849">
        <f t="shared" ca="1" si="24"/>
        <v>3.1518118903578056</v>
      </c>
      <c r="D849" s="2">
        <f t="shared" ca="1" si="25"/>
        <v>0.95898005599250236</v>
      </c>
    </row>
    <row r="850" spans="2:4" x14ac:dyDescent="0.3">
      <c r="B850">
        <v>830</v>
      </c>
      <c r="C850">
        <f t="shared" ca="1" si="24"/>
        <v>49.099701725477928</v>
      </c>
      <c r="D850" s="2">
        <f t="shared" ca="1" si="25"/>
        <v>1</v>
      </c>
    </row>
    <row r="851" spans="2:4" x14ac:dyDescent="0.3">
      <c r="B851">
        <v>831</v>
      </c>
      <c r="C851">
        <f t="shared" ca="1" si="24"/>
        <v>-17.181931369715322</v>
      </c>
      <c r="D851" s="2">
        <f t="shared" ca="1" si="25"/>
        <v>3.4512943676979692E-8</v>
      </c>
    </row>
    <row r="852" spans="2:4" x14ac:dyDescent="0.3">
      <c r="B852">
        <v>832</v>
      </c>
      <c r="C852">
        <f t="shared" ca="1" si="24"/>
        <v>30.091292566043094</v>
      </c>
      <c r="D852" s="2">
        <f t="shared" ca="1" si="25"/>
        <v>0.99999999999991451</v>
      </c>
    </row>
    <row r="853" spans="2:4" x14ac:dyDescent="0.3">
      <c r="B853">
        <v>833</v>
      </c>
      <c r="C853">
        <f t="shared" ca="1" si="24"/>
        <v>-35.291127123413645</v>
      </c>
      <c r="D853" s="2">
        <f t="shared" ca="1" si="25"/>
        <v>4.7125745133052471E-16</v>
      </c>
    </row>
    <row r="854" spans="2:4" x14ac:dyDescent="0.3">
      <c r="B854">
        <v>834</v>
      </c>
      <c r="C854">
        <f t="shared" ref="C854:C917" ca="1" si="26" xml:space="preserve"> 100 * RAND() - 50</f>
        <v>-30.212538737309501</v>
      </c>
      <c r="D854" s="2">
        <f t="shared" ref="D854:D917" ca="1" si="27" xml:space="preserve"> 1 / (1 + EXP(-C854))</f>
        <v>7.5659094990471111E-14</v>
      </c>
    </row>
    <row r="855" spans="2:4" x14ac:dyDescent="0.3">
      <c r="B855">
        <v>835</v>
      </c>
      <c r="C855">
        <f t="shared" ca="1" si="26"/>
        <v>-2.7277145617534444</v>
      </c>
      <c r="D855" s="2">
        <f t="shared" ca="1" si="27"/>
        <v>6.1357655944813176E-2</v>
      </c>
    </row>
    <row r="856" spans="2:4" x14ac:dyDescent="0.3">
      <c r="B856">
        <v>836</v>
      </c>
      <c r="C856">
        <f t="shared" ca="1" si="26"/>
        <v>-2.1474245108456671</v>
      </c>
      <c r="D856" s="2">
        <f t="shared" ca="1" si="27"/>
        <v>0.10457213821165542</v>
      </c>
    </row>
    <row r="857" spans="2:4" x14ac:dyDescent="0.3">
      <c r="B857">
        <v>837</v>
      </c>
      <c r="C857">
        <f t="shared" ca="1" si="26"/>
        <v>29.1852108757314</v>
      </c>
      <c r="D857" s="2">
        <f t="shared" ca="1" si="27"/>
        <v>0.99999999999978861</v>
      </c>
    </row>
    <row r="858" spans="2:4" x14ac:dyDescent="0.3">
      <c r="B858">
        <v>838</v>
      </c>
      <c r="C858">
        <f t="shared" ca="1" si="26"/>
        <v>-25.990122233827652</v>
      </c>
      <c r="D858" s="2">
        <f t="shared" ca="1" si="27"/>
        <v>5.1598054850940646E-12</v>
      </c>
    </row>
    <row r="859" spans="2:4" x14ac:dyDescent="0.3">
      <c r="B859">
        <v>839</v>
      </c>
      <c r="C859">
        <f t="shared" ca="1" si="26"/>
        <v>29.690048490263777</v>
      </c>
      <c r="D859" s="2">
        <f t="shared" ca="1" si="27"/>
        <v>0.99999999999987232</v>
      </c>
    </row>
    <row r="860" spans="2:4" x14ac:dyDescent="0.3">
      <c r="B860">
        <v>840</v>
      </c>
      <c r="C860">
        <f t="shared" ca="1" si="26"/>
        <v>9.9933752202866515</v>
      </c>
      <c r="D860" s="2">
        <f t="shared" ca="1" si="27"/>
        <v>0.99995430039580013</v>
      </c>
    </row>
    <row r="861" spans="2:4" x14ac:dyDescent="0.3">
      <c r="B861">
        <v>841</v>
      </c>
      <c r="C861">
        <f t="shared" ca="1" si="26"/>
        <v>-32.691935143133932</v>
      </c>
      <c r="D861" s="2">
        <f t="shared" ca="1" si="27"/>
        <v>6.3397621487587833E-15</v>
      </c>
    </row>
    <row r="862" spans="2:4" x14ac:dyDescent="0.3">
      <c r="B862">
        <v>842</v>
      </c>
      <c r="C862">
        <f t="shared" ca="1" si="26"/>
        <v>-18.74881897148083</v>
      </c>
      <c r="D862" s="2">
        <f t="shared" ca="1" si="27"/>
        <v>7.2026344739931274E-9</v>
      </c>
    </row>
    <row r="863" spans="2:4" x14ac:dyDescent="0.3">
      <c r="B863">
        <v>843</v>
      </c>
      <c r="C863">
        <f t="shared" ca="1" si="26"/>
        <v>43.48564203500132</v>
      </c>
      <c r="D863" s="2">
        <f t="shared" ca="1" si="27"/>
        <v>1</v>
      </c>
    </row>
    <row r="864" spans="2:4" x14ac:dyDescent="0.3">
      <c r="B864">
        <v>844</v>
      </c>
      <c r="C864">
        <f t="shared" ca="1" si="26"/>
        <v>-6.9807377273235502</v>
      </c>
      <c r="D864" s="2">
        <f t="shared" ca="1" si="27"/>
        <v>9.2875376078474276E-4</v>
      </c>
    </row>
    <row r="865" spans="2:4" x14ac:dyDescent="0.3">
      <c r="B865">
        <v>845</v>
      </c>
      <c r="C865">
        <f t="shared" ca="1" si="26"/>
        <v>-14.661432556491064</v>
      </c>
      <c r="D865" s="2">
        <f t="shared" ca="1" si="27"/>
        <v>4.2916130530302745E-7</v>
      </c>
    </row>
    <row r="866" spans="2:4" x14ac:dyDescent="0.3">
      <c r="B866">
        <v>846</v>
      </c>
      <c r="C866">
        <f t="shared" ca="1" si="26"/>
        <v>1.9925628441044481</v>
      </c>
      <c r="D866" s="2">
        <f t="shared" ca="1" si="27"/>
        <v>0.88001401023975256</v>
      </c>
    </row>
    <row r="867" spans="2:4" x14ac:dyDescent="0.3">
      <c r="B867">
        <v>847</v>
      </c>
      <c r="C867">
        <f t="shared" ca="1" si="26"/>
        <v>6.7268077793104482</v>
      </c>
      <c r="D867" s="2">
        <f t="shared" ca="1" si="27"/>
        <v>0.99880308206556179</v>
      </c>
    </row>
    <row r="868" spans="2:4" x14ac:dyDescent="0.3">
      <c r="B868">
        <v>848</v>
      </c>
      <c r="C868">
        <f t="shared" ca="1" si="26"/>
        <v>3.0944154558944632</v>
      </c>
      <c r="D868" s="2">
        <f t="shared" ca="1" si="27"/>
        <v>0.95666179942385532</v>
      </c>
    </row>
    <row r="869" spans="2:4" x14ac:dyDescent="0.3">
      <c r="B869">
        <v>849</v>
      </c>
      <c r="C869">
        <f t="shared" ca="1" si="26"/>
        <v>-34.719560638740177</v>
      </c>
      <c r="D869" s="2">
        <f t="shared" ca="1" si="27"/>
        <v>8.346154126965003E-16</v>
      </c>
    </row>
    <row r="870" spans="2:4" x14ac:dyDescent="0.3">
      <c r="B870">
        <v>850</v>
      </c>
      <c r="C870">
        <f t="shared" ca="1" si="26"/>
        <v>-16.687492745783238</v>
      </c>
      <c r="D870" s="2">
        <f t="shared" ca="1" si="27"/>
        <v>5.6586646769607633E-8</v>
      </c>
    </row>
    <row r="871" spans="2:4" x14ac:dyDescent="0.3">
      <c r="B871">
        <v>851</v>
      </c>
      <c r="C871">
        <f t="shared" ca="1" si="26"/>
        <v>-12.237584911548005</v>
      </c>
      <c r="D871" s="2">
        <f t="shared" ca="1" si="27"/>
        <v>4.8448718814341484E-6</v>
      </c>
    </row>
    <row r="872" spans="2:4" x14ac:dyDescent="0.3">
      <c r="B872">
        <v>852</v>
      </c>
      <c r="C872">
        <f t="shared" ca="1" si="26"/>
        <v>-43.697189404431725</v>
      </c>
      <c r="D872" s="2">
        <f t="shared" ca="1" si="27"/>
        <v>1.0532992306644666E-19</v>
      </c>
    </row>
    <row r="873" spans="2:4" x14ac:dyDescent="0.3">
      <c r="B873">
        <v>853</v>
      </c>
      <c r="C873">
        <f t="shared" ca="1" si="26"/>
        <v>-44.622884060094101</v>
      </c>
      <c r="D873" s="2">
        <f t="shared" ca="1" si="27"/>
        <v>4.1737620517667914E-20</v>
      </c>
    </row>
    <row r="874" spans="2:4" x14ac:dyDescent="0.3">
      <c r="B874">
        <v>854</v>
      </c>
      <c r="C874">
        <f t="shared" ca="1" si="26"/>
        <v>36.933813567575058</v>
      </c>
      <c r="D874" s="2">
        <f t="shared" ca="1" si="27"/>
        <v>1</v>
      </c>
    </row>
    <row r="875" spans="2:4" x14ac:dyDescent="0.3">
      <c r="B875">
        <v>855</v>
      </c>
      <c r="C875">
        <f t="shared" ca="1" si="26"/>
        <v>-12.954809413566537</v>
      </c>
      <c r="D875" s="2">
        <f t="shared" ca="1" si="27"/>
        <v>2.3648125992400617E-6</v>
      </c>
    </row>
    <row r="876" spans="2:4" x14ac:dyDescent="0.3">
      <c r="B876">
        <v>856</v>
      </c>
      <c r="C876">
        <f t="shared" ca="1" si="26"/>
        <v>-26.740598682070594</v>
      </c>
      <c r="D876" s="2">
        <f t="shared" ca="1" si="27"/>
        <v>2.436158549802637E-12</v>
      </c>
    </row>
    <row r="877" spans="2:4" x14ac:dyDescent="0.3">
      <c r="B877">
        <v>857</v>
      </c>
      <c r="C877">
        <f t="shared" ca="1" si="26"/>
        <v>-7.6070057769244599</v>
      </c>
      <c r="D877" s="2">
        <f t="shared" ca="1" si="27"/>
        <v>4.9671079079261426E-4</v>
      </c>
    </row>
    <row r="878" spans="2:4" x14ac:dyDescent="0.3">
      <c r="B878">
        <v>858</v>
      </c>
      <c r="C878">
        <f t="shared" ca="1" si="26"/>
        <v>35.943195020683021</v>
      </c>
      <c r="D878" s="2">
        <f t="shared" ca="1" si="27"/>
        <v>0.99999999999999978</v>
      </c>
    </row>
    <row r="879" spans="2:4" x14ac:dyDescent="0.3">
      <c r="B879">
        <v>859</v>
      </c>
      <c r="C879">
        <f t="shared" ca="1" si="26"/>
        <v>29.739096448524975</v>
      </c>
      <c r="D879" s="2">
        <f t="shared" ca="1" si="27"/>
        <v>0.99999999999987854</v>
      </c>
    </row>
    <row r="880" spans="2:4" x14ac:dyDescent="0.3">
      <c r="B880">
        <v>860</v>
      </c>
      <c r="C880">
        <f t="shared" ca="1" si="26"/>
        <v>36.086569316571385</v>
      </c>
      <c r="D880" s="2">
        <f t="shared" ca="1" si="27"/>
        <v>0.99999999999999978</v>
      </c>
    </row>
    <row r="881" spans="2:4" x14ac:dyDescent="0.3">
      <c r="B881">
        <v>861</v>
      </c>
      <c r="C881">
        <f t="shared" ca="1" si="26"/>
        <v>17.323992458898459</v>
      </c>
      <c r="D881" s="2">
        <f t="shared" ca="1" si="27"/>
        <v>0.99999997005766561</v>
      </c>
    </row>
    <row r="882" spans="2:4" x14ac:dyDescent="0.3">
      <c r="B882">
        <v>862</v>
      </c>
      <c r="C882">
        <f t="shared" ca="1" si="26"/>
        <v>-17.801416470482337</v>
      </c>
      <c r="D882" s="2">
        <f t="shared" ca="1" si="27"/>
        <v>1.8575608476528197E-8</v>
      </c>
    </row>
    <row r="883" spans="2:4" x14ac:dyDescent="0.3">
      <c r="B883">
        <v>863</v>
      </c>
      <c r="C883">
        <f t="shared" ca="1" si="26"/>
        <v>47.836725083197507</v>
      </c>
      <c r="D883" s="2">
        <f t="shared" ca="1" si="27"/>
        <v>1</v>
      </c>
    </row>
    <row r="884" spans="2:4" x14ac:dyDescent="0.3">
      <c r="B884">
        <v>864</v>
      </c>
      <c r="C884">
        <f t="shared" ca="1" si="26"/>
        <v>-12.780400243987401</v>
      </c>
      <c r="D884" s="2">
        <f t="shared" ca="1" si="27"/>
        <v>2.8154088717681914E-6</v>
      </c>
    </row>
    <row r="885" spans="2:4" x14ac:dyDescent="0.3">
      <c r="B885">
        <v>865</v>
      </c>
      <c r="C885">
        <f t="shared" ca="1" si="26"/>
        <v>19.743692082164046</v>
      </c>
      <c r="D885" s="2">
        <f t="shared" ca="1" si="27"/>
        <v>0.99999999733667932</v>
      </c>
    </row>
    <row r="886" spans="2:4" x14ac:dyDescent="0.3">
      <c r="B886">
        <v>866</v>
      </c>
      <c r="C886">
        <f t="shared" ca="1" si="26"/>
        <v>47.911814148660071</v>
      </c>
      <c r="D886" s="2">
        <f t="shared" ca="1" si="27"/>
        <v>1</v>
      </c>
    </row>
    <row r="887" spans="2:4" x14ac:dyDescent="0.3">
      <c r="B887">
        <v>867</v>
      </c>
      <c r="C887">
        <f t="shared" ca="1" si="26"/>
        <v>-19.834202319081427</v>
      </c>
      <c r="D887" s="2">
        <f t="shared" ca="1" si="27"/>
        <v>2.4328502574258626E-9</v>
      </c>
    </row>
    <row r="888" spans="2:4" x14ac:dyDescent="0.3">
      <c r="B888">
        <v>868</v>
      </c>
      <c r="C888">
        <f t="shared" ca="1" si="26"/>
        <v>-38.189413626696307</v>
      </c>
      <c r="D888" s="2">
        <f t="shared" ca="1" si="27"/>
        <v>2.5974571681267991E-17</v>
      </c>
    </row>
    <row r="889" spans="2:4" x14ac:dyDescent="0.3">
      <c r="B889">
        <v>869</v>
      </c>
      <c r="C889">
        <f t="shared" ca="1" si="26"/>
        <v>-26.312544476469167</v>
      </c>
      <c r="D889" s="2">
        <f t="shared" ca="1" si="27"/>
        <v>3.7377231381720997E-12</v>
      </c>
    </row>
    <row r="890" spans="2:4" x14ac:dyDescent="0.3">
      <c r="B890">
        <v>870</v>
      </c>
      <c r="C890">
        <f t="shared" ca="1" si="26"/>
        <v>-39.537788225076618</v>
      </c>
      <c r="D890" s="2">
        <f t="shared" ca="1" si="27"/>
        <v>6.7446085258713474E-18</v>
      </c>
    </row>
    <row r="891" spans="2:4" x14ac:dyDescent="0.3">
      <c r="B891">
        <v>871</v>
      </c>
      <c r="C891">
        <f t="shared" ca="1" si="26"/>
        <v>47.179081936974939</v>
      </c>
      <c r="D891" s="2">
        <f t="shared" ca="1" si="27"/>
        <v>1</v>
      </c>
    </row>
    <row r="892" spans="2:4" x14ac:dyDescent="0.3">
      <c r="B892">
        <v>872</v>
      </c>
      <c r="C892">
        <f t="shared" ca="1" si="26"/>
        <v>-8.7964375983955705</v>
      </c>
      <c r="D892" s="2">
        <f t="shared" ca="1" si="27"/>
        <v>1.512481249795326E-4</v>
      </c>
    </row>
    <row r="893" spans="2:4" x14ac:dyDescent="0.3">
      <c r="B893">
        <v>873</v>
      </c>
      <c r="C893">
        <f t="shared" ca="1" si="26"/>
        <v>14.38311833284574</v>
      </c>
      <c r="D893" s="2">
        <f t="shared" ca="1" si="27"/>
        <v>0.99999943312039896</v>
      </c>
    </row>
    <row r="894" spans="2:4" x14ac:dyDescent="0.3">
      <c r="B894">
        <v>874</v>
      </c>
      <c r="C894">
        <f t="shared" ca="1" si="26"/>
        <v>1.0720532157848623</v>
      </c>
      <c r="D894" s="2">
        <f t="shared" ca="1" si="27"/>
        <v>0.74498718456174762</v>
      </c>
    </row>
    <row r="895" spans="2:4" x14ac:dyDescent="0.3">
      <c r="B895">
        <v>875</v>
      </c>
      <c r="C895">
        <f t="shared" ca="1" si="26"/>
        <v>-47.754489814380428</v>
      </c>
      <c r="D895" s="2">
        <f t="shared" ca="1" si="27"/>
        <v>1.8217492001176214E-21</v>
      </c>
    </row>
    <row r="896" spans="2:4" x14ac:dyDescent="0.3">
      <c r="B896">
        <v>876</v>
      </c>
      <c r="C896">
        <f t="shared" ca="1" si="26"/>
        <v>-2.7906671099491192</v>
      </c>
      <c r="D896" s="2">
        <f t="shared" ca="1" si="27"/>
        <v>5.7830596254306151E-2</v>
      </c>
    </row>
    <row r="897" spans="2:4" x14ac:dyDescent="0.3">
      <c r="B897">
        <v>877</v>
      </c>
      <c r="C897">
        <f t="shared" ca="1" si="26"/>
        <v>-27.711773240620218</v>
      </c>
      <c r="D897" s="2">
        <f t="shared" ca="1" si="27"/>
        <v>9.2242230882249529E-13</v>
      </c>
    </row>
    <row r="898" spans="2:4" x14ac:dyDescent="0.3">
      <c r="B898">
        <v>878</v>
      </c>
      <c r="C898">
        <f t="shared" ca="1" si="26"/>
        <v>-34.378436417548997</v>
      </c>
      <c r="D898" s="2">
        <f t="shared" ca="1" si="27"/>
        <v>1.1739099059492237E-15</v>
      </c>
    </row>
    <row r="899" spans="2:4" x14ac:dyDescent="0.3">
      <c r="B899">
        <v>879</v>
      </c>
      <c r="C899">
        <f t="shared" ca="1" si="26"/>
        <v>8.9298113212166825</v>
      </c>
      <c r="D899" s="2">
        <f t="shared" ca="1" si="27"/>
        <v>0.99986763452290195</v>
      </c>
    </row>
    <row r="900" spans="2:4" x14ac:dyDescent="0.3">
      <c r="B900">
        <v>880</v>
      </c>
      <c r="C900">
        <f t="shared" ca="1" si="26"/>
        <v>46.671263968909457</v>
      </c>
      <c r="D900" s="2">
        <f t="shared" ca="1" si="27"/>
        <v>1</v>
      </c>
    </row>
    <row r="901" spans="2:4" x14ac:dyDescent="0.3">
      <c r="B901">
        <v>881</v>
      </c>
      <c r="C901">
        <f t="shared" ca="1" si="26"/>
        <v>-36.120840193607876</v>
      </c>
      <c r="D901" s="2">
        <f t="shared" ca="1" si="27"/>
        <v>2.0555044541521723E-16</v>
      </c>
    </row>
    <row r="902" spans="2:4" x14ac:dyDescent="0.3">
      <c r="B902">
        <v>882</v>
      </c>
      <c r="C902">
        <f t="shared" ca="1" si="26"/>
        <v>0.25113274875588587</v>
      </c>
      <c r="D902" s="2">
        <f t="shared" ca="1" si="27"/>
        <v>0.56245528929682387</v>
      </c>
    </row>
    <row r="903" spans="2:4" x14ac:dyDescent="0.3">
      <c r="B903">
        <v>883</v>
      </c>
      <c r="C903">
        <f t="shared" ca="1" si="26"/>
        <v>-43.025563102508798</v>
      </c>
      <c r="D903" s="2">
        <f t="shared" ca="1" si="27"/>
        <v>2.0617469643779061E-19</v>
      </c>
    </row>
    <row r="904" spans="2:4" x14ac:dyDescent="0.3">
      <c r="B904">
        <v>884</v>
      </c>
      <c r="C904">
        <f t="shared" ca="1" si="26"/>
        <v>-32.5547856997227</v>
      </c>
      <c r="D904" s="2">
        <f t="shared" ca="1" si="27"/>
        <v>7.2717043142222654E-15</v>
      </c>
    </row>
    <row r="905" spans="2:4" x14ac:dyDescent="0.3">
      <c r="B905">
        <v>885</v>
      </c>
      <c r="C905">
        <f t="shared" ca="1" si="26"/>
        <v>40.60518022361002</v>
      </c>
      <c r="D905" s="2">
        <f t="shared" ca="1" si="27"/>
        <v>1</v>
      </c>
    </row>
    <row r="906" spans="2:4" x14ac:dyDescent="0.3">
      <c r="B906">
        <v>886</v>
      </c>
      <c r="C906">
        <f t="shared" ca="1" si="26"/>
        <v>34.051685537895764</v>
      </c>
      <c r="D906" s="2">
        <f t="shared" ca="1" si="27"/>
        <v>0.99999999999999845</v>
      </c>
    </row>
    <row r="907" spans="2:4" x14ac:dyDescent="0.3">
      <c r="B907">
        <v>887</v>
      </c>
      <c r="C907">
        <f t="shared" ca="1" si="26"/>
        <v>6.018151419346772</v>
      </c>
      <c r="D907" s="2">
        <f t="shared" ca="1" si="27"/>
        <v>0.99757174558318618</v>
      </c>
    </row>
    <row r="908" spans="2:4" x14ac:dyDescent="0.3">
      <c r="B908">
        <v>888</v>
      </c>
      <c r="C908">
        <f t="shared" ca="1" si="26"/>
        <v>2.7948666431702236</v>
      </c>
      <c r="D908" s="2">
        <f t="shared" ca="1" si="27"/>
        <v>0.94239779599153184</v>
      </c>
    </row>
    <row r="909" spans="2:4" x14ac:dyDescent="0.3">
      <c r="B909">
        <v>889</v>
      </c>
      <c r="C909">
        <f t="shared" ca="1" si="26"/>
        <v>35.895068990410692</v>
      </c>
      <c r="D909" s="2">
        <f t="shared" ca="1" si="27"/>
        <v>0.99999999999999978</v>
      </c>
    </row>
    <row r="910" spans="2:4" x14ac:dyDescent="0.3">
      <c r="B910">
        <v>890</v>
      </c>
      <c r="C910">
        <f t="shared" ca="1" si="26"/>
        <v>-49.136640754082826</v>
      </c>
      <c r="D910" s="2">
        <f t="shared" ca="1" si="27"/>
        <v>4.5732828355814132E-22</v>
      </c>
    </row>
    <row r="911" spans="2:4" x14ac:dyDescent="0.3">
      <c r="B911">
        <v>891</v>
      </c>
      <c r="C911">
        <f t="shared" ca="1" si="26"/>
        <v>40.178548831119159</v>
      </c>
      <c r="D911" s="2">
        <f t="shared" ca="1" si="27"/>
        <v>1</v>
      </c>
    </row>
    <row r="912" spans="2:4" x14ac:dyDescent="0.3">
      <c r="B912">
        <v>892</v>
      </c>
      <c r="C912">
        <f t="shared" ca="1" si="26"/>
        <v>45.517576129240609</v>
      </c>
      <c r="D912" s="2">
        <f t="shared" ca="1" si="27"/>
        <v>1</v>
      </c>
    </row>
    <row r="913" spans="2:4" x14ac:dyDescent="0.3">
      <c r="B913">
        <v>893</v>
      </c>
      <c r="C913">
        <f t="shared" ca="1" si="26"/>
        <v>40.743365606129558</v>
      </c>
      <c r="D913" s="2">
        <f t="shared" ca="1" si="27"/>
        <v>1</v>
      </c>
    </row>
    <row r="914" spans="2:4" x14ac:dyDescent="0.3">
      <c r="B914">
        <v>894</v>
      </c>
      <c r="C914">
        <f t="shared" ca="1" si="26"/>
        <v>8.251174616350724</v>
      </c>
      <c r="D914" s="2">
        <f t="shared" ca="1" si="27"/>
        <v>0.99973911621921729</v>
      </c>
    </row>
    <row r="915" spans="2:4" x14ac:dyDescent="0.3">
      <c r="B915">
        <v>895</v>
      </c>
      <c r="C915">
        <f t="shared" ca="1" si="26"/>
        <v>21.412365046200492</v>
      </c>
      <c r="D915" s="2">
        <f t="shared" ca="1" si="27"/>
        <v>0.9999999994979718</v>
      </c>
    </row>
    <row r="916" spans="2:4" x14ac:dyDescent="0.3">
      <c r="B916">
        <v>896</v>
      </c>
      <c r="C916">
        <f t="shared" ca="1" si="26"/>
        <v>16.9993322512384</v>
      </c>
      <c r="D916" s="2">
        <f t="shared" ca="1" si="27"/>
        <v>0.99999995857297097</v>
      </c>
    </row>
    <row r="917" spans="2:4" x14ac:dyDescent="0.3">
      <c r="B917">
        <v>897</v>
      </c>
      <c r="C917">
        <f t="shared" ca="1" si="26"/>
        <v>-28.154850661319131</v>
      </c>
      <c r="D917" s="2">
        <f t="shared" ca="1" si="27"/>
        <v>5.9224815843232508E-13</v>
      </c>
    </row>
    <row r="918" spans="2:4" x14ac:dyDescent="0.3">
      <c r="B918">
        <v>898</v>
      </c>
      <c r="C918">
        <f t="shared" ref="C918:C981" ca="1" si="28" xml:space="preserve"> 100 * RAND() - 50</f>
        <v>47.995890185915954</v>
      </c>
      <c r="D918" s="2">
        <f t="shared" ref="D918:D981" ca="1" si="29" xml:space="preserve"> 1 / (1 + EXP(-C918))</f>
        <v>1</v>
      </c>
    </row>
    <row r="919" spans="2:4" x14ac:dyDescent="0.3">
      <c r="B919">
        <v>899</v>
      </c>
      <c r="C919">
        <f t="shared" ca="1" si="28"/>
        <v>41.224176389189836</v>
      </c>
      <c r="D919" s="2">
        <f t="shared" ca="1" si="29"/>
        <v>1</v>
      </c>
    </row>
    <row r="920" spans="2:4" x14ac:dyDescent="0.3">
      <c r="B920">
        <v>900</v>
      </c>
      <c r="C920">
        <f t="shared" ca="1" si="28"/>
        <v>-11.564588750061922</v>
      </c>
      <c r="D920" s="2">
        <f t="shared" ca="1" si="29"/>
        <v>9.49639555608781E-6</v>
      </c>
    </row>
    <row r="921" spans="2:4" x14ac:dyDescent="0.3">
      <c r="B921">
        <v>901</v>
      </c>
      <c r="C921">
        <f t="shared" ca="1" si="28"/>
        <v>10.502908687333978</v>
      </c>
      <c r="D921" s="2">
        <f t="shared" ca="1" si="29"/>
        <v>0.99997254428303617</v>
      </c>
    </row>
    <row r="922" spans="2:4" x14ac:dyDescent="0.3">
      <c r="B922">
        <v>902</v>
      </c>
      <c r="C922">
        <f t="shared" ca="1" si="28"/>
        <v>28.064893871148996</v>
      </c>
      <c r="D922" s="2">
        <f t="shared" ca="1" si="29"/>
        <v>0.99999999999935207</v>
      </c>
    </row>
    <row r="923" spans="2:4" x14ac:dyDescent="0.3">
      <c r="B923">
        <v>903</v>
      </c>
      <c r="C923">
        <f t="shared" ca="1" si="28"/>
        <v>-0.2299949286633165</v>
      </c>
      <c r="D923" s="2">
        <f t="shared" ca="1" si="29"/>
        <v>0.44275339661560131</v>
      </c>
    </row>
    <row r="924" spans="2:4" x14ac:dyDescent="0.3">
      <c r="B924">
        <v>904</v>
      </c>
      <c r="C924">
        <f t="shared" ca="1" si="28"/>
        <v>-34.241601743463079</v>
      </c>
      <c r="D924" s="2">
        <f t="shared" ca="1" si="29"/>
        <v>1.3460503685653387E-15</v>
      </c>
    </row>
    <row r="925" spans="2:4" x14ac:dyDescent="0.3">
      <c r="B925">
        <v>905</v>
      </c>
      <c r="C925">
        <f t="shared" ca="1" si="28"/>
        <v>-19.621830337768344</v>
      </c>
      <c r="D925" s="2">
        <f t="shared" ca="1" si="29"/>
        <v>3.0084815895144563E-9</v>
      </c>
    </row>
    <row r="926" spans="2:4" x14ac:dyDescent="0.3">
      <c r="B926">
        <v>906</v>
      </c>
      <c r="C926">
        <f t="shared" ca="1" si="28"/>
        <v>2.7939637526297361</v>
      </c>
      <c r="D926" s="2">
        <f t="shared" ca="1" si="29"/>
        <v>0.94234876372783205</v>
      </c>
    </row>
    <row r="927" spans="2:4" x14ac:dyDescent="0.3">
      <c r="B927">
        <v>907</v>
      </c>
      <c r="C927">
        <f t="shared" ca="1" si="28"/>
        <v>-18.460746187665201</v>
      </c>
      <c r="D927" s="2">
        <f t="shared" ca="1" si="29"/>
        <v>9.6072655435164449E-9</v>
      </c>
    </row>
    <row r="928" spans="2:4" x14ac:dyDescent="0.3">
      <c r="B928">
        <v>908</v>
      </c>
      <c r="C928">
        <f t="shared" ca="1" si="28"/>
        <v>-9.3421066890768429</v>
      </c>
      <c r="D928" s="2">
        <f t="shared" ca="1" si="29"/>
        <v>8.7646897839264491E-5</v>
      </c>
    </row>
    <row r="929" spans="2:4" x14ac:dyDescent="0.3">
      <c r="B929">
        <v>909</v>
      </c>
      <c r="C929">
        <f t="shared" ca="1" si="28"/>
        <v>-1.1933912010090211</v>
      </c>
      <c r="D929" s="2">
        <f t="shared" ca="1" si="29"/>
        <v>0.23265297088810932</v>
      </c>
    </row>
    <row r="930" spans="2:4" x14ac:dyDescent="0.3">
      <c r="B930">
        <v>910</v>
      </c>
      <c r="C930">
        <f t="shared" ca="1" si="28"/>
        <v>39.717434207561226</v>
      </c>
      <c r="D930" s="2">
        <f t="shared" ca="1" si="29"/>
        <v>1</v>
      </c>
    </row>
    <row r="931" spans="2:4" x14ac:dyDescent="0.3">
      <c r="B931">
        <v>911</v>
      </c>
      <c r="C931">
        <f t="shared" ca="1" si="28"/>
        <v>-34.891390777709859</v>
      </c>
      <c r="D931" s="2">
        <f t="shared" ca="1" si="29"/>
        <v>7.0284817147146501E-16</v>
      </c>
    </row>
    <row r="932" spans="2:4" x14ac:dyDescent="0.3">
      <c r="B932">
        <v>912</v>
      </c>
      <c r="C932">
        <f t="shared" ca="1" si="28"/>
        <v>-8.2204124742519582</v>
      </c>
      <c r="D932" s="2">
        <f t="shared" ca="1" si="29"/>
        <v>2.6903164601767185E-4</v>
      </c>
    </row>
    <row r="933" spans="2:4" x14ac:dyDescent="0.3">
      <c r="B933">
        <v>913</v>
      </c>
      <c r="C933">
        <f t="shared" ca="1" si="28"/>
        <v>44.326457750157559</v>
      </c>
      <c r="D933" s="2">
        <f t="shared" ca="1" si="29"/>
        <v>1</v>
      </c>
    </row>
    <row r="934" spans="2:4" x14ac:dyDescent="0.3">
      <c r="B934">
        <v>914</v>
      </c>
      <c r="C934">
        <f t="shared" ca="1" si="28"/>
        <v>15.162735959547533</v>
      </c>
      <c r="D934" s="2">
        <f t="shared" ca="1" si="29"/>
        <v>0.99999974003952052</v>
      </c>
    </row>
    <row r="935" spans="2:4" x14ac:dyDescent="0.3">
      <c r="B935">
        <v>915</v>
      </c>
      <c r="C935">
        <f t="shared" ca="1" si="28"/>
        <v>17.027044971193916</v>
      </c>
      <c r="D935" s="2">
        <f t="shared" ca="1" si="29"/>
        <v>0.99999995970526456</v>
      </c>
    </row>
    <row r="936" spans="2:4" x14ac:dyDescent="0.3">
      <c r="B936">
        <v>916</v>
      </c>
      <c r="C936">
        <f t="shared" ca="1" si="28"/>
        <v>-25.219968296183769</v>
      </c>
      <c r="D936" s="2">
        <f t="shared" ca="1" si="29"/>
        <v>1.1145689371843311E-11</v>
      </c>
    </row>
    <row r="937" spans="2:4" x14ac:dyDescent="0.3">
      <c r="B937">
        <v>917</v>
      </c>
      <c r="C937">
        <f t="shared" ca="1" si="28"/>
        <v>38.75996079373283</v>
      </c>
      <c r="D937" s="2">
        <f t="shared" ca="1" si="29"/>
        <v>1</v>
      </c>
    </row>
    <row r="938" spans="2:4" x14ac:dyDescent="0.3">
      <c r="B938">
        <v>918</v>
      </c>
      <c r="C938">
        <f t="shared" ca="1" si="28"/>
        <v>25.531441295577764</v>
      </c>
      <c r="D938" s="2">
        <f t="shared" ca="1" si="29"/>
        <v>0.9999999999918372</v>
      </c>
    </row>
    <row r="939" spans="2:4" x14ac:dyDescent="0.3">
      <c r="B939">
        <v>919</v>
      </c>
      <c r="C939">
        <f t="shared" ca="1" si="28"/>
        <v>-31.715230833149356</v>
      </c>
      <c r="D939" s="2">
        <f t="shared" ca="1" si="29"/>
        <v>1.6836439608060159E-14</v>
      </c>
    </row>
    <row r="940" spans="2:4" x14ac:dyDescent="0.3">
      <c r="B940">
        <v>920</v>
      </c>
      <c r="C940">
        <f t="shared" ca="1" si="28"/>
        <v>17.081408698510543</v>
      </c>
      <c r="D940" s="2">
        <f t="shared" ca="1" si="29"/>
        <v>0.99999996183735707</v>
      </c>
    </row>
    <row r="941" spans="2:4" x14ac:dyDescent="0.3">
      <c r="B941">
        <v>921</v>
      </c>
      <c r="C941">
        <f t="shared" ca="1" si="28"/>
        <v>-2.0932414916090991</v>
      </c>
      <c r="D941" s="2">
        <f t="shared" ca="1" si="29"/>
        <v>0.10975544996262362</v>
      </c>
    </row>
    <row r="942" spans="2:4" x14ac:dyDescent="0.3">
      <c r="B942">
        <v>922</v>
      </c>
      <c r="C942">
        <f t="shared" ca="1" si="28"/>
        <v>-14.749294346140019</v>
      </c>
      <c r="D942" s="2">
        <f t="shared" ca="1" si="29"/>
        <v>3.9306346907286022E-7</v>
      </c>
    </row>
    <row r="943" spans="2:4" x14ac:dyDescent="0.3">
      <c r="B943">
        <v>923</v>
      </c>
      <c r="C943">
        <f t="shared" ca="1" si="28"/>
        <v>-47.132441762613951</v>
      </c>
      <c r="D943" s="2">
        <f t="shared" ca="1" si="29"/>
        <v>3.3934435092127851E-21</v>
      </c>
    </row>
    <row r="944" spans="2:4" x14ac:dyDescent="0.3">
      <c r="B944">
        <v>924</v>
      </c>
      <c r="C944">
        <f t="shared" ca="1" si="28"/>
        <v>5.9720903850943898</v>
      </c>
      <c r="D944" s="2">
        <f t="shared" ca="1" si="29"/>
        <v>0.99745757276465974</v>
      </c>
    </row>
    <row r="945" spans="2:4" x14ac:dyDescent="0.3">
      <c r="B945">
        <v>925</v>
      </c>
      <c r="C945">
        <f t="shared" ca="1" si="28"/>
        <v>7.3332410911850161</v>
      </c>
      <c r="D945" s="2">
        <f t="shared" ca="1" si="29"/>
        <v>0.99934697446807796</v>
      </c>
    </row>
    <row r="946" spans="2:4" x14ac:dyDescent="0.3">
      <c r="B946">
        <v>926</v>
      </c>
      <c r="C946">
        <f t="shared" ca="1" si="28"/>
        <v>-24.62672025790954</v>
      </c>
      <c r="D946" s="2">
        <f t="shared" ca="1" si="29"/>
        <v>2.0172107996827157E-11</v>
      </c>
    </row>
    <row r="947" spans="2:4" x14ac:dyDescent="0.3">
      <c r="B947">
        <v>927</v>
      </c>
      <c r="C947">
        <f t="shared" ca="1" si="28"/>
        <v>-18.255285589502524</v>
      </c>
      <c r="D947" s="2">
        <f t="shared" ca="1" si="29"/>
        <v>1.1798592393211851E-8</v>
      </c>
    </row>
    <row r="948" spans="2:4" x14ac:dyDescent="0.3">
      <c r="B948">
        <v>928</v>
      </c>
      <c r="C948">
        <f t="shared" ca="1" si="28"/>
        <v>19.983718430247876</v>
      </c>
      <c r="D948" s="2">
        <f t="shared" ca="1" si="29"/>
        <v>0.99999999790501293</v>
      </c>
    </row>
    <row r="949" spans="2:4" x14ac:dyDescent="0.3">
      <c r="B949">
        <v>929</v>
      </c>
      <c r="C949">
        <f t="shared" ca="1" si="28"/>
        <v>-44.51197403609951</v>
      </c>
      <c r="D949" s="2">
        <f t="shared" ca="1" si="29"/>
        <v>4.663320853207371E-20</v>
      </c>
    </row>
    <row r="950" spans="2:4" x14ac:dyDescent="0.3">
      <c r="B950">
        <v>930</v>
      </c>
      <c r="C950">
        <f t="shared" ca="1" si="28"/>
        <v>4.4897371350949413</v>
      </c>
      <c r="D950" s="2">
        <f t="shared" ca="1" si="29"/>
        <v>0.98890097721160874</v>
      </c>
    </row>
    <row r="951" spans="2:4" x14ac:dyDescent="0.3">
      <c r="B951">
        <v>931</v>
      </c>
      <c r="C951">
        <f t="shared" ca="1" si="28"/>
        <v>10.550990969062269</v>
      </c>
      <c r="D951" s="2">
        <f t="shared" ca="1" si="29"/>
        <v>0.99997383314792643</v>
      </c>
    </row>
    <row r="952" spans="2:4" x14ac:dyDescent="0.3">
      <c r="B952">
        <v>932</v>
      </c>
      <c r="C952">
        <f t="shared" ca="1" si="28"/>
        <v>40.413590900679893</v>
      </c>
      <c r="D952" s="2">
        <f t="shared" ca="1" si="29"/>
        <v>1</v>
      </c>
    </row>
    <row r="953" spans="2:4" x14ac:dyDescent="0.3">
      <c r="B953">
        <v>933</v>
      </c>
      <c r="C953">
        <f t="shared" ca="1" si="28"/>
        <v>43.562117912040804</v>
      </c>
      <c r="D953" s="2">
        <f t="shared" ca="1" si="29"/>
        <v>1</v>
      </c>
    </row>
    <row r="954" spans="2:4" x14ac:dyDescent="0.3">
      <c r="B954">
        <v>934</v>
      </c>
      <c r="C954">
        <f t="shared" ca="1" si="28"/>
        <v>46.595695154103495</v>
      </c>
      <c r="D954" s="2">
        <f t="shared" ca="1" si="29"/>
        <v>1</v>
      </c>
    </row>
    <row r="955" spans="2:4" x14ac:dyDescent="0.3">
      <c r="B955">
        <v>935</v>
      </c>
      <c r="C955">
        <f t="shared" ca="1" si="28"/>
        <v>-38.151949640152409</v>
      </c>
      <c r="D955" s="2">
        <f t="shared" ca="1" si="29"/>
        <v>2.6966140777139809E-17</v>
      </c>
    </row>
    <row r="956" spans="2:4" x14ac:dyDescent="0.3">
      <c r="B956">
        <v>936</v>
      </c>
      <c r="C956">
        <f t="shared" ca="1" si="28"/>
        <v>-49.461982639232659</v>
      </c>
      <c r="D956" s="2">
        <f t="shared" ca="1" si="29"/>
        <v>3.303192439137792E-22</v>
      </c>
    </row>
    <row r="957" spans="2:4" x14ac:dyDescent="0.3">
      <c r="B957">
        <v>937</v>
      </c>
      <c r="C957">
        <f t="shared" ca="1" si="28"/>
        <v>-44.800106885774014</v>
      </c>
      <c r="D957" s="2">
        <f t="shared" ca="1" si="29"/>
        <v>3.4959144060802154E-20</v>
      </c>
    </row>
    <row r="958" spans="2:4" x14ac:dyDescent="0.3">
      <c r="B958">
        <v>938</v>
      </c>
      <c r="C958">
        <f t="shared" ca="1" si="28"/>
        <v>24.438410831807118</v>
      </c>
      <c r="D958" s="2">
        <f t="shared" ca="1" si="29"/>
        <v>0.99999999997564815</v>
      </c>
    </row>
    <row r="959" spans="2:4" x14ac:dyDescent="0.3">
      <c r="B959">
        <v>939</v>
      </c>
      <c r="C959">
        <f t="shared" ca="1" si="28"/>
        <v>45.694976885051361</v>
      </c>
      <c r="D959" s="2">
        <f t="shared" ca="1" si="29"/>
        <v>1</v>
      </c>
    </row>
    <row r="960" spans="2:4" x14ac:dyDescent="0.3">
      <c r="B960">
        <v>940</v>
      </c>
      <c r="C960">
        <f t="shared" ca="1" si="28"/>
        <v>7.0214597355137656</v>
      </c>
      <c r="D960" s="2">
        <f t="shared" ca="1" si="29"/>
        <v>0.99910827418876846</v>
      </c>
    </row>
    <row r="961" spans="2:4" x14ac:dyDescent="0.3">
      <c r="B961">
        <v>941</v>
      </c>
      <c r="C961">
        <f t="shared" ca="1" si="28"/>
        <v>-29.607100108392903</v>
      </c>
      <c r="D961" s="2">
        <f t="shared" ca="1" si="29"/>
        <v>1.3861167057831425E-13</v>
      </c>
    </row>
    <row r="962" spans="2:4" x14ac:dyDescent="0.3">
      <c r="B962">
        <v>942</v>
      </c>
      <c r="C962">
        <f t="shared" ca="1" si="28"/>
        <v>28.5870724499499</v>
      </c>
      <c r="D962" s="2">
        <f t="shared" ca="1" si="29"/>
        <v>0.99999999999961564</v>
      </c>
    </row>
    <row r="963" spans="2:4" x14ac:dyDescent="0.3">
      <c r="B963">
        <v>943</v>
      </c>
      <c r="C963">
        <f t="shared" ca="1" si="28"/>
        <v>48.558643626417762</v>
      </c>
      <c r="D963" s="2">
        <f t="shared" ca="1" si="29"/>
        <v>1</v>
      </c>
    </row>
    <row r="964" spans="2:4" x14ac:dyDescent="0.3">
      <c r="B964">
        <v>944</v>
      </c>
      <c r="C964">
        <f t="shared" ca="1" si="28"/>
        <v>-31.667147528409036</v>
      </c>
      <c r="D964" s="2">
        <f t="shared" ca="1" si="29"/>
        <v>1.766576995800255E-14</v>
      </c>
    </row>
    <row r="965" spans="2:4" x14ac:dyDescent="0.3">
      <c r="B965">
        <v>945</v>
      </c>
      <c r="C965">
        <f t="shared" ca="1" si="28"/>
        <v>14.927350173475034</v>
      </c>
      <c r="D965" s="2">
        <f t="shared" ca="1" si="29"/>
        <v>0.99999967104685161</v>
      </c>
    </row>
    <row r="966" spans="2:4" x14ac:dyDescent="0.3">
      <c r="B966">
        <v>946</v>
      </c>
      <c r="C966">
        <f t="shared" ca="1" si="28"/>
        <v>-32.94618114800496</v>
      </c>
      <c r="D966" s="2">
        <f t="shared" ca="1" si="29"/>
        <v>4.9164918959806606E-15</v>
      </c>
    </row>
    <row r="967" spans="2:4" x14ac:dyDescent="0.3">
      <c r="B967">
        <v>947</v>
      </c>
      <c r="C967">
        <f t="shared" ca="1" si="28"/>
        <v>-47.38523416100373</v>
      </c>
      <c r="D967" s="2">
        <f t="shared" ca="1" si="29"/>
        <v>2.6354469599316146E-21</v>
      </c>
    </row>
    <row r="968" spans="2:4" x14ac:dyDescent="0.3">
      <c r="B968">
        <v>948</v>
      </c>
      <c r="C968">
        <f t="shared" ca="1" si="28"/>
        <v>-32.744688797876094</v>
      </c>
      <c r="D968" s="2">
        <f t="shared" ca="1" si="29"/>
        <v>6.0139850400026488E-15</v>
      </c>
    </row>
    <row r="969" spans="2:4" x14ac:dyDescent="0.3">
      <c r="B969">
        <v>949</v>
      </c>
      <c r="C969">
        <f t="shared" ca="1" si="28"/>
        <v>47.478396013117234</v>
      </c>
      <c r="D969" s="2">
        <f t="shared" ca="1" si="29"/>
        <v>1</v>
      </c>
    </row>
    <row r="970" spans="2:4" x14ac:dyDescent="0.3">
      <c r="B970">
        <v>950</v>
      </c>
      <c r="C970">
        <f t="shared" ca="1" si="28"/>
        <v>-27.394040762904982</v>
      </c>
      <c r="D970" s="2">
        <f t="shared" ca="1" si="29"/>
        <v>1.2674162166325217E-12</v>
      </c>
    </row>
    <row r="971" spans="2:4" x14ac:dyDescent="0.3">
      <c r="B971">
        <v>951</v>
      </c>
      <c r="C971">
        <f t="shared" ca="1" si="28"/>
        <v>34.317726744988946</v>
      </c>
      <c r="D971" s="2">
        <f t="shared" ca="1" si="29"/>
        <v>0.99999999999999867</v>
      </c>
    </row>
    <row r="972" spans="2:4" x14ac:dyDescent="0.3">
      <c r="B972">
        <v>952</v>
      </c>
      <c r="C972">
        <f t="shared" ca="1" si="28"/>
        <v>43.782533323471554</v>
      </c>
      <c r="D972" s="2">
        <f t="shared" ca="1" si="29"/>
        <v>1</v>
      </c>
    </row>
    <row r="973" spans="2:4" x14ac:dyDescent="0.3">
      <c r="B973">
        <v>953</v>
      </c>
      <c r="C973">
        <f t="shared" ca="1" si="28"/>
        <v>-49.045181772235281</v>
      </c>
      <c r="D973" s="2">
        <f t="shared" ca="1" si="29"/>
        <v>5.0112744983530166E-22</v>
      </c>
    </row>
    <row r="974" spans="2:4" x14ac:dyDescent="0.3">
      <c r="B974">
        <v>954</v>
      </c>
      <c r="C974">
        <f t="shared" ca="1" si="28"/>
        <v>-34.137377097123235</v>
      </c>
      <c r="D974" s="2">
        <f t="shared" ca="1" si="29"/>
        <v>1.4939136658433775E-15</v>
      </c>
    </row>
    <row r="975" spans="2:4" x14ac:dyDescent="0.3">
      <c r="B975">
        <v>955</v>
      </c>
      <c r="C975">
        <f t="shared" ca="1" si="28"/>
        <v>-5.5360673607022477</v>
      </c>
      <c r="D975" s="2">
        <f t="shared" ca="1" si="29"/>
        <v>3.9265205156666831E-3</v>
      </c>
    </row>
    <row r="976" spans="2:4" x14ac:dyDescent="0.3">
      <c r="B976">
        <v>956</v>
      </c>
      <c r="C976">
        <f t="shared" ca="1" si="28"/>
        <v>1.0765786473725711</v>
      </c>
      <c r="D976" s="2">
        <f t="shared" ca="1" si="29"/>
        <v>0.74584597825781629</v>
      </c>
    </row>
    <row r="977" spans="2:4" x14ac:dyDescent="0.3">
      <c r="B977">
        <v>957</v>
      </c>
      <c r="C977">
        <f t="shared" ca="1" si="28"/>
        <v>37.179010949960329</v>
      </c>
      <c r="D977" s="2">
        <f t="shared" ca="1" si="29"/>
        <v>1</v>
      </c>
    </row>
    <row r="978" spans="2:4" x14ac:dyDescent="0.3">
      <c r="B978">
        <v>958</v>
      </c>
      <c r="C978">
        <f t="shared" ca="1" si="28"/>
        <v>-38.46607609213109</v>
      </c>
      <c r="D978" s="2">
        <f t="shared" ca="1" si="29"/>
        <v>1.9696788098414251E-17</v>
      </c>
    </row>
    <row r="979" spans="2:4" x14ac:dyDescent="0.3">
      <c r="B979">
        <v>959</v>
      </c>
      <c r="C979">
        <f t="shared" ca="1" si="28"/>
        <v>-20.517756669813448</v>
      </c>
      <c r="D979" s="2">
        <f t="shared" ca="1" si="29"/>
        <v>1.2281502380184564E-9</v>
      </c>
    </row>
    <row r="980" spans="2:4" x14ac:dyDescent="0.3">
      <c r="B980">
        <v>960</v>
      </c>
      <c r="C980">
        <f t="shared" ca="1" si="28"/>
        <v>3.4185165268995092</v>
      </c>
      <c r="D980" s="2">
        <f t="shared" ca="1" si="29"/>
        <v>0.9682782376543897</v>
      </c>
    </row>
    <row r="981" spans="2:4" x14ac:dyDescent="0.3">
      <c r="B981">
        <v>961</v>
      </c>
      <c r="C981">
        <f t="shared" ca="1" si="28"/>
        <v>27.499050363094796</v>
      </c>
      <c r="D981" s="2">
        <f t="shared" ca="1" si="29"/>
        <v>0.99999999999885891</v>
      </c>
    </row>
    <row r="982" spans="2:4" x14ac:dyDescent="0.3">
      <c r="B982">
        <v>962</v>
      </c>
      <c r="C982">
        <f t="shared" ref="C982:C1020" ca="1" si="30" xml:space="preserve"> 100 * RAND() - 50</f>
        <v>-1.1552277183332151</v>
      </c>
      <c r="D982" s="2">
        <f t="shared" ref="D982:D1020" ca="1" si="31" xml:space="preserve"> 1 / (1 + EXP(-C982))</f>
        <v>0.23953551477745968</v>
      </c>
    </row>
    <row r="983" spans="2:4" x14ac:dyDescent="0.3">
      <c r="B983">
        <v>963</v>
      </c>
      <c r="C983">
        <f t="shared" ca="1" si="30"/>
        <v>-46.877510331910024</v>
      </c>
      <c r="D983" s="2">
        <f t="shared" ca="1" si="31"/>
        <v>4.3788083491389149E-21</v>
      </c>
    </row>
    <row r="984" spans="2:4" x14ac:dyDescent="0.3">
      <c r="B984">
        <v>964</v>
      </c>
      <c r="C984">
        <f t="shared" ca="1" si="30"/>
        <v>22.016981062752834</v>
      </c>
      <c r="D984" s="2">
        <f t="shared" ca="1" si="31"/>
        <v>0.99999999972575004</v>
      </c>
    </row>
    <row r="985" spans="2:4" x14ac:dyDescent="0.3">
      <c r="B985">
        <v>965</v>
      </c>
      <c r="C985">
        <f t="shared" ca="1" si="30"/>
        <v>-40.236234513546265</v>
      </c>
      <c r="D985" s="2">
        <f t="shared" ca="1" si="31"/>
        <v>3.354481323288728E-18</v>
      </c>
    </row>
    <row r="986" spans="2:4" x14ac:dyDescent="0.3">
      <c r="B986">
        <v>966</v>
      </c>
      <c r="C986">
        <f t="shared" ca="1" si="30"/>
        <v>-47.703477299727524</v>
      </c>
      <c r="D986" s="2">
        <f t="shared" ca="1" si="31"/>
        <v>1.9170923806997424E-21</v>
      </c>
    </row>
    <row r="987" spans="2:4" x14ac:dyDescent="0.3">
      <c r="B987">
        <v>967</v>
      </c>
      <c r="C987">
        <f t="shared" ca="1" si="30"/>
        <v>-13.659539289840161</v>
      </c>
      <c r="D987" s="2">
        <f t="shared" ca="1" si="31"/>
        <v>1.1687912549283144E-6</v>
      </c>
    </row>
    <row r="988" spans="2:4" x14ac:dyDescent="0.3">
      <c r="B988">
        <v>968</v>
      </c>
      <c r="C988">
        <f t="shared" ca="1" si="30"/>
        <v>28.796097531283607</v>
      </c>
      <c r="D988" s="2">
        <f t="shared" ca="1" si="31"/>
        <v>0.99999999999968803</v>
      </c>
    </row>
    <row r="989" spans="2:4" x14ac:dyDescent="0.3">
      <c r="B989">
        <v>969</v>
      </c>
      <c r="C989">
        <f t="shared" ca="1" si="30"/>
        <v>49.775166050864385</v>
      </c>
      <c r="D989" s="2">
        <f t="shared" ca="1" si="31"/>
        <v>1</v>
      </c>
    </row>
    <row r="990" spans="2:4" x14ac:dyDescent="0.3">
      <c r="B990">
        <v>970</v>
      </c>
      <c r="C990">
        <f t="shared" ca="1" si="30"/>
        <v>-44.470906737919577</v>
      </c>
      <c r="D990" s="2">
        <f t="shared" ca="1" si="31"/>
        <v>4.8588176283285969E-20</v>
      </c>
    </row>
    <row r="991" spans="2:4" x14ac:dyDescent="0.3">
      <c r="B991">
        <v>971</v>
      </c>
      <c r="C991">
        <f t="shared" ca="1" si="30"/>
        <v>-5.4699717649729465</v>
      </c>
      <c r="D991" s="2">
        <f t="shared" ca="1" si="31"/>
        <v>4.1936899632411054E-3</v>
      </c>
    </row>
    <row r="992" spans="2:4" x14ac:dyDescent="0.3">
      <c r="B992">
        <v>972</v>
      </c>
      <c r="C992">
        <f t="shared" ca="1" si="30"/>
        <v>43.74765199972444</v>
      </c>
      <c r="D992" s="2">
        <f t="shared" ca="1" si="31"/>
        <v>1</v>
      </c>
    </row>
    <row r="993" spans="2:4" x14ac:dyDescent="0.3">
      <c r="B993">
        <v>973</v>
      </c>
      <c r="C993">
        <f t="shared" ca="1" si="30"/>
        <v>27.213922641232941</v>
      </c>
      <c r="D993" s="2">
        <f t="shared" ca="1" si="31"/>
        <v>0.99999999999848255</v>
      </c>
    </row>
    <row r="994" spans="2:4" x14ac:dyDescent="0.3">
      <c r="B994">
        <v>974</v>
      </c>
      <c r="C994">
        <f t="shared" ca="1" si="30"/>
        <v>-40.798269696558691</v>
      </c>
      <c r="D994" s="2">
        <f t="shared" ca="1" si="31"/>
        <v>1.9122144671191916E-18</v>
      </c>
    </row>
    <row r="995" spans="2:4" x14ac:dyDescent="0.3">
      <c r="B995">
        <v>975</v>
      </c>
      <c r="C995">
        <f t="shared" ca="1" si="30"/>
        <v>-39.093185030644605</v>
      </c>
      <c r="D995" s="2">
        <f t="shared" ca="1" si="31"/>
        <v>1.0520719970710289E-17</v>
      </c>
    </row>
    <row r="996" spans="2:4" x14ac:dyDescent="0.3">
      <c r="B996">
        <v>976</v>
      </c>
      <c r="C996">
        <f t="shared" ca="1" si="30"/>
        <v>-33.486809660225632</v>
      </c>
      <c r="D996" s="2">
        <f t="shared" ca="1" si="31"/>
        <v>2.863276890021859E-15</v>
      </c>
    </row>
    <row r="997" spans="2:4" x14ac:dyDescent="0.3">
      <c r="B997">
        <v>977</v>
      </c>
      <c r="C997">
        <f t="shared" ca="1" si="30"/>
        <v>-6.0215114495983926</v>
      </c>
      <c r="D997" s="2">
        <f t="shared" ca="1" si="31"/>
        <v>2.4201288131474978E-3</v>
      </c>
    </row>
    <row r="998" spans="2:4" x14ac:dyDescent="0.3">
      <c r="B998">
        <v>978</v>
      </c>
      <c r="C998">
        <f t="shared" ca="1" si="30"/>
        <v>24.201328049534695</v>
      </c>
      <c r="D998" s="2">
        <f t="shared" ca="1" si="31"/>
        <v>0.99999999996913291</v>
      </c>
    </row>
    <row r="999" spans="2:4" x14ac:dyDescent="0.3">
      <c r="B999">
        <v>979</v>
      </c>
      <c r="C999">
        <f t="shared" ca="1" si="30"/>
        <v>27.762415474142387</v>
      </c>
      <c r="D999" s="2">
        <f t="shared" ca="1" si="31"/>
        <v>0.99999999999912315</v>
      </c>
    </row>
    <row r="1000" spans="2:4" x14ac:dyDescent="0.3">
      <c r="B1000">
        <v>980</v>
      </c>
      <c r="C1000">
        <f t="shared" ca="1" si="30"/>
        <v>8.3714176828656264</v>
      </c>
      <c r="D1000" s="2">
        <f t="shared" ca="1" si="31"/>
        <v>0.99976866624037941</v>
      </c>
    </row>
    <row r="1001" spans="2:4" x14ac:dyDescent="0.3">
      <c r="B1001">
        <v>981</v>
      </c>
      <c r="C1001">
        <f t="shared" ca="1" si="30"/>
        <v>-23.007874839690203</v>
      </c>
      <c r="D1001" s="2">
        <f t="shared" ca="1" si="31"/>
        <v>1.0181386325551945E-10</v>
      </c>
    </row>
    <row r="1002" spans="2:4" x14ac:dyDescent="0.3">
      <c r="B1002">
        <v>982</v>
      </c>
      <c r="C1002">
        <f t="shared" ca="1" si="30"/>
        <v>-39.0046917655119</v>
      </c>
      <c r="D1002" s="2">
        <f t="shared" ca="1" si="31"/>
        <v>1.1494169518157058E-17</v>
      </c>
    </row>
    <row r="1003" spans="2:4" x14ac:dyDescent="0.3">
      <c r="B1003">
        <v>983</v>
      </c>
      <c r="C1003">
        <f t="shared" ca="1" si="30"/>
        <v>10.223369369136769</v>
      </c>
      <c r="D1003" s="2">
        <f t="shared" ca="1" si="31"/>
        <v>0.99996368957544945</v>
      </c>
    </row>
    <row r="1004" spans="2:4" x14ac:dyDescent="0.3">
      <c r="B1004">
        <v>984</v>
      </c>
      <c r="C1004">
        <f t="shared" ca="1" si="30"/>
        <v>46.183577076895446</v>
      </c>
      <c r="D1004" s="2">
        <f t="shared" ca="1" si="31"/>
        <v>1</v>
      </c>
    </row>
    <row r="1005" spans="2:4" x14ac:dyDescent="0.3">
      <c r="B1005">
        <v>985</v>
      </c>
      <c r="C1005">
        <f t="shared" ca="1" si="30"/>
        <v>45.475439542711584</v>
      </c>
      <c r="D1005" s="2">
        <f t="shared" ca="1" si="31"/>
        <v>1</v>
      </c>
    </row>
    <row r="1006" spans="2:4" x14ac:dyDescent="0.3">
      <c r="B1006">
        <v>986</v>
      </c>
      <c r="C1006">
        <f t="shared" ca="1" si="30"/>
        <v>44.363938348287064</v>
      </c>
      <c r="D1006" s="2">
        <f t="shared" ca="1" si="31"/>
        <v>1</v>
      </c>
    </row>
    <row r="1007" spans="2:4" x14ac:dyDescent="0.3">
      <c r="B1007">
        <v>987</v>
      </c>
      <c r="C1007">
        <f t="shared" ca="1" si="30"/>
        <v>-6.8586266067273485</v>
      </c>
      <c r="D1007" s="2">
        <f t="shared" ca="1" si="31"/>
        <v>1.0492534045772341E-3</v>
      </c>
    </row>
    <row r="1008" spans="2:4" x14ac:dyDescent="0.3">
      <c r="B1008">
        <v>988</v>
      </c>
      <c r="C1008">
        <f t="shared" ca="1" si="30"/>
        <v>39.830061564676058</v>
      </c>
      <c r="D1008" s="2">
        <f t="shared" ca="1" si="31"/>
        <v>1</v>
      </c>
    </row>
    <row r="1009" spans="2:4" x14ac:dyDescent="0.3">
      <c r="B1009">
        <v>989</v>
      </c>
      <c r="C1009">
        <f t="shared" ca="1" si="30"/>
        <v>22.251541740182816</v>
      </c>
      <c r="D1009" s="2">
        <f t="shared" ca="1" si="31"/>
        <v>0.99999999978309062</v>
      </c>
    </row>
    <row r="1010" spans="2:4" x14ac:dyDescent="0.3">
      <c r="B1010">
        <v>990</v>
      </c>
      <c r="C1010">
        <f t="shared" ca="1" si="30"/>
        <v>49.35606578248543</v>
      </c>
      <c r="D1010" s="2">
        <f t="shared" ca="1" si="31"/>
        <v>1</v>
      </c>
    </row>
    <row r="1011" spans="2:4" x14ac:dyDescent="0.3">
      <c r="B1011">
        <v>991</v>
      </c>
      <c r="C1011">
        <f t="shared" ca="1" si="30"/>
        <v>49.151019612582289</v>
      </c>
      <c r="D1011" s="2">
        <f t="shared" ca="1" si="31"/>
        <v>1</v>
      </c>
    </row>
    <row r="1012" spans="2:4" x14ac:dyDescent="0.3">
      <c r="B1012">
        <v>992</v>
      </c>
      <c r="C1012">
        <f t="shared" ca="1" si="30"/>
        <v>14.646086260833755</v>
      </c>
      <c r="D1012" s="2">
        <f t="shared" ca="1" si="31"/>
        <v>0.99999956420186631</v>
      </c>
    </row>
    <row r="1013" spans="2:4" x14ac:dyDescent="0.3">
      <c r="B1013">
        <v>993</v>
      </c>
      <c r="C1013">
        <f t="shared" ca="1" si="30"/>
        <v>-46.477036845512856</v>
      </c>
      <c r="D1013" s="2">
        <f t="shared" ca="1" si="31"/>
        <v>6.5355081832264546E-21</v>
      </c>
    </row>
    <row r="1014" spans="2:4" x14ac:dyDescent="0.3">
      <c r="B1014">
        <v>994</v>
      </c>
      <c r="C1014">
        <f t="shared" ca="1" si="30"/>
        <v>34.598345184790048</v>
      </c>
      <c r="D1014" s="2">
        <f t="shared" ca="1" si="31"/>
        <v>0.99999999999999911</v>
      </c>
    </row>
    <row r="1015" spans="2:4" x14ac:dyDescent="0.3">
      <c r="B1015">
        <v>995</v>
      </c>
      <c r="C1015">
        <f t="shared" ca="1" si="30"/>
        <v>42.900806398741111</v>
      </c>
      <c r="D1015" s="2">
        <f t="shared" ca="1" si="31"/>
        <v>1</v>
      </c>
    </row>
    <row r="1016" spans="2:4" x14ac:dyDescent="0.3">
      <c r="B1016">
        <v>996</v>
      </c>
      <c r="C1016">
        <f t="shared" ca="1" si="30"/>
        <v>8.5998669988913363</v>
      </c>
      <c r="D1016" s="2">
        <f t="shared" ca="1" si="31"/>
        <v>0.99981590361614836</v>
      </c>
    </row>
    <row r="1017" spans="2:4" x14ac:dyDescent="0.3">
      <c r="B1017">
        <v>997</v>
      </c>
      <c r="C1017">
        <f t="shared" ca="1" si="30"/>
        <v>-35.464468238282407</v>
      </c>
      <c r="D1017" s="2">
        <f t="shared" ca="1" si="31"/>
        <v>3.9625717631848168E-16</v>
      </c>
    </row>
    <row r="1018" spans="2:4" x14ac:dyDescent="0.3">
      <c r="B1018">
        <v>998</v>
      </c>
      <c r="C1018">
        <f t="shared" ca="1" si="30"/>
        <v>-40.333087802169857</v>
      </c>
      <c r="D1018" s="2">
        <f t="shared" ca="1" si="31"/>
        <v>3.044826350310185E-18</v>
      </c>
    </row>
    <row r="1019" spans="2:4" x14ac:dyDescent="0.3">
      <c r="B1019">
        <v>999</v>
      </c>
      <c r="C1019">
        <f t="shared" ca="1" si="30"/>
        <v>9.3551668127080703</v>
      </c>
      <c r="D1019" s="2">
        <f t="shared" ca="1" si="31"/>
        <v>0.99991349024070841</v>
      </c>
    </row>
    <row r="1020" spans="2:4" x14ac:dyDescent="0.3">
      <c r="B1020">
        <v>1000</v>
      </c>
      <c r="C1020">
        <f t="shared" ca="1" si="30"/>
        <v>-1.2181110345941519</v>
      </c>
      <c r="D1020" s="2">
        <f t="shared" ca="1" si="31"/>
        <v>0.2282690442244297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Portada</vt:lpstr>
      <vt:lpstr>Problema A</vt:lpstr>
      <vt:lpstr>Problema B</vt:lpstr>
      <vt:lpstr>Problema C</vt:lpstr>
      <vt:lpstr>Problema 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yosafat martinez</cp:lastModifiedBy>
  <cp:revision/>
  <dcterms:created xsi:type="dcterms:W3CDTF">2021-10-03T22:33:20Z</dcterms:created>
  <dcterms:modified xsi:type="dcterms:W3CDTF">2021-10-04T00:05:38Z</dcterms:modified>
  <cp:category/>
  <cp:contentStatus/>
</cp:coreProperties>
</file>