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\Documents\GitHub\videoreader\SolveMap305\"/>
    </mc:Choice>
  </mc:AlternateContent>
  <bookViews>
    <workbookView xWindow="0" yWindow="0" windowWidth="23040" windowHeight="85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Sheet1!$R$1:$R$66</c:f>
              <c:numCache>
                <c:formatCode>General</c:formatCode>
                <c:ptCount val="66"/>
                <c:pt idx="0">
                  <c:v>-0.32979900000000001</c:v>
                </c:pt>
                <c:pt idx="1">
                  <c:v>-0.19220000000000001</c:v>
                </c:pt>
                <c:pt idx="2">
                  <c:v>-9.6782800000000002E-2</c:v>
                </c:pt>
                <c:pt idx="3">
                  <c:v>-6.1155300000000003E-2</c:v>
                </c:pt>
                <c:pt idx="4">
                  <c:v>-4.47614E-2</c:v>
                </c:pt>
                <c:pt idx="5">
                  <c:v>-1.50469E-2</c:v>
                </c:pt>
                <c:pt idx="6">
                  <c:v>-2.4559899999999999E-3</c:v>
                </c:pt>
                <c:pt idx="7">
                  <c:v>-1.2651000000000001E-2</c:v>
                </c:pt>
                <c:pt idx="8">
                  <c:v>-1.18555E-2</c:v>
                </c:pt>
                <c:pt idx="9">
                  <c:v>-7.0729599999999997E-3</c:v>
                </c:pt>
                <c:pt idx="10">
                  <c:v>-4.0103699999999999E-2</c:v>
                </c:pt>
                <c:pt idx="11">
                  <c:v>-4.0466299999999997E-2</c:v>
                </c:pt>
                <c:pt idx="12">
                  <c:v>0.206596</c:v>
                </c:pt>
                <c:pt idx="13">
                  <c:v>4.5587</c:v>
                </c:pt>
                <c:pt idx="14">
                  <c:v>14.6784</c:v>
                </c:pt>
                <c:pt idx="15">
                  <c:v>30.319900000000001</c:v>
                </c:pt>
                <c:pt idx="16">
                  <c:v>50.848999999999997</c:v>
                </c:pt>
                <c:pt idx="17">
                  <c:v>73.613399999999999</c:v>
                </c:pt>
                <c:pt idx="18">
                  <c:v>96.382300000000001</c:v>
                </c:pt>
                <c:pt idx="19">
                  <c:v>109.8</c:v>
                </c:pt>
                <c:pt idx="20">
                  <c:v>120.161</c:v>
                </c:pt>
                <c:pt idx="21">
                  <c:v>122.93899999999999</c:v>
                </c:pt>
                <c:pt idx="22">
                  <c:v>122.435</c:v>
                </c:pt>
                <c:pt idx="23">
                  <c:v>120.8</c:v>
                </c:pt>
                <c:pt idx="24">
                  <c:v>120.28</c:v>
                </c:pt>
                <c:pt idx="25">
                  <c:v>120.833</c:v>
                </c:pt>
                <c:pt idx="26">
                  <c:v>121.57899999999999</c:v>
                </c:pt>
                <c:pt idx="27">
                  <c:v>122.535</c:v>
                </c:pt>
                <c:pt idx="28">
                  <c:v>123.036</c:v>
                </c:pt>
                <c:pt idx="29">
                  <c:v>122.831</c:v>
                </c:pt>
                <c:pt idx="30">
                  <c:v>120.48099999999999</c:v>
                </c:pt>
                <c:pt idx="31">
                  <c:v>119.10899999999999</c:v>
                </c:pt>
                <c:pt idx="32">
                  <c:v>117.066</c:v>
                </c:pt>
                <c:pt idx="33">
                  <c:v>116.157</c:v>
                </c:pt>
                <c:pt idx="34">
                  <c:v>117.089</c:v>
                </c:pt>
                <c:pt idx="35">
                  <c:v>118.206</c:v>
                </c:pt>
                <c:pt idx="36">
                  <c:v>119.937</c:v>
                </c:pt>
                <c:pt idx="37">
                  <c:v>121.435</c:v>
                </c:pt>
                <c:pt idx="38">
                  <c:v>122.342</c:v>
                </c:pt>
                <c:pt idx="39">
                  <c:v>121.88</c:v>
                </c:pt>
                <c:pt idx="40">
                  <c:v>120.753</c:v>
                </c:pt>
                <c:pt idx="41">
                  <c:v>119.68300000000001</c:v>
                </c:pt>
                <c:pt idx="42">
                  <c:v>118.825</c:v>
                </c:pt>
                <c:pt idx="43">
                  <c:v>118.038</c:v>
                </c:pt>
                <c:pt idx="44">
                  <c:v>117.627</c:v>
                </c:pt>
                <c:pt idx="45">
                  <c:v>117.215</c:v>
                </c:pt>
                <c:pt idx="46">
                  <c:v>115.94199999999999</c:v>
                </c:pt>
                <c:pt idx="47">
                  <c:v>110.092</c:v>
                </c:pt>
                <c:pt idx="48">
                  <c:v>104.60899999999999</c:v>
                </c:pt>
                <c:pt idx="49">
                  <c:v>96.731800000000007</c:v>
                </c:pt>
                <c:pt idx="50">
                  <c:v>89.321899999999999</c:v>
                </c:pt>
                <c:pt idx="51">
                  <c:v>80.1905</c:v>
                </c:pt>
                <c:pt idx="52">
                  <c:v>71.569199999999995</c:v>
                </c:pt>
                <c:pt idx="53">
                  <c:v>60.164999999999999</c:v>
                </c:pt>
                <c:pt idx="54">
                  <c:v>49.898000000000003</c:v>
                </c:pt>
                <c:pt idx="55">
                  <c:v>40.363199999999999</c:v>
                </c:pt>
                <c:pt idx="56">
                  <c:v>32.8904</c:v>
                </c:pt>
                <c:pt idx="57">
                  <c:v>26.444199999999999</c:v>
                </c:pt>
                <c:pt idx="58">
                  <c:v>21.024999999999999</c:v>
                </c:pt>
                <c:pt idx="59">
                  <c:v>15.276199999999999</c:v>
                </c:pt>
                <c:pt idx="60">
                  <c:v>10.8805</c:v>
                </c:pt>
                <c:pt idx="61">
                  <c:v>7.6311</c:v>
                </c:pt>
                <c:pt idx="62">
                  <c:v>2.7311200000000002</c:v>
                </c:pt>
                <c:pt idx="63">
                  <c:v>1.2783199999999999</c:v>
                </c:pt>
                <c:pt idx="64">
                  <c:v>0.62370000000000003</c:v>
                </c:pt>
                <c:pt idx="65">
                  <c:v>0.62370000000000003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516280"/>
        <c:axId val="478517456"/>
      </c:lineChart>
      <c:catAx>
        <c:axId val="47851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17456"/>
        <c:crosses val="autoZero"/>
        <c:auto val="1"/>
        <c:lblAlgn val="ctr"/>
        <c:lblOffset val="100"/>
        <c:noMultiLvlLbl val="0"/>
      </c:catAx>
      <c:valAx>
        <c:axId val="4785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1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Sheet1!$S$1:$S$66</c:f>
              <c:numCache>
                <c:formatCode>General</c:formatCode>
                <c:ptCount val="66"/>
                <c:pt idx="0">
                  <c:v>-0.17077000000000001</c:v>
                </c:pt>
                <c:pt idx="1">
                  <c:v>-9.18321E-2</c:v>
                </c:pt>
                <c:pt idx="2">
                  <c:v>-4.0436899999999998E-2</c:v>
                </c:pt>
                <c:pt idx="3">
                  <c:v>-2.7026099999999998E-3</c:v>
                </c:pt>
                <c:pt idx="4">
                  <c:v>2.3794599999999999E-2</c:v>
                </c:pt>
                <c:pt idx="5">
                  <c:v>3.39041E-2</c:v>
                </c:pt>
                <c:pt idx="6">
                  <c:v>4.9635899999999997E-2</c:v>
                </c:pt>
                <c:pt idx="7">
                  <c:v>6.9277699999999998E-2</c:v>
                </c:pt>
                <c:pt idx="8">
                  <c:v>5.5090699999999999E-2</c:v>
                </c:pt>
                <c:pt idx="9">
                  <c:v>7.1535899999999999E-2</c:v>
                </c:pt>
                <c:pt idx="10">
                  <c:v>6.1815200000000001E-2</c:v>
                </c:pt>
                <c:pt idx="11">
                  <c:v>2.48109E-2</c:v>
                </c:pt>
                <c:pt idx="12">
                  <c:v>7.0834999999999995E-2</c:v>
                </c:pt>
                <c:pt idx="13">
                  <c:v>5.5504800000000003</c:v>
                </c:pt>
                <c:pt idx="14">
                  <c:v>16.404</c:v>
                </c:pt>
                <c:pt idx="15">
                  <c:v>33.164499999999997</c:v>
                </c:pt>
                <c:pt idx="16">
                  <c:v>54.585000000000001</c:v>
                </c:pt>
                <c:pt idx="17">
                  <c:v>78.965400000000002</c:v>
                </c:pt>
                <c:pt idx="18">
                  <c:v>99.833500000000001</c:v>
                </c:pt>
                <c:pt idx="19">
                  <c:v>113.214</c:v>
                </c:pt>
                <c:pt idx="20">
                  <c:v>122.315</c:v>
                </c:pt>
                <c:pt idx="21">
                  <c:v>125.006</c:v>
                </c:pt>
                <c:pt idx="22">
                  <c:v>122.917</c:v>
                </c:pt>
                <c:pt idx="23">
                  <c:v>122.985</c:v>
                </c:pt>
                <c:pt idx="24">
                  <c:v>121.625</c:v>
                </c:pt>
                <c:pt idx="25">
                  <c:v>122.989</c:v>
                </c:pt>
                <c:pt idx="26">
                  <c:v>123.542</c:v>
                </c:pt>
                <c:pt idx="27">
                  <c:v>126.411</c:v>
                </c:pt>
                <c:pt idx="28">
                  <c:v>128.14599999999999</c:v>
                </c:pt>
                <c:pt idx="29">
                  <c:v>129.95599999999999</c:v>
                </c:pt>
                <c:pt idx="30">
                  <c:v>129.702</c:v>
                </c:pt>
                <c:pt idx="31">
                  <c:v>129.25899999999999</c:v>
                </c:pt>
                <c:pt idx="32">
                  <c:v>127.23699999999999</c:v>
                </c:pt>
                <c:pt idx="33">
                  <c:v>124.56399999999999</c:v>
                </c:pt>
                <c:pt idx="34">
                  <c:v>122.93300000000001</c:v>
                </c:pt>
                <c:pt idx="35">
                  <c:v>123.414</c:v>
                </c:pt>
                <c:pt idx="36">
                  <c:v>123.459</c:v>
                </c:pt>
                <c:pt idx="37">
                  <c:v>124.221</c:v>
                </c:pt>
                <c:pt idx="38">
                  <c:v>124.748</c:v>
                </c:pt>
                <c:pt idx="39">
                  <c:v>126.898</c:v>
                </c:pt>
                <c:pt idx="40">
                  <c:v>126.798</c:v>
                </c:pt>
                <c:pt idx="41">
                  <c:v>125.76600000000001</c:v>
                </c:pt>
                <c:pt idx="42">
                  <c:v>125.396</c:v>
                </c:pt>
                <c:pt idx="43">
                  <c:v>125.057</c:v>
                </c:pt>
                <c:pt idx="44">
                  <c:v>126.06</c:v>
                </c:pt>
                <c:pt idx="45">
                  <c:v>125.902</c:v>
                </c:pt>
                <c:pt idx="46">
                  <c:v>123.42</c:v>
                </c:pt>
                <c:pt idx="47">
                  <c:v>116.63200000000001</c:v>
                </c:pt>
                <c:pt idx="48">
                  <c:v>111.282</c:v>
                </c:pt>
                <c:pt idx="49">
                  <c:v>103.003</c:v>
                </c:pt>
                <c:pt idx="50">
                  <c:v>94.999700000000004</c:v>
                </c:pt>
                <c:pt idx="51">
                  <c:v>84.966800000000006</c:v>
                </c:pt>
                <c:pt idx="52">
                  <c:v>75.427099999999996</c:v>
                </c:pt>
                <c:pt idx="53">
                  <c:v>62.887599999999999</c:v>
                </c:pt>
                <c:pt idx="54">
                  <c:v>52.2607</c:v>
                </c:pt>
                <c:pt idx="55">
                  <c:v>42.651699999999998</c:v>
                </c:pt>
                <c:pt idx="56">
                  <c:v>34.760300000000001</c:v>
                </c:pt>
                <c:pt idx="57">
                  <c:v>27.758199999999999</c:v>
                </c:pt>
                <c:pt idx="58">
                  <c:v>21.793800000000001</c:v>
                </c:pt>
                <c:pt idx="59">
                  <c:v>15.4811</c:v>
                </c:pt>
                <c:pt idx="60">
                  <c:v>10.632999999999999</c:v>
                </c:pt>
                <c:pt idx="61">
                  <c:v>7.0522</c:v>
                </c:pt>
                <c:pt idx="62">
                  <c:v>1.73733</c:v>
                </c:pt>
                <c:pt idx="63">
                  <c:v>-2.45965E-2</c:v>
                </c:pt>
                <c:pt idx="64">
                  <c:v>-1.12635</c:v>
                </c:pt>
                <c:pt idx="65">
                  <c:v>-1.12635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505304"/>
        <c:axId val="478513928"/>
      </c:lineChart>
      <c:catAx>
        <c:axId val="47850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13928"/>
        <c:crosses val="autoZero"/>
        <c:auto val="1"/>
        <c:lblAlgn val="ctr"/>
        <c:lblOffset val="100"/>
        <c:noMultiLvlLbl val="0"/>
      </c:catAx>
      <c:valAx>
        <c:axId val="4785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0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Sheet1!$J$1:$J$66</c:f>
              <c:numCache>
                <c:formatCode>General</c:formatCode>
                <c:ptCount val="66"/>
                <c:pt idx="0">
                  <c:v>0.11601599999999999</c:v>
                </c:pt>
                <c:pt idx="1">
                  <c:v>6.7504900000000007E-2</c:v>
                </c:pt>
                <c:pt idx="2">
                  <c:v>-2.5456900000000001E-2</c:v>
                </c:pt>
                <c:pt idx="3">
                  <c:v>2.1641199999999999E-2</c:v>
                </c:pt>
                <c:pt idx="4">
                  <c:v>-7.6772400000000001E-4</c:v>
                </c:pt>
                <c:pt idx="5">
                  <c:v>5.2059899999999997E-3</c:v>
                </c:pt>
                <c:pt idx="6">
                  <c:v>-1.1053500000000001E-2</c:v>
                </c:pt>
                <c:pt idx="7">
                  <c:v>2.0688700000000001E-2</c:v>
                </c:pt>
                <c:pt idx="8">
                  <c:v>3.7300200000000001E-3</c:v>
                </c:pt>
                <c:pt idx="9">
                  <c:v>2.4024200000000002E-3</c:v>
                </c:pt>
                <c:pt idx="10">
                  <c:v>1.3713700000000001E-2</c:v>
                </c:pt>
                <c:pt idx="11">
                  <c:v>-5.1404099999999998E-3</c:v>
                </c:pt>
                <c:pt idx="12">
                  <c:v>-7.3039999999999994E-2</c:v>
                </c:pt>
                <c:pt idx="13">
                  <c:v>-1.62199</c:v>
                </c:pt>
                <c:pt idx="14">
                  <c:v>-5.1921799999999996</c:v>
                </c:pt>
                <c:pt idx="15">
                  <c:v>-9.80626</c:v>
                </c:pt>
                <c:pt idx="16">
                  <c:v>-18.233599999999999</c:v>
                </c:pt>
                <c:pt idx="17">
                  <c:v>-26.470300000000002</c:v>
                </c:pt>
                <c:pt idx="18">
                  <c:v>-34.973199999999999</c:v>
                </c:pt>
                <c:pt idx="19">
                  <c:v>39.988</c:v>
                </c:pt>
                <c:pt idx="20">
                  <c:v>-42.5899</c:v>
                </c:pt>
                <c:pt idx="21">
                  <c:v>-44.231400000000001</c:v>
                </c:pt>
                <c:pt idx="22">
                  <c:v>-43.570500000000003</c:v>
                </c:pt>
                <c:pt idx="23">
                  <c:v>-43.621099999999998</c:v>
                </c:pt>
                <c:pt idx="24">
                  <c:v>-42.35</c:v>
                </c:pt>
                <c:pt idx="25">
                  <c:v>-60.9086</c:v>
                </c:pt>
                <c:pt idx="26">
                  <c:v>-5.4380499999999996</c:v>
                </c:pt>
                <c:pt idx="27">
                  <c:v>-42.097299999999997</c:v>
                </c:pt>
                <c:pt idx="28">
                  <c:v>-44.593699999999998</c:v>
                </c:pt>
                <c:pt idx="29">
                  <c:v>-43.117400000000004</c:v>
                </c:pt>
                <c:pt idx="30">
                  <c:v>61.453699999999998</c:v>
                </c:pt>
                <c:pt idx="31">
                  <c:v>-41.249000000000002</c:v>
                </c:pt>
                <c:pt idx="32">
                  <c:v>-40.847200000000001</c:v>
                </c:pt>
                <c:pt idx="33">
                  <c:v>-41.607900000000001</c:v>
                </c:pt>
                <c:pt idx="34">
                  <c:v>-40.6449</c:v>
                </c:pt>
                <c:pt idx="35">
                  <c:v>-40.836599999999997</c:v>
                </c:pt>
                <c:pt idx="36">
                  <c:v>-43.179400000000001</c:v>
                </c:pt>
                <c:pt idx="37">
                  <c:v>44.030799999999999</c:v>
                </c:pt>
                <c:pt idx="38">
                  <c:v>-43.042200000000001</c:v>
                </c:pt>
                <c:pt idx="39">
                  <c:v>-43.890099999999997</c:v>
                </c:pt>
                <c:pt idx="40">
                  <c:v>-43.981099999999998</c:v>
                </c:pt>
                <c:pt idx="41">
                  <c:v>-42.728299999999997</c:v>
                </c:pt>
                <c:pt idx="42">
                  <c:v>-41.3185</c:v>
                </c:pt>
                <c:pt idx="43">
                  <c:v>-41.658499999999997</c:v>
                </c:pt>
                <c:pt idx="44">
                  <c:v>-41.6723</c:v>
                </c:pt>
                <c:pt idx="45">
                  <c:v>-41.3581</c:v>
                </c:pt>
                <c:pt idx="46">
                  <c:v>-40.794899999999998</c:v>
                </c:pt>
                <c:pt idx="47">
                  <c:v>-37.4313</c:v>
                </c:pt>
                <c:pt idx="48">
                  <c:v>-36.843899999999998</c:v>
                </c:pt>
                <c:pt idx="49">
                  <c:v>-34.241700000000002</c:v>
                </c:pt>
                <c:pt idx="50">
                  <c:v>-31.992799999999999</c:v>
                </c:pt>
                <c:pt idx="51">
                  <c:v>-28.497699999999998</c:v>
                </c:pt>
                <c:pt idx="52">
                  <c:v>-25.1264</c:v>
                </c:pt>
                <c:pt idx="53">
                  <c:v>-21.1707</c:v>
                </c:pt>
                <c:pt idx="54">
                  <c:v>-17.931000000000001</c:v>
                </c:pt>
                <c:pt idx="55">
                  <c:v>-14.1333</c:v>
                </c:pt>
                <c:pt idx="56">
                  <c:v>-11.5578</c:v>
                </c:pt>
                <c:pt idx="57">
                  <c:v>-9.1742600000000003</c:v>
                </c:pt>
                <c:pt idx="58">
                  <c:v>-7.4688400000000001</c:v>
                </c:pt>
                <c:pt idx="59">
                  <c:v>-5.3861999999999997</c:v>
                </c:pt>
                <c:pt idx="60">
                  <c:v>-3.8349299999999999</c:v>
                </c:pt>
                <c:pt idx="61">
                  <c:v>-2.6675399999999998</c:v>
                </c:pt>
                <c:pt idx="62">
                  <c:v>-0.95449700000000004</c:v>
                </c:pt>
                <c:pt idx="63">
                  <c:v>-0.45214500000000002</c:v>
                </c:pt>
                <c:pt idx="64">
                  <c:v>-0.222909</c:v>
                </c:pt>
                <c:pt idx="6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94872"/>
        <c:axId val="432799184"/>
      </c:scatterChart>
      <c:valAx>
        <c:axId val="43279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799184"/>
        <c:crosses val="autoZero"/>
        <c:crossBetween val="midCat"/>
      </c:valAx>
      <c:valAx>
        <c:axId val="4327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79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Sheet1!$K$1:$K$66</c:f>
              <c:numCache>
                <c:formatCode>General</c:formatCode>
                <c:ptCount val="66"/>
                <c:pt idx="0">
                  <c:v>6.1577399999999997E-2</c:v>
                </c:pt>
                <c:pt idx="1">
                  <c:v>3.3439999999999998E-2</c:v>
                </c:pt>
                <c:pt idx="2">
                  <c:v>-2.69819E-2</c:v>
                </c:pt>
                <c:pt idx="3">
                  <c:v>5.8742500000000003E-4</c:v>
                </c:pt>
                <c:pt idx="4">
                  <c:v>1.79115E-2</c:v>
                </c:pt>
                <c:pt idx="5">
                  <c:v>-1.2041E-2</c:v>
                </c:pt>
                <c:pt idx="6">
                  <c:v>1.36647E-2</c:v>
                </c:pt>
                <c:pt idx="7">
                  <c:v>1.3866399999999999E-2</c:v>
                </c:pt>
                <c:pt idx="8">
                  <c:v>-1.9577199999999999E-2</c:v>
                </c:pt>
                <c:pt idx="9">
                  <c:v>-2.5308899999999999E-2</c:v>
                </c:pt>
                <c:pt idx="10">
                  <c:v>-2.2158899999999999E-2</c:v>
                </c:pt>
                <c:pt idx="11">
                  <c:v>1.5980600000000001E-2</c:v>
                </c:pt>
                <c:pt idx="12">
                  <c:v>-2.5123199999999998E-2</c:v>
                </c:pt>
                <c:pt idx="13">
                  <c:v>-1.95492</c:v>
                </c:pt>
                <c:pt idx="14">
                  <c:v>-5.8004899999999999</c:v>
                </c:pt>
                <c:pt idx="15">
                  <c:v>-12.5054</c:v>
                </c:pt>
                <c:pt idx="16">
                  <c:v>-19.068100000000001</c:v>
                </c:pt>
                <c:pt idx="17">
                  <c:v>-27.5136</c:v>
                </c:pt>
                <c:pt idx="18">
                  <c:v>-34.428800000000003</c:v>
                </c:pt>
                <c:pt idx="19">
                  <c:v>38.884399999999999</c:v>
                </c:pt>
                <c:pt idx="20">
                  <c:v>-43.165399999999998</c:v>
                </c:pt>
                <c:pt idx="21">
                  <c:v>-43.456099999999999</c:v>
                </c:pt>
                <c:pt idx="22">
                  <c:v>-43.199399999999997</c:v>
                </c:pt>
                <c:pt idx="23">
                  <c:v>-42.593000000000004</c:v>
                </c:pt>
                <c:pt idx="24">
                  <c:v>-43.198700000000002</c:v>
                </c:pt>
                <c:pt idx="25">
                  <c:v>-2.8654099999999998</c:v>
                </c:pt>
                <c:pt idx="26">
                  <c:v>61.058799999999998</c:v>
                </c:pt>
                <c:pt idx="27">
                  <c:v>-45.874299999999998</c:v>
                </c:pt>
                <c:pt idx="28">
                  <c:v>-44.256799999999998</c:v>
                </c:pt>
                <c:pt idx="29">
                  <c:v>-46.263100000000001</c:v>
                </c:pt>
                <c:pt idx="30">
                  <c:v>11.9605</c:v>
                </c:pt>
                <c:pt idx="31">
                  <c:v>-46.5047</c:v>
                </c:pt>
                <c:pt idx="32">
                  <c:v>-45.502299999999998</c:v>
                </c:pt>
                <c:pt idx="33">
                  <c:v>-43.5548</c:v>
                </c:pt>
                <c:pt idx="34">
                  <c:v>-44.192</c:v>
                </c:pt>
                <c:pt idx="35">
                  <c:v>-44.5535</c:v>
                </c:pt>
                <c:pt idx="36">
                  <c:v>-42.9084</c:v>
                </c:pt>
                <c:pt idx="37">
                  <c:v>42.845100000000002</c:v>
                </c:pt>
                <c:pt idx="38">
                  <c:v>-44.337699999999998</c:v>
                </c:pt>
                <c:pt idx="39">
                  <c:v>-44.110100000000003</c:v>
                </c:pt>
                <c:pt idx="40">
                  <c:v>-43.592799999999997</c:v>
                </c:pt>
                <c:pt idx="41">
                  <c:v>-44.0929</c:v>
                </c:pt>
                <c:pt idx="42">
                  <c:v>-45.004600000000003</c:v>
                </c:pt>
                <c:pt idx="43">
                  <c:v>-44.308900000000001</c:v>
                </c:pt>
                <c:pt idx="44">
                  <c:v>-44.514499999999998</c:v>
                </c:pt>
                <c:pt idx="45">
                  <c:v>-44.615499999999997</c:v>
                </c:pt>
                <c:pt idx="46">
                  <c:v>-43.843800000000002</c:v>
                </c:pt>
                <c:pt idx="47">
                  <c:v>-42.616900000000001</c:v>
                </c:pt>
                <c:pt idx="48">
                  <c:v>-39.498100000000001</c:v>
                </c:pt>
                <c:pt idx="49">
                  <c:v>-36.398200000000003</c:v>
                </c:pt>
                <c:pt idx="50">
                  <c:v>-33.2136</c:v>
                </c:pt>
                <c:pt idx="51">
                  <c:v>-29.918700000000001</c:v>
                </c:pt>
                <c:pt idx="52">
                  <c:v>-26.849499999999999</c:v>
                </c:pt>
                <c:pt idx="53">
                  <c:v>-22.3428</c:v>
                </c:pt>
                <c:pt idx="54">
                  <c:v>-18.206900000000001</c:v>
                </c:pt>
                <c:pt idx="55">
                  <c:v>-15.216799999999999</c:v>
                </c:pt>
                <c:pt idx="56">
                  <c:v>-12.363</c:v>
                </c:pt>
                <c:pt idx="57">
                  <c:v>-9.9834399999999999</c:v>
                </c:pt>
                <c:pt idx="58">
                  <c:v>-7.6754300000000004</c:v>
                </c:pt>
                <c:pt idx="59">
                  <c:v>-5.4911000000000003</c:v>
                </c:pt>
                <c:pt idx="60">
                  <c:v>-3.7737799999999999</c:v>
                </c:pt>
                <c:pt idx="61">
                  <c:v>-2.5274899999999998</c:v>
                </c:pt>
                <c:pt idx="62">
                  <c:v>-0.631969</c:v>
                </c:pt>
                <c:pt idx="63">
                  <c:v>5.0177099999999999E-3</c:v>
                </c:pt>
                <c:pt idx="64">
                  <c:v>0.39704400000000001</c:v>
                </c:pt>
                <c:pt idx="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511968"/>
        <c:axId val="478515104"/>
      </c:lineChart>
      <c:catAx>
        <c:axId val="4785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15104"/>
        <c:crosses val="autoZero"/>
        <c:auto val="1"/>
        <c:lblAlgn val="ctr"/>
        <c:lblOffset val="100"/>
        <c:noMultiLvlLbl val="0"/>
      </c:catAx>
      <c:valAx>
        <c:axId val="4785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426720</xdr:colOff>
      <xdr:row>43</xdr:row>
      <xdr:rowOff>125730</xdr:rowOff>
    </xdr:from>
    <xdr:to>
      <xdr:col>29</xdr:col>
      <xdr:colOff>121920</xdr:colOff>
      <xdr:row>60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510540</xdr:colOff>
      <xdr:row>43</xdr:row>
      <xdr:rowOff>133350</xdr:rowOff>
    </xdr:from>
    <xdr:to>
      <xdr:col>37</xdr:col>
      <xdr:colOff>205740</xdr:colOff>
      <xdr:row>60</xdr:row>
      <xdr:rowOff>26670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0</xdr:row>
      <xdr:rowOff>57150</xdr:rowOff>
    </xdr:from>
    <xdr:to>
      <xdr:col>23</xdr:col>
      <xdr:colOff>457200</xdr:colOff>
      <xdr:row>16</xdr:row>
      <xdr:rowOff>118110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449580</xdr:colOff>
      <xdr:row>0</xdr:row>
      <xdr:rowOff>57150</xdr:rowOff>
    </xdr:from>
    <xdr:to>
      <xdr:col>31</xdr:col>
      <xdr:colOff>144780</xdr:colOff>
      <xdr:row>16</xdr:row>
      <xdr:rowOff>118110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abSelected="1" topLeftCell="J1" workbookViewId="0">
      <selection activeCell="K1" sqref="K1:K1048576"/>
    </sheetView>
  </sheetViews>
  <sheetFormatPr defaultRowHeight="13.2" x14ac:dyDescent="0.2"/>
  <sheetData>
    <row r="1" spans="1:25" x14ac:dyDescent="0.2">
      <c r="A1">
        <v>7131</v>
      </c>
      <c r="B1">
        <v>0</v>
      </c>
      <c r="C1">
        <v>0</v>
      </c>
      <c r="D1">
        <v>0</v>
      </c>
      <c r="E1">
        <v>0</v>
      </c>
      <c r="F1">
        <v>106.423</v>
      </c>
      <c r="G1">
        <v>38.7849</v>
      </c>
      <c r="H1">
        <v>-1.0172E-2</v>
      </c>
      <c r="I1">
        <v>0.85864399999999996</v>
      </c>
      <c r="J1">
        <v>0.11601599999999999</v>
      </c>
      <c r="K1">
        <v>6.1577399999999997E-2</v>
      </c>
      <c r="L1">
        <v>0</v>
      </c>
      <c r="M1" s="1">
        <v>-5.0634399999999999E-6</v>
      </c>
      <c r="N1">
        <v>-1.1789600000000001E-2</v>
      </c>
      <c r="O1">
        <v>-8.5329499999999992E-3</v>
      </c>
      <c r="P1">
        <v>0.99922699999999998</v>
      </c>
      <c r="Q1">
        <v>-2.9011400000000001E-4</v>
      </c>
      <c r="R1">
        <v>-0.32979900000000001</v>
      </c>
      <c r="S1">
        <v>-0.17077000000000001</v>
      </c>
      <c r="T1">
        <v>0</v>
      </c>
      <c r="U1" s="1">
        <v>-5.0634399999999999E-6</v>
      </c>
      <c r="V1">
        <v>290</v>
      </c>
      <c r="W1">
        <v>2.8275899999999998</v>
      </c>
      <c r="X1">
        <v>1</v>
      </c>
      <c r="Y1">
        <v>0.14499999999999999</v>
      </c>
    </row>
    <row r="2" spans="1:25" x14ac:dyDescent="0.2">
      <c r="A2">
        <v>7276</v>
      </c>
      <c r="B2">
        <v>0</v>
      </c>
      <c r="C2">
        <v>0</v>
      </c>
      <c r="D2">
        <v>0</v>
      </c>
      <c r="E2">
        <v>0</v>
      </c>
      <c r="F2">
        <v>110.44</v>
      </c>
      <c r="G2">
        <v>38.578600000000002</v>
      </c>
      <c r="H2">
        <v>-1.4212199999999999E-2</v>
      </c>
      <c r="I2">
        <v>0.85763699999999998</v>
      </c>
      <c r="J2">
        <v>6.7504900000000007E-2</v>
      </c>
      <c r="K2">
        <v>3.3439999999999998E-2</v>
      </c>
      <c r="L2">
        <v>0</v>
      </c>
      <c r="M2" s="1">
        <v>-7.8795800000000002E-6</v>
      </c>
      <c r="N2">
        <v>-1.6923199999999999E-2</v>
      </c>
      <c r="O2">
        <v>8.2052700000000004E-4</v>
      </c>
      <c r="P2">
        <v>0.99921400000000005</v>
      </c>
      <c r="Q2">
        <v>-4.5146599999999998E-4</v>
      </c>
      <c r="R2">
        <v>-0.19220000000000001</v>
      </c>
      <c r="S2">
        <v>-9.18321E-2</v>
      </c>
      <c r="T2">
        <v>0</v>
      </c>
      <c r="U2" s="1">
        <v>-7.8795800000000002E-6</v>
      </c>
      <c r="V2">
        <v>290</v>
      </c>
      <c r="W2">
        <v>2.8275899999999998</v>
      </c>
      <c r="X2">
        <v>1</v>
      </c>
      <c r="Y2">
        <v>0.28999999999999998</v>
      </c>
    </row>
    <row r="3" spans="1:25" x14ac:dyDescent="0.2">
      <c r="A3">
        <v>7409</v>
      </c>
      <c r="B3">
        <v>0</v>
      </c>
      <c r="C3">
        <v>0</v>
      </c>
      <c r="D3">
        <v>0</v>
      </c>
      <c r="E3">
        <v>0</v>
      </c>
      <c r="F3">
        <v>-483.80099999999999</v>
      </c>
      <c r="G3">
        <v>-606.476</v>
      </c>
      <c r="H3">
        <v>2.72289</v>
      </c>
      <c r="I3">
        <v>1.6200600000000001</v>
      </c>
      <c r="J3">
        <v>-2.5456900000000001E-2</v>
      </c>
      <c r="K3">
        <v>-2.69819E-2</v>
      </c>
      <c r="L3">
        <v>0</v>
      </c>
      <c r="M3" s="1">
        <v>-1.2073799999999999E-5</v>
      </c>
      <c r="N3">
        <v>-2.11247E-2</v>
      </c>
      <c r="O3">
        <v>1.4295899999999999E-3</v>
      </c>
      <c r="P3">
        <v>0.99879099999999998</v>
      </c>
      <c r="Q3">
        <v>-6.9177900000000001E-4</v>
      </c>
      <c r="R3">
        <v>-9.6782800000000002E-2</v>
      </c>
      <c r="S3">
        <v>-4.0436899999999998E-2</v>
      </c>
      <c r="T3">
        <v>0</v>
      </c>
      <c r="U3" s="1">
        <v>-1.2073799999999999E-5</v>
      </c>
      <c r="V3">
        <v>290</v>
      </c>
      <c r="W3">
        <v>2.8275899999999998</v>
      </c>
      <c r="X3">
        <v>1</v>
      </c>
      <c r="Y3">
        <v>0.42299999999999999</v>
      </c>
    </row>
    <row r="4" spans="1:25" x14ac:dyDescent="0.2">
      <c r="A4">
        <v>7530</v>
      </c>
      <c r="B4">
        <v>0</v>
      </c>
      <c r="C4">
        <v>0</v>
      </c>
      <c r="D4">
        <v>0</v>
      </c>
      <c r="E4">
        <v>0</v>
      </c>
      <c r="F4">
        <v>110.86</v>
      </c>
      <c r="G4">
        <v>39.564500000000002</v>
      </c>
      <c r="H4">
        <v>1.7026699999999999E-2</v>
      </c>
      <c r="I4">
        <v>0.86880999999999997</v>
      </c>
      <c r="J4">
        <v>2.1641199999999999E-2</v>
      </c>
      <c r="K4">
        <v>5.8742500000000003E-4</v>
      </c>
      <c r="L4">
        <v>0</v>
      </c>
      <c r="M4" s="1">
        <v>-9.6766600000000006E-6</v>
      </c>
      <c r="N4">
        <v>9.4319199999999999E-3</v>
      </c>
      <c r="O4">
        <v>1.0097400000000001E-3</v>
      </c>
      <c r="P4">
        <v>0.99935099999999999</v>
      </c>
      <c r="Q4">
        <v>-5.5443199999999999E-4</v>
      </c>
      <c r="R4">
        <v>-6.1155300000000003E-2</v>
      </c>
      <c r="S4">
        <v>-2.7026099999999998E-3</v>
      </c>
      <c r="T4">
        <v>0</v>
      </c>
      <c r="U4" s="1">
        <v>-9.6766600000000006E-6</v>
      </c>
      <c r="V4">
        <v>290</v>
      </c>
      <c r="W4">
        <v>2.8275899999999998</v>
      </c>
      <c r="X4">
        <v>1</v>
      </c>
      <c r="Y4">
        <v>0.54400000000000004</v>
      </c>
    </row>
    <row r="5" spans="1:25" x14ac:dyDescent="0.2">
      <c r="A5">
        <v>7652</v>
      </c>
      <c r="B5">
        <v>0</v>
      </c>
      <c r="C5">
        <v>0</v>
      </c>
      <c r="D5">
        <v>0</v>
      </c>
      <c r="E5">
        <v>0</v>
      </c>
      <c r="F5">
        <v>-71.507000000000005</v>
      </c>
      <c r="G5">
        <v>-35.683700000000002</v>
      </c>
      <c r="H5">
        <v>-2.10223</v>
      </c>
      <c r="I5">
        <v>1.1880299999999999</v>
      </c>
      <c r="J5">
        <v>-7.6772400000000001E-4</v>
      </c>
      <c r="K5">
        <v>1.79115E-2</v>
      </c>
      <c r="L5">
        <v>0</v>
      </c>
      <c r="M5" s="1">
        <v>-5.6676700000000004E-6</v>
      </c>
      <c r="N5">
        <v>-1.8549099999999999E-2</v>
      </c>
      <c r="O5">
        <v>-7.3114900000000003E-3</v>
      </c>
      <c r="P5">
        <v>0.99865000000000004</v>
      </c>
      <c r="Q5">
        <v>-3.2473300000000001E-4</v>
      </c>
      <c r="R5">
        <v>-4.47614E-2</v>
      </c>
      <c r="S5">
        <v>2.3794599999999999E-2</v>
      </c>
      <c r="T5">
        <v>0</v>
      </c>
      <c r="U5" s="1">
        <v>-5.6676700000000004E-6</v>
      </c>
      <c r="V5">
        <v>290</v>
      </c>
      <c r="W5">
        <v>2.8275899999999998</v>
      </c>
      <c r="X5">
        <v>1</v>
      </c>
      <c r="Y5">
        <v>0.66600000000000004</v>
      </c>
    </row>
    <row r="6" spans="1:25" x14ac:dyDescent="0.2">
      <c r="A6">
        <v>7799</v>
      </c>
      <c r="B6">
        <v>0</v>
      </c>
      <c r="C6">
        <v>0</v>
      </c>
      <c r="D6">
        <v>0</v>
      </c>
      <c r="E6">
        <v>0</v>
      </c>
      <c r="F6">
        <v>107.76900000000001</v>
      </c>
      <c r="G6">
        <v>40.629199999999997</v>
      </c>
      <c r="H6">
        <v>9.6109100000000003E-3</v>
      </c>
      <c r="I6">
        <v>0.86290299999999998</v>
      </c>
      <c r="J6">
        <v>5.2059899999999997E-3</v>
      </c>
      <c r="K6">
        <v>-1.2041E-2</v>
      </c>
      <c r="L6">
        <v>0</v>
      </c>
      <c r="M6" s="1">
        <v>-1.4497299999999999E-5</v>
      </c>
      <c r="N6">
        <v>-2.4302399999999998E-2</v>
      </c>
      <c r="O6">
        <v>6.5186999999999997E-3</v>
      </c>
      <c r="P6">
        <v>0.99877800000000005</v>
      </c>
      <c r="Q6">
        <v>-8.3063400000000002E-4</v>
      </c>
      <c r="R6">
        <v>-1.50469E-2</v>
      </c>
      <c r="S6">
        <v>3.39041E-2</v>
      </c>
      <c r="T6">
        <v>0</v>
      </c>
      <c r="U6" s="1">
        <v>-1.4497299999999999E-5</v>
      </c>
      <c r="V6">
        <v>290</v>
      </c>
      <c r="W6">
        <v>2.8275899999999998</v>
      </c>
      <c r="X6">
        <v>1</v>
      </c>
      <c r="Y6">
        <v>0.81299999999999994</v>
      </c>
    </row>
    <row r="7" spans="1:25" x14ac:dyDescent="0.2">
      <c r="A7">
        <v>7939</v>
      </c>
      <c r="B7">
        <v>0</v>
      </c>
      <c r="C7">
        <v>0</v>
      </c>
      <c r="D7">
        <v>0</v>
      </c>
      <c r="E7">
        <v>0</v>
      </c>
      <c r="F7">
        <v>-463.06200000000001</v>
      </c>
      <c r="G7">
        <v>-273.01100000000002</v>
      </c>
      <c r="H7">
        <v>2.5108899999999998</v>
      </c>
      <c r="I7">
        <v>0.765463</v>
      </c>
      <c r="J7">
        <v>-1.1053500000000001E-2</v>
      </c>
      <c r="K7">
        <v>1.36647E-2</v>
      </c>
      <c r="L7">
        <v>0</v>
      </c>
      <c r="M7" s="1">
        <v>-9.4853799999999993E-6</v>
      </c>
      <c r="N7">
        <v>-2.6053699999999999E-2</v>
      </c>
      <c r="O7">
        <v>-8.9712799999999999E-3</v>
      </c>
      <c r="P7">
        <v>0.99851699999999999</v>
      </c>
      <c r="Q7">
        <v>-5.4347200000000003E-4</v>
      </c>
      <c r="R7">
        <v>-2.4559899999999999E-3</v>
      </c>
      <c r="S7">
        <v>4.9635899999999997E-2</v>
      </c>
      <c r="T7">
        <v>0</v>
      </c>
      <c r="U7" s="1">
        <v>-9.4853799999999993E-6</v>
      </c>
      <c r="V7">
        <v>290</v>
      </c>
      <c r="W7">
        <v>2.8275899999999998</v>
      </c>
      <c r="X7">
        <v>1</v>
      </c>
      <c r="Y7">
        <v>0.95299999999999996</v>
      </c>
    </row>
    <row r="8" spans="1:25" x14ac:dyDescent="0.2">
      <c r="A8">
        <v>8072</v>
      </c>
      <c r="B8">
        <v>0</v>
      </c>
      <c r="C8">
        <v>0</v>
      </c>
      <c r="D8">
        <v>0</v>
      </c>
      <c r="E8">
        <v>0</v>
      </c>
      <c r="F8">
        <v>-71.368899999999996</v>
      </c>
      <c r="G8">
        <v>-27.9467</v>
      </c>
      <c r="H8">
        <v>-1.98065</v>
      </c>
      <c r="I8">
        <v>1.2619100000000001</v>
      </c>
      <c r="J8">
        <v>2.0688700000000001E-2</v>
      </c>
      <c r="K8">
        <v>1.3866399999999999E-2</v>
      </c>
      <c r="L8">
        <v>0</v>
      </c>
      <c r="M8" s="1">
        <v>-4.4520800000000004E-6</v>
      </c>
      <c r="N8">
        <v>-1.3349700000000001E-2</v>
      </c>
      <c r="O8">
        <v>3.9203399999999996E-3</v>
      </c>
      <c r="P8">
        <v>0.99890100000000004</v>
      </c>
      <c r="Q8">
        <v>-2.5508600000000002E-4</v>
      </c>
      <c r="R8">
        <v>-1.2651000000000001E-2</v>
      </c>
      <c r="S8">
        <v>6.9277699999999998E-2</v>
      </c>
      <c r="T8">
        <v>0</v>
      </c>
      <c r="U8" s="1">
        <v>-4.4520800000000004E-6</v>
      </c>
      <c r="V8">
        <v>290</v>
      </c>
      <c r="W8">
        <v>2.8275899999999998</v>
      </c>
      <c r="X8">
        <v>1</v>
      </c>
      <c r="Y8">
        <v>1.0860000000000001</v>
      </c>
    </row>
    <row r="9" spans="1:25" x14ac:dyDescent="0.2">
      <c r="A9">
        <v>8190</v>
      </c>
      <c r="B9">
        <v>0</v>
      </c>
      <c r="C9">
        <v>0</v>
      </c>
      <c r="D9">
        <v>0</v>
      </c>
      <c r="E9">
        <v>0</v>
      </c>
      <c r="F9">
        <v>109.806</v>
      </c>
      <c r="G9">
        <v>40.516800000000003</v>
      </c>
      <c r="H9">
        <v>2.36946E-2</v>
      </c>
      <c r="I9">
        <v>0.86881799999999998</v>
      </c>
      <c r="J9">
        <v>3.7300200000000001E-3</v>
      </c>
      <c r="K9">
        <v>-1.9577199999999999E-2</v>
      </c>
      <c r="L9">
        <v>0</v>
      </c>
      <c r="M9" s="1">
        <v>-2.9356000000000002E-5</v>
      </c>
      <c r="N9">
        <v>-1.28647E-2</v>
      </c>
      <c r="O9">
        <v>1.87774E-2</v>
      </c>
      <c r="P9">
        <v>0.99948199999999998</v>
      </c>
      <c r="Q9">
        <v>-1.6819700000000001E-3</v>
      </c>
      <c r="R9">
        <v>-1.18555E-2</v>
      </c>
      <c r="S9">
        <v>5.5090699999999999E-2</v>
      </c>
      <c r="T9">
        <v>0</v>
      </c>
      <c r="U9" s="1">
        <v>-2.9356000000000002E-5</v>
      </c>
      <c r="V9">
        <v>290</v>
      </c>
      <c r="W9">
        <v>2.8275899999999998</v>
      </c>
      <c r="X9">
        <v>1</v>
      </c>
      <c r="Y9">
        <v>1.204</v>
      </c>
    </row>
    <row r="10" spans="1:25" x14ac:dyDescent="0.2">
      <c r="A10">
        <v>8311</v>
      </c>
      <c r="B10">
        <v>0</v>
      </c>
      <c r="C10">
        <v>0</v>
      </c>
      <c r="D10">
        <v>0</v>
      </c>
      <c r="E10">
        <v>0</v>
      </c>
      <c r="F10">
        <v>110.821</v>
      </c>
      <c r="G10">
        <v>37.240499999999997</v>
      </c>
      <c r="H10">
        <v>3.9119100000000002E-3</v>
      </c>
      <c r="I10">
        <v>0.89315100000000003</v>
      </c>
      <c r="J10">
        <v>2.4024200000000002E-3</v>
      </c>
      <c r="K10">
        <v>-2.5308899999999999E-2</v>
      </c>
      <c r="L10">
        <v>0</v>
      </c>
      <c r="M10" s="1">
        <v>-1.09443E-5</v>
      </c>
      <c r="N10">
        <v>-6.1319699999999996E-3</v>
      </c>
      <c r="O10">
        <v>1.3753700000000001E-3</v>
      </c>
      <c r="P10">
        <v>0.99930600000000003</v>
      </c>
      <c r="Q10">
        <v>-6.2706000000000003E-4</v>
      </c>
      <c r="R10">
        <v>-7.0729599999999997E-3</v>
      </c>
      <c r="S10">
        <v>7.1535899999999999E-2</v>
      </c>
      <c r="T10">
        <v>0</v>
      </c>
      <c r="U10" s="1">
        <v>-1.09443E-5</v>
      </c>
      <c r="V10">
        <v>290</v>
      </c>
      <c r="W10">
        <v>2.8275899999999998</v>
      </c>
      <c r="X10">
        <v>1</v>
      </c>
      <c r="Y10">
        <v>1.325</v>
      </c>
    </row>
    <row r="11" spans="1:25" x14ac:dyDescent="0.2">
      <c r="A11">
        <v>8453</v>
      </c>
      <c r="B11">
        <v>0</v>
      </c>
      <c r="C11">
        <v>0</v>
      </c>
      <c r="D11">
        <v>0</v>
      </c>
      <c r="E11">
        <v>0</v>
      </c>
      <c r="F11">
        <v>109.252</v>
      </c>
      <c r="G11">
        <v>39.389000000000003</v>
      </c>
      <c r="H11">
        <v>2.1323100000000001E-2</v>
      </c>
      <c r="I11">
        <v>0.87005699999999997</v>
      </c>
      <c r="J11">
        <v>1.3713700000000001E-2</v>
      </c>
      <c r="K11">
        <v>-2.2158899999999999E-2</v>
      </c>
      <c r="L11">
        <v>0</v>
      </c>
      <c r="M11" s="1">
        <v>-1.8130100000000001E-5</v>
      </c>
      <c r="N11">
        <v>2.0891500000000001E-3</v>
      </c>
      <c r="O11">
        <v>4.2402899999999999E-3</v>
      </c>
      <c r="P11">
        <v>1.0002</v>
      </c>
      <c r="Q11">
        <v>-1.03878E-3</v>
      </c>
      <c r="R11">
        <v>-4.0103699999999999E-2</v>
      </c>
      <c r="S11">
        <v>6.1815200000000001E-2</v>
      </c>
      <c r="T11">
        <v>0</v>
      </c>
      <c r="U11" s="1">
        <v>-1.8130100000000001E-5</v>
      </c>
      <c r="V11">
        <v>290</v>
      </c>
      <c r="W11">
        <v>2.8275899999999998</v>
      </c>
      <c r="X11">
        <v>1</v>
      </c>
      <c r="Y11">
        <v>1.4670000000000001</v>
      </c>
    </row>
    <row r="12" spans="1:25" x14ac:dyDescent="0.2">
      <c r="A12">
        <v>8580</v>
      </c>
      <c r="B12">
        <v>0</v>
      </c>
      <c r="C12">
        <v>0</v>
      </c>
      <c r="D12">
        <v>0</v>
      </c>
      <c r="E12">
        <v>0</v>
      </c>
      <c r="F12">
        <v>-85.161199999999994</v>
      </c>
      <c r="G12">
        <v>-14.145099999999999</v>
      </c>
      <c r="H12">
        <v>-2.4320200000000001</v>
      </c>
      <c r="I12">
        <v>1.40252</v>
      </c>
      <c r="J12">
        <v>-5.1404099999999998E-3</v>
      </c>
      <c r="K12">
        <v>1.5980600000000001E-2</v>
      </c>
      <c r="L12">
        <v>0</v>
      </c>
      <c r="M12" s="1">
        <v>-2.3708400000000002E-5</v>
      </c>
      <c r="N12">
        <v>-2.1842400000000001E-2</v>
      </c>
      <c r="O12">
        <v>2.7988800000000001E-2</v>
      </c>
      <c r="P12">
        <v>0.99950099999999997</v>
      </c>
      <c r="Q12">
        <v>-1.3583899999999999E-3</v>
      </c>
      <c r="R12">
        <v>-4.0466299999999997E-2</v>
      </c>
      <c r="S12">
        <v>2.48109E-2</v>
      </c>
      <c r="T12">
        <v>0</v>
      </c>
      <c r="U12" s="1">
        <v>-2.3708400000000002E-5</v>
      </c>
      <c r="V12">
        <v>290</v>
      </c>
      <c r="W12">
        <v>2.8275899999999998</v>
      </c>
      <c r="X12">
        <v>1</v>
      </c>
      <c r="Y12">
        <v>1.5940000000000001</v>
      </c>
    </row>
    <row r="13" spans="1:25" x14ac:dyDescent="0.2">
      <c r="A13">
        <v>8710</v>
      </c>
      <c r="B13">
        <v>0</v>
      </c>
      <c r="C13">
        <v>0</v>
      </c>
      <c r="D13">
        <v>0</v>
      </c>
      <c r="E13">
        <v>0</v>
      </c>
      <c r="F13">
        <v>107.741</v>
      </c>
      <c r="G13">
        <v>37.673000000000002</v>
      </c>
      <c r="H13">
        <v>-9.8254500000000003E-4</v>
      </c>
      <c r="I13">
        <v>0.85908099999999998</v>
      </c>
      <c r="J13">
        <v>-7.3039999999999994E-2</v>
      </c>
      <c r="K13">
        <v>-2.5123199999999998E-2</v>
      </c>
      <c r="L13">
        <v>0</v>
      </c>
      <c r="M13" s="1">
        <v>-2.4323200000000001E-5</v>
      </c>
      <c r="N13">
        <v>-3.4344600000000003E-2</v>
      </c>
      <c r="O13">
        <v>1.0808699999999999E-2</v>
      </c>
      <c r="P13">
        <v>0.99876399999999999</v>
      </c>
      <c r="Q13">
        <v>-1.3936199999999999E-3</v>
      </c>
      <c r="R13">
        <v>0.206596</v>
      </c>
      <c r="S13">
        <v>7.0834999999999995E-2</v>
      </c>
      <c r="T13">
        <v>0</v>
      </c>
      <c r="U13" s="1">
        <v>-2.4323200000000001E-5</v>
      </c>
      <c r="V13">
        <v>290</v>
      </c>
      <c r="W13">
        <v>2.8275899999999998</v>
      </c>
      <c r="X13">
        <v>1</v>
      </c>
      <c r="Y13">
        <v>1.724</v>
      </c>
    </row>
    <row r="14" spans="1:25" x14ac:dyDescent="0.2">
      <c r="A14">
        <v>8858</v>
      </c>
      <c r="B14">
        <v>0</v>
      </c>
      <c r="C14">
        <v>0</v>
      </c>
      <c r="D14">
        <v>0</v>
      </c>
      <c r="E14">
        <v>0</v>
      </c>
      <c r="F14">
        <v>107.101</v>
      </c>
      <c r="G14">
        <v>38.519399999999997</v>
      </c>
      <c r="H14">
        <v>4.9842899999999997E-3</v>
      </c>
      <c r="I14">
        <v>0.86255999999999999</v>
      </c>
      <c r="J14">
        <v>-1.62199</v>
      </c>
      <c r="K14">
        <v>-1.95492</v>
      </c>
      <c r="L14">
        <v>0</v>
      </c>
      <c r="M14" s="1">
        <v>-1.5843100000000001E-5</v>
      </c>
      <c r="N14">
        <v>-8.25123E-3</v>
      </c>
      <c r="O14">
        <v>6.5569399999999998E-3</v>
      </c>
      <c r="P14">
        <v>0.99873900000000004</v>
      </c>
      <c r="Q14">
        <v>-9.0774599999999997E-4</v>
      </c>
      <c r="R14">
        <v>4.5587</v>
      </c>
      <c r="S14">
        <v>5.5504800000000003</v>
      </c>
      <c r="T14">
        <v>0</v>
      </c>
      <c r="U14" s="1">
        <v>-1.5843100000000001E-5</v>
      </c>
      <c r="V14">
        <v>290</v>
      </c>
      <c r="W14">
        <v>2.8275899999999998</v>
      </c>
      <c r="X14">
        <v>1</v>
      </c>
      <c r="Y14">
        <v>1.8720000000000001</v>
      </c>
    </row>
    <row r="15" spans="1:25" x14ac:dyDescent="0.2">
      <c r="A15">
        <v>8993</v>
      </c>
      <c r="B15">
        <v>0</v>
      </c>
      <c r="C15">
        <v>0</v>
      </c>
      <c r="D15">
        <v>0</v>
      </c>
      <c r="E15">
        <v>0</v>
      </c>
      <c r="F15">
        <v>110.08499999999999</v>
      </c>
      <c r="G15">
        <v>37.033499999999997</v>
      </c>
      <c r="H15">
        <v>1.7790300000000001E-4</v>
      </c>
      <c r="I15">
        <v>0.85161299999999995</v>
      </c>
      <c r="J15">
        <v>-5.1921799999999996</v>
      </c>
      <c r="K15">
        <v>-5.8004899999999999</v>
      </c>
      <c r="L15">
        <v>0</v>
      </c>
      <c r="M15" s="1">
        <v>-1.9936699999999998E-5</v>
      </c>
      <c r="N15">
        <v>-2.9617899999999999E-2</v>
      </c>
      <c r="O15">
        <v>5.55948E-2</v>
      </c>
      <c r="P15">
        <v>0.99935300000000005</v>
      </c>
      <c r="Q15">
        <v>-1.14229E-3</v>
      </c>
      <c r="R15">
        <v>14.6784</v>
      </c>
      <c r="S15">
        <v>16.404</v>
      </c>
      <c r="T15">
        <v>0</v>
      </c>
      <c r="U15" s="1">
        <v>-1.9936699999999998E-5</v>
      </c>
      <c r="V15">
        <v>290</v>
      </c>
      <c r="W15">
        <v>2.8275899999999998</v>
      </c>
      <c r="X15">
        <v>1</v>
      </c>
      <c r="Y15">
        <v>2.0070000000000001</v>
      </c>
    </row>
    <row r="16" spans="1:25" x14ac:dyDescent="0.2">
      <c r="A16">
        <v>9135</v>
      </c>
      <c r="B16">
        <v>0</v>
      </c>
      <c r="C16">
        <v>0</v>
      </c>
      <c r="D16">
        <v>0</v>
      </c>
      <c r="E16">
        <v>0</v>
      </c>
      <c r="F16">
        <v>123.947</v>
      </c>
      <c r="G16">
        <v>34.928600000000003</v>
      </c>
      <c r="H16">
        <v>-7.5610700000000003E-2</v>
      </c>
      <c r="I16">
        <v>0.82706500000000005</v>
      </c>
      <c r="J16">
        <v>-9.80626</v>
      </c>
      <c r="K16">
        <v>-12.5054</v>
      </c>
      <c r="L16">
        <v>0</v>
      </c>
      <c r="M16" s="1">
        <v>-1.4676E-5</v>
      </c>
      <c r="N16">
        <v>-3.6858599999999998E-2</v>
      </c>
      <c r="O16">
        <v>-8.3329600000000004E-3</v>
      </c>
      <c r="P16">
        <v>0.99918499999999999</v>
      </c>
      <c r="Q16">
        <v>-8.40872E-4</v>
      </c>
      <c r="R16">
        <v>30.319900000000001</v>
      </c>
      <c r="S16">
        <v>33.164499999999997</v>
      </c>
      <c r="T16">
        <v>0</v>
      </c>
      <c r="U16" s="1">
        <v>-1.4676E-5</v>
      </c>
      <c r="V16">
        <v>290</v>
      </c>
      <c r="W16">
        <v>2.8275899999999998</v>
      </c>
      <c r="X16">
        <v>1</v>
      </c>
      <c r="Y16">
        <v>2.149</v>
      </c>
    </row>
    <row r="17" spans="1:25" x14ac:dyDescent="0.2">
      <c r="A17">
        <v>9269</v>
      </c>
      <c r="B17">
        <v>0</v>
      </c>
      <c r="C17">
        <v>0</v>
      </c>
      <c r="D17">
        <v>0</v>
      </c>
      <c r="E17">
        <v>0</v>
      </c>
      <c r="F17">
        <v>109.76300000000001</v>
      </c>
      <c r="G17">
        <v>38.998899999999999</v>
      </c>
      <c r="H17">
        <v>1.3053199999999999E-2</v>
      </c>
      <c r="I17">
        <v>0.85309900000000005</v>
      </c>
      <c r="J17">
        <v>-18.233599999999999</v>
      </c>
      <c r="K17">
        <v>-19.068100000000001</v>
      </c>
      <c r="L17">
        <v>0</v>
      </c>
      <c r="M17" s="1">
        <v>-1.46852E-5</v>
      </c>
      <c r="N17">
        <v>2.78914E-2</v>
      </c>
      <c r="O17">
        <v>-8.28705E-2</v>
      </c>
      <c r="P17">
        <v>1.0001599999999999</v>
      </c>
      <c r="Q17">
        <v>-8.4140199999999999E-4</v>
      </c>
      <c r="R17">
        <v>50.848999999999997</v>
      </c>
      <c r="S17">
        <v>54.585000000000001</v>
      </c>
      <c r="T17">
        <v>0</v>
      </c>
      <c r="U17" s="1">
        <v>-1.46852E-5</v>
      </c>
      <c r="V17">
        <v>290</v>
      </c>
      <c r="W17">
        <v>2.8275899999999998</v>
      </c>
      <c r="X17">
        <v>1</v>
      </c>
      <c r="Y17">
        <v>2.2829999999999999</v>
      </c>
    </row>
    <row r="18" spans="1:25" x14ac:dyDescent="0.2">
      <c r="A18">
        <v>9396</v>
      </c>
      <c r="B18">
        <v>0</v>
      </c>
      <c r="C18">
        <v>0</v>
      </c>
      <c r="D18">
        <v>0</v>
      </c>
      <c r="E18">
        <v>0</v>
      </c>
      <c r="F18">
        <v>110.726</v>
      </c>
      <c r="G18">
        <v>39.278500000000001</v>
      </c>
      <c r="H18">
        <v>1.5738499999999999E-2</v>
      </c>
      <c r="I18">
        <v>0.86261500000000002</v>
      </c>
      <c r="J18">
        <v>-26.470300000000002</v>
      </c>
      <c r="K18">
        <v>-27.5136</v>
      </c>
      <c r="L18">
        <v>0</v>
      </c>
      <c r="M18" s="1">
        <v>-2.1386199999999999E-5</v>
      </c>
      <c r="N18">
        <v>1.00678</v>
      </c>
      <c r="O18">
        <v>1.4806299999999999</v>
      </c>
      <c r="P18">
        <v>0.99773800000000001</v>
      </c>
      <c r="Q18">
        <v>-1.2253399999999999E-3</v>
      </c>
      <c r="R18">
        <v>73.613399999999999</v>
      </c>
      <c r="S18">
        <v>78.965400000000002</v>
      </c>
      <c r="T18">
        <v>0</v>
      </c>
      <c r="U18" s="1">
        <v>-2.1386199999999999E-5</v>
      </c>
      <c r="V18">
        <v>290</v>
      </c>
      <c r="W18">
        <v>2.8275899999999998</v>
      </c>
      <c r="X18">
        <v>1</v>
      </c>
      <c r="Y18">
        <v>2.41</v>
      </c>
    </row>
    <row r="19" spans="1:25" x14ac:dyDescent="0.2">
      <c r="A19">
        <v>9544</v>
      </c>
      <c r="B19">
        <v>0</v>
      </c>
      <c r="C19">
        <v>0</v>
      </c>
      <c r="D19">
        <v>0</v>
      </c>
      <c r="E19">
        <v>0</v>
      </c>
      <c r="F19">
        <v>110.566</v>
      </c>
      <c r="G19">
        <v>40.333399999999997</v>
      </c>
      <c r="H19">
        <v>2.54314E-2</v>
      </c>
      <c r="I19">
        <v>0.86711199999999999</v>
      </c>
      <c r="J19">
        <v>-34.973199999999999</v>
      </c>
      <c r="K19">
        <v>-34.428800000000003</v>
      </c>
      <c r="L19">
        <v>0</v>
      </c>
      <c r="M19" s="1">
        <v>-3.4450699999999999E-5</v>
      </c>
      <c r="N19">
        <v>7.0890899999999997</v>
      </c>
      <c r="O19">
        <v>7.7034599999999998</v>
      </c>
      <c r="P19">
        <v>0.998614</v>
      </c>
      <c r="Q19">
        <v>-1.9738799999999999E-3</v>
      </c>
      <c r="R19">
        <v>96.382300000000001</v>
      </c>
      <c r="S19">
        <v>99.833500000000001</v>
      </c>
      <c r="T19">
        <v>0</v>
      </c>
      <c r="U19" s="1">
        <v>-3.4450699999999999E-5</v>
      </c>
      <c r="V19">
        <v>290</v>
      </c>
      <c r="W19">
        <v>2.8275899999999998</v>
      </c>
      <c r="X19">
        <v>1</v>
      </c>
      <c r="Y19">
        <v>2.5579999999999998</v>
      </c>
    </row>
    <row r="20" spans="1:25" x14ac:dyDescent="0.2">
      <c r="A20">
        <v>9669</v>
      </c>
      <c r="B20">
        <v>0</v>
      </c>
      <c r="C20">
        <v>0</v>
      </c>
      <c r="D20">
        <v>0</v>
      </c>
      <c r="E20">
        <v>0</v>
      </c>
      <c r="F20">
        <v>-67.0458</v>
      </c>
      <c r="G20">
        <v>-28.804200000000002</v>
      </c>
      <c r="H20">
        <v>-3.1122899999999998</v>
      </c>
      <c r="I20">
        <v>1.7971200000000001</v>
      </c>
      <c r="J20">
        <v>39.988</v>
      </c>
      <c r="K20">
        <v>38.884399999999999</v>
      </c>
      <c r="L20">
        <v>0</v>
      </c>
      <c r="M20" s="1">
        <v>-3.4739000000000001E-5</v>
      </c>
      <c r="N20">
        <v>9.9913000000000007</v>
      </c>
      <c r="O20">
        <v>10.964600000000001</v>
      </c>
      <c r="P20">
        <v>0.99793699999999996</v>
      </c>
      <c r="Q20">
        <v>-1.9903999999999998E-3</v>
      </c>
      <c r="R20">
        <v>109.8</v>
      </c>
      <c r="S20">
        <v>113.214</v>
      </c>
      <c r="T20">
        <v>0</v>
      </c>
      <c r="U20" s="1">
        <v>-3.4739000000000001E-5</v>
      </c>
      <c r="V20">
        <v>290</v>
      </c>
      <c r="W20">
        <v>2.8275899999999998</v>
      </c>
      <c r="X20">
        <v>1</v>
      </c>
      <c r="Y20">
        <v>2.6829999999999998</v>
      </c>
    </row>
    <row r="21" spans="1:25" x14ac:dyDescent="0.2">
      <c r="A21">
        <v>9819</v>
      </c>
      <c r="B21">
        <v>0</v>
      </c>
      <c r="C21">
        <v>0</v>
      </c>
      <c r="D21">
        <v>0</v>
      </c>
      <c r="E21">
        <v>0</v>
      </c>
      <c r="F21">
        <v>106.97199999999999</v>
      </c>
      <c r="G21">
        <v>36.705399999999997</v>
      </c>
      <c r="H21">
        <v>2.1715300000000001E-3</v>
      </c>
      <c r="I21">
        <v>0.85471699999999995</v>
      </c>
      <c r="J21">
        <v>-42.5899</v>
      </c>
      <c r="K21">
        <v>-43.165399999999998</v>
      </c>
      <c r="L21">
        <v>0</v>
      </c>
      <c r="M21" s="1">
        <v>-5.0544699999999997E-5</v>
      </c>
      <c r="N21">
        <v>15.4331</v>
      </c>
      <c r="O21">
        <v>15.9901</v>
      </c>
      <c r="P21">
        <v>0.99587400000000004</v>
      </c>
      <c r="Q21">
        <v>-2.8960000000000001E-3</v>
      </c>
      <c r="R21">
        <v>120.161</v>
      </c>
      <c r="S21">
        <v>122.315</v>
      </c>
      <c r="T21">
        <v>0</v>
      </c>
      <c r="U21" s="1">
        <v>-5.0544699999999997E-5</v>
      </c>
      <c r="V21">
        <v>290</v>
      </c>
      <c r="W21">
        <v>2.8275899999999998</v>
      </c>
      <c r="X21">
        <v>1</v>
      </c>
      <c r="Y21">
        <v>2.8330000000000002</v>
      </c>
    </row>
    <row r="22" spans="1:25" x14ac:dyDescent="0.2">
      <c r="A22">
        <v>9938</v>
      </c>
      <c r="B22">
        <v>0</v>
      </c>
      <c r="C22">
        <v>0</v>
      </c>
      <c r="D22">
        <v>0</v>
      </c>
      <c r="E22">
        <v>0</v>
      </c>
      <c r="F22">
        <v>110.134</v>
      </c>
      <c r="G22">
        <v>38.856499999999997</v>
      </c>
      <c r="H22">
        <v>1.7179300000000002E-2</v>
      </c>
      <c r="I22">
        <v>0.86423700000000003</v>
      </c>
      <c r="J22">
        <v>-44.231400000000001</v>
      </c>
      <c r="K22">
        <v>-43.456099999999999</v>
      </c>
      <c r="L22">
        <v>0</v>
      </c>
      <c r="M22" s="1">
        <v>-6.3179899999999995E-5</v>
      </c>
      <c r="N22">
        <v>19.0444</v>
      </c>
      <c r="O22">
        <v>20.3491</v>
      </c>
      <c r="P22">
        <v>0.99594199999999999</v>
      </c>
      <c r="Q22">
        <v>-3.6199399999999999E-3</v>
      </c>
      <c r="R22">
        <v>122.93899999999999</v>
      </c>
      <c r="S22">
        <v>125.006</v>
      </c>
      <c r="T22">
        <v>0</v>
      </c>
      <c r="U22" s="1">
        <v>-6.3179899999999995E-5</v>
      </c>
      <c r="V22">
        <v>290</v>
      </c>
      <c r="W22">
        <v>2.8275899999999998</v>
      </c>
      <c r="X22">
        <v>1</v>
      </c>
      <c r="Y22">
        <v>2.952</v>
      </c>
    </row>
    <row r="23" spans="1:25" x14ac:dyDescent="0.2">
      <c r="A23">
        <v>10076</v>
      </c>
      <c r="B23">
        <v>0</v>
      </c>
      <c r="C23">
        <v>0</v>
      </c>
      <c r="D23">
        <v>0</v>
      </c>
      <c r="E23">
        <v>0</v>
      </c>
      <c r="F23">
        <v>108.032</v>
      </c>
      <c r="G23">
        <v>37.707799999999999</v>
      </c>
      <c r="H23">
        <v>6.2405799999999999E-3</v>
      </c>
      <c r="I23">
        <v>0.855958</v>
      </c>
      <c r="J23">
        <v>-43.570500000000003</v>
      </c>
      <c r="K23">
        <v>-43.199399999999997</v>
      </c>
      <c r="L23">
        <v>0</v>
      </c>
      <c r="M23" s="1">
        <v>-4.0244100000000003E-5</v>
      </c>
      <c r="N23">
        <v>23.127199999999998</v>
      </c>
      <c r="O23">
        <v>23.4954</v>
      </c>
      <c r="P23">
        <v>0.99571299999999996</v>
      </c>
      <c r="Q23">
        <v>-2.3058200000000001E-3</v>
      </c>
      <c r="R23">
        <v>122.435</v>
      </c>
      <c r="S23">
        <v>122.917</v>
      </c>
      <c r="T23">
        <v>0</v>
      </c>
      <c r="U23" s="1">
        <v>-4.0244100000000003E-5</v>
      </c>
      <c r="V23">
        <v>290</v>
      </c>
      <c r="W23">
        <v>2.8275899999999998</v>
      </c>
      <c r="X23">
        <v>1</v>
      </c>
      <c r="Y23">
        <v>3.09</v>
      </c>
    </row>
    <row r="24" spans="1:25" x14ac:dyDescent="0.2">
      <c r="A24">
        <v>10205</v>
      </c>
      <c r="B24">
        <v>0</v>
      </c>
      <c r="C24">
        <v>0</v>
      </c>
      <c r="D24">
        <v>0</v>
      </c>
      <c r="E24">
        <v>0</v>
      </c>
      <c r="F24">
        <v>110.07899999999999</v>
      </c>
      <c r="G24">
        <v>39.703600000000002</v>
      </c>
      <c r="H24">
        <v>2.08869E-2</v>
      </c>
      <c r="I24">
        <v>0.85971500000000001</v>
      </c>
      <c r="J24">
        <v>-43.621099999999998</v>
      </c>
      <c r="K24">
        <v>-42.593000000000004</v>
      </c>
      <c r="L24">
        <v>0</v>
      </c>
      <c r="M24" s="1">
        <v>-1.1182199999999999E-5</v>
      </c>
      <c r="N24">
        <v>27.259399999999999</v>
      </c>
      <c r="O24">
        <v>28.380600000000001</v>
      </c>
      <c r="P24">
        <v>0.99440799999999996</v>
      </c>
      <c r="Q24">
        <v>-6.4069500000000004E-4</v>
      </c>
      <c r="R24">
        <v>120.8</v>
      </c>
      <c r="S24">
        <v>122.985</v>
      </c>
      <c r="T24">
        <v>0</v>
      </c>
      <c r="U24" s="1">
        <v>-1.1182199999999999E-5</v>
      </c>
      <c r="V24">
        <v>290</v>
      </c>
      <c r="W24">
        <v>2.8275899999999998</v>
      </c>
      <c r="X24">
        <v>1</v>
      </c>
      <c r="Y24">
        <v>3.2189999999999999</v>
      </c>
    </row>
    <row r="25" spans="1:25" x14ac:dyDescent="0.2">
      <c r="A25">
        <v>10317</v>
      </c>
      <c r="B25">
        <v>0</v>
      </c>
      <c r="C25">
        <v>0</v>
      </c>
      <c r="D25">
        <v>0</v>
      </c>
      <c r="E25">
        <v>0</v>
      </c>
      <c r="F25">
        <v>107.35299999999999</v>
      </c>
      <c r="G25">
        <v>38.2044</v>
      </c>
      <c r="H25">
        <v>-4.3588999999999998E-3</v>
      </c>
      <c r="I25">
        <v>0.86044699999999996</v>
      </c>
      <c r="J25">
        <v>-42.35</v>
      </c>
      <c r="K25">
        <v>-43.198700000000002</v>
      </c>
      <c r="L25">
        <v>0</v>
      </c>
      <c r="M25" s="1">
        <v>-3.6717500000000002E-5</v>
      </c>
      <c r="N25">
        <v>30.475200000000001</v>
      </c>
      <c r="O25">
        <v>31.436599999999999</v>
      </c>
      <c r="P25">
        <v>0.99608699999999994</v>
      </c>
      <c r="Q25">
        <v>-2.1037600000000001E-3</v>
      </c>
      <c r="R25">
        <v>120.28</v>
      </c>
      <c r="S25">
        <v>121.625</v>
      </c>
      <c r="T25">
        <v>0</v>
      </c>
      <c r="U25" s="1">
        <v>-3.6717500000000002E-5</v>
      </c>
      <c r="V25">
        <v>290</v>
      </c>
      <c r="W25">
        <v>2.8275899999999998</v>
      </c>
      <c r="X25">
        <v>1</v>
      </c>
      <c r="Y25">
        <v>3.331</v>
      </c>
    </row>
    <row r="26" spans="1:25" x14ac:dyDescent="0.2">
      <c r="A26">
        <v>10440</v>
      </c>
      <c r="B26">
        <v>0</v>
      </c>
      <c r="C26">
        <v>0</v>
      </c>
      <c r="D26">
        <v>0</v>
      </c>
      <c r="E26">
        <v>0</v>
      </c>
      <c r="F26">
        <v>342.56400000000002</v>
      </c>
      <c r="G26">
        <v>209.042</v>
      </c>
      <c r="H26">
        <v>0.747228</v>
      </c>
      <c r="I26">
        <v>1.1127800000000001</v>
      </c>
      <c r="J26">
        <v>-60.9086</v>
      </c>
      <c r="K26">
        <v>-2.8654099999999998</v>
      </c>
      <c r="L26">
        <v>0</v>
      </c>
      <c r="M26" s="1">
        <v>-5.2663800000000002E-5</v>
      </c>
      <c r="N26">
        <v>33.6997</v>
      </c>
      <c r="O26">
        <v>34.639499999999998</v>
      </c>
      <c r="P26">
        <v>0.99539</v>
      </c>
      <c r="Q26">
        <v>-3.0174099999999999E-3</v>
      </c>
      <c r="R26">
        <v>120.833</v>
      </c>
      <c r="S26">
        <v>122.989</v>
      </c>
      <c r="T26">
        <v>0</v>
      </c>
      <c r="U26" s="1">
        <v>-5.2663800000000002E-5</v>
      </c>
      <c r="V26">
        <v>290</v>
      </c>
      <c r="W26">
        <v>2.8275899999999998</v>
      </c>
      <c r="X26">
        <v>1</v>
      </c>
      <c r="Y26">
        <v>3.4540000000000002</v>
      </c>
    </row>
    <row r="27" spans="1:25" x14ac:dyDescent="0.2">
      <c r="A27">
        <v>10575</v>
      </c>
      <c r="B27">
        <v>0</v>
      </c>
      <c r="C27">
        <v>0</v>
      </c>
      <c r="D27">
        <v>0</v>
      </c>
      <c r="E27">
        <v>0</v>
      </c>
      <c r="F27">
        <v>3894.23</v>
      </c>
      <c r="G27">
        <v>3452.82</v>
      </c>
      <c r="H27">
        <v>2.2753800000000002</v>
      </c>
      <c r="I27">
        <v>1.0681099999999999</v>
      </c>
      <c r="J27">
        <v>-5.4380499999999996</v>
      </c>
      <c r="K27">
        <v>61.058799999999998</v>
      </c>
      <c r="L27">
        <v>0</v>
      </c>
      <c r="M27" s="1">
        <v>-3.7958599999999999E-5</v>
      </c>
      <c r="N27">
        <v>38.1982</v>
      </c>
      <c r="O27">
        <v>39.455500000000001</v>
      </c>
      <c r="P27">
        <v>0.99515399999999998</v>
      </c>
      <c r="Q27">
        <v>-2.1748700000000002E-3</v>
      </c>
      <c r="R27">
        <v>121.57899999999999</v>
      </c>
      <c r="S27">
        <v>123.542</v>
      </c>
      <c r="T27">
        <v>0</v>
      </c>
      <c r="U27" s="1">
        <v>-3.7958599999999999E-5</v>
      </c>
      <c r="V27">
        <v>290</v>
      </c>
      <c r="W27">
        <v>2.8275899999999998</v>
      </c>
      <c r="X27">
        <v>1</v>
      </c>
      <c r="Y27">
        <v>3.589</v>
      </c>
    </row>
    <row r="28" spans="1:25" x14ac:dyDescent="0.2">
      <c r="A28">
        <v>10712</v>
      </c>
      <c r="B28">
        <v>0</v>
      </c>
      <c r="C28">
        <v>0</v>
      </c>
      <c r="D28">
        <v>0</v>
      </c>
      <c r="E28">
        <v>0</v>
      </c>
      <c r="F28">
        <v>110.7</v>
      </c>
      <c r="G28">
        <v>34.429699999999997</v>
      </c>
      <c r="H28">
        <v>-2.7340699999999999E-2</v>
      </c>
      <c r="I28">
        <v>0.84818099999999996</v>
      </c>
      <c r="J28">
        <v>-42.097299999999997</v>
      </c>
      <c r="K28">
        <v>-45.874299999999998</v>
      </c>
      <c r="L28">
        <v>0</v>
      </c>
      <c r="M28" s="1">
        <v>-1.9117999999999999E-5</v>
      </c>
      <c r="N28">
        <v>41.943600000000004</v>
      </c>
      <c r="O28">
        <v>43.244999999999997</v>
      </c>
      <c r="P28">
        <v>0.99459900000000001</v>
      </c>
      <c r="Q28">
        <v>-1.09538E-3</v>
      </c>
      <c r="R28">
        <v>122.535</v>
      </c>
      <c r="S28">
        <v>126.411</v>
      </c>
      <c r="T28">
        <v>0</v>
      </c>
      <c r="U28" s="1">
        <v>-1.9117999999999999E-5</v>
      </c>
      <c r="V28">
        <v>290</v>
      </c>
      <c r="W28">
        <v>2.8275899999999998</v>
      </c>
      <c r="X28">
        <v>1</v>
      </c>
      <c r="Y28">
        <v>3.726</v>
      </c>
    </row>
    <row r="29" spans="1:25" x14ac:dyDescent="0.2">
      <c r="A29">
        <v>10839</v>
      </c>
      <c r="B29">
        <v>0</v>
      </c>
      <c r="C29">
        <v>0</v>
      </c>
      <c r="D29">
        <v>0</v>
      </c>
      <c r="E29">
        <v>0</v>
      </c>
      <c r="F29">
        <v>111.934</v>
      </c>
      <c r="G29">
        <v>41.002299999999998</v>
      </c>
      <c r="H29">
        <v>2.41345E-2</v>
      </c>
      <c r="I29">
        <v>0.86478500000000003</v>
      </c>
      <c r="J29">
        <v>-44.593699999999998</v>
      </c>
      <c r="K29">
        <v>-44.256799999999998</v>
      </c>
      <c r="L29">
        <v>0</v>
      </c>
      <c r="M29" s="1">
        <v>-2.66837E-5</v>
      </c>
      <c r="N29">
        <v>46.063699999999997</v>
      </c>
      <c r="O29">
        <v>47.004600000000003</v>
      </c>
      <c r="P29">
        <v>0.99321800000000005</v>
      </c>
      <c r="Q29">
        <v>-1.5288599999999999E-3</v>
      </c>
      <c r="R29">
        <v>123.036</v>
      </c>
      <c r="S29">
        <v>128.14599999999999</v>
      </c>
      <c r="T29">
        <v>0</v>
      </c>
      <c r="U29" s="1">
        <v>-2.66837E-5</v>
      </c>
      <c r="V29">
        <v>290</v>
      </c>
      <c r="W29">
        <v>2.8275899999999998</v>
      </c>
      <c r="X29">
        <v>1</v>
      </c>
      <c r="Y29">
        <v>3.8530000000000002</v>
      </c>
    </row>
    <row r="30" spans="1:25" x14ac:dyDescent="0.2">
      <c r="A30">
        <v>10976</v>
      </c>
      <c r="B30">
        <v>0</v>
      </c>
      <c r="C30">
        <v>0</v>
      </c>
      <c r="D30">
        <v>0</v>
      </c>
      <c r="E30">
        <v>0</v>
      </c>
      <c r="F30">
        <v>108.124</v>
      </c>
      <c r="G30">
        <v>37.3748</v>
      </c>
      <c r="H30">
        <v>-7.0015399999999997E-3</v>
      </c>
      <c r="I30">
        <v>0.86128400000000005</v>
      </c>
      <c r="J30">
        <v>-43.117400000000004</v>
      </c>
      <c r="K30">
        <v>-46.263100000000001</v>
      </c>
      <c r="L30">
        <v>0</v>
      </c>
      <c r="M30" s="1">
        <v>1.89317E-7</v>
      </c>
      <c r="N30">
        <v>50.848999999999997</v>
      </c>
      <c r="O30">
        <v>52.207599999999999</v>
      </c>
      <c r="P30">
        <v>0.99468299999999998</v>
      </c>
      <c r="Q30" s="1">
        <v>1.08471E-5</v>
      </c>
      <c r="R30">
        <v>122.831</v>
      </c>
      <c r="S30">
        <v>129.95599999999999</v>
      </c>
      <c r="T30">
        <v>0</v>
      </c>
      <c r="U30" s="1">
        <v>1.89317E-7</v>
      </c>
      <c r="V30">
        <v>290</v>
      </c>
      <c r="W30">
        <v>2.8275899999999998</v>
      </c>
      <c r="X30">
        <v>1</v>
      </c>
      <c r="Y30">
        <v>3.99</v>
      </c>
    </row>
    <row r="31" spans="1:25" x14ac:dyDescent="0.2">
      <c r="A31">
        <v>11102</v>
      </c>
      <c r="B31">
        <v>0</v>
      </c>
      <c r="C31">
        <v>0</v>
      </c>
      <c r="D31">
        <v>0</v>
      </c>
      <c r="E31">
        <v>0</v>
      </c>
      <c r="F31">
        <v>-35.689700000000002</v>
      </c>
      <c r="G31">
        <v>-18.09</v>
      </c>
      <c r="H31">
        <v>-2.5115799999999999</v>
      </c>
      <c r="I31">
        <v>2.2813500000000002</v>
      </c>
      <c r="J31">
        <v>61.453699999999998</v>
      </c>
      <c r="K31">
        <v>11.9605</v>
      </c>
      <c r="L31">
        <v>0</v>
      </c>
      <c r="M31" s="1">
        <v>-3.60182E-5</v>
      </c>
      <c r="N31">
        <v>54.701999999999998</v>
      </c>
      <c r="O31">
        <v>55.589300000000001</v>
      </c>
      <c r="P31">
        <v>0.99405299999999996</v>
      </c>
      <c r="Q31">
        <v>-2.06369E-3</v>
      </c>
      <c r="R31">
        <v>120.48099999999999</v>
      </c>
      <c r="S31">
        <v>129.702</v>
      </c>
      <c r="T31">
        <v>0</v>
      </c>
      <c r="U31" s="1">
        <v>-3.60182E-5</v>
      </c>
      <c r="V31">
        <v>290</v>
      </c>
      <c r="W31">
        <v>2.8275899999999998</v>
      </c>
      <c r="X31">
        <v>1</v>
      </c>
      <c r="Y31">
        <v>4.1159999999999997</v>
      </c>
    </row>
    <row r="32" spans="1:25" x14ac:dyDescent="0.2">
      <c r="A32">
        <v>11235</v>
      </c>
      <c r="B32">
        <v>0</v>
      </c>
      <c r="C32">
        <v>0</v>
      </c>
      <c r="D32">
        <v>0</v>
      </c>
      <c r="E32">
        <v>0</v>
      </c>
      <c r="F32">
        <v>112.41</v>
      </c>
      <c r="G32">
        <v>36.052500000000002</v>
      </c>
      <c r="H32">
        <v>-1.8977899999999999E-2</v>
      </c>
      <c r="I32">
        <v>0.85940700000000003</v>
      </c>
      <c r="J32">
        <v>-41.249000000000002</v>
      </c>
      <c r="K32">
        <v>-46.5047</v>
      </c>
      <c r="L32">
        <v>0</v>
      </c>
      <c r="M32" s="1">
        <v>-4.4177700000000002E-5</v>
      </c>
      <c r="N32">
        <v>58.372500000000002</v>
      </c>
      <c r="O32">
        <v>60.870800000000003</v>
      </c>
      <c r="P32">
        <v>0.99515900000000002</v>
      </c>
      <c r="Q32">
        <v>-2.53119E-3</v>
      </c>
      <c r="R32">
        <v>119.10899999999999</v>
      </c>
      <c r="S32">
        <v>129.25899999999999</v>
      </c>
      <c r="T32">
        <v>0</v>
      </c>
      <c r="U32" s="1">
        <v>-4.4177700000000002E-5</v>
      </c>
      <c r="V32">
        <v>290</v>
      </c>
      <c r="W32">
        <v>2.8275899999999998</v>
      </c>
      <c r="X32">
        <v>1</v>
      </c>
      <c r="Y32">
        <v>4.2489999999999997</v>
      </c>
    </row>
    <row r="33" spans="1:25" x14ac:dyDescent="0.2">
      <c r="A33">
        <v>11357</v>
      </c>
      <c r="B33">
        <v>0</v>
      </c>
      <c r="C33">
        <v>0</v>
      </c>
      <c r="D33">
        <v>0</v>
      </c>
      <c r="E33">
        <v>0</v>
      </c>
      <c r="F33">
        <v>107.896</v>
      </c>
      <c r="G33">
        <v>37.349499999999999</v>
      </c>
      <c r="H33">
        <v>-1.22486E-2</v>
      </c>
      <c r="I33">
        <v>0.864394</v>
      </c>
      <c r="J33">
        <v>-40.847200000000001</v>
      </c>
      <c r="K33">
        <v>-45.502299999999998</v>
      </c>
      <c r="L33">
        <v>0</v>
      </c>
      <c r="M33" s="1">
        <v>-1.8270800000000001E-5</v>
      </c>
      <c r="N33">
        <v>62.473700000000001</v>
      </c>
      <c r="O33">
        <v>64.674999999999997</v>
      </c>
      <c r="P33">
        <v>0.99579499999999999</v>
      </c>
      <c r="Q33">
        <v>-1.0468400000000001E-3</v>
      </c>
      <c r="R33">
        <v>117.066</v>
      </c>
      <c r="S33">
        <v>127.23699999999999</v>
      </c>
      <c r="T33">
        <v>0</v>
      </c>
      <c r="U33" s="1">
        <v>-1.8270800000000001E-5</v>
      </c>
      <c r="V33">
        <v>290</v>
      </c>
      <c r="W33">
        <v>2.8275899999999998</v>
      </c>
      <c r="X33">
        <v>1</v>
      </c>
      <c r="Y33">
        <v>4.3710000000000004</v>
      </c>
    </row>
    <row r="34" spans="1:25" x14ac:dyDescent="0.2">
      <c r="A34">
        <v>11472</v>
      </c>
      <c r="B34">
        <v>0</v>
      </c>
      <c r="C34">
        <v>0</v>
      </c>
      <c r="D34">
        <v>0</v>
      </c>
      <c r="E34">
        <v>0</v>
      </c>
      <c r="F34">
        <v>111.241</v>
      </c>
      <c r="G34">
        <v>41.144100000000002</v>
      </c>
      <c r="H34">
        <v>1.20544E-2</v>
      </c>
      <c r="I34">
        <v>0.86665499999999995</v>
      </c>
      <c r="J34">
        <v>-41.607900000000001</v>
      </c>
      <c r="K34">
        <v>-43.5548</v>
      </c>
      <c r="L34">
        <v>0</v>
      </c>
      <c r="M34" s="1">
        <v>-2.8308499999999998E-5</v>
      </c>
      <c r="N34">
        <v>64.791600000000003</v>
      </c>
      <c r="O34">
        <v>68.615499999999997</v>
      </c>
      <c r="P34">
        <v>0.99409499999999995</v>
      </c>
      <c r="Q34">
        <v>-1.62196E-3</v>
      </c>
      <c r="R34">
        <v>116.157</v>
      </c>
      <c r="S34">
        <v>124.56399999999999</v>
      </c>
      <c r="T34">
        <v>0</v>
      </c>
      <c r="U34" s="1">
        <v>-2.8308499999999998E-5</v>
      </c>
      <c r="V34">
        <v>290</v>
      </c>
      <c r="W34">
        <v>2.8275899999999998</v>
      </c>
      <c r="X34">
        <v>1</v>
      </c>
      <c r="Y34">
        <v>4.4859999999999998</v>
      </c>
    </row>
    <row r="35" spans="1:25" x14ac:dyDescent="0.2">
      <c r="A35">
        <v>11603</v>
      </c>
      <c r="B35">
        <v>0</v>
      </c>
      <c r="C35">
        <v>0</v>
      </c>
      <c r="D35">
        <v>0</v>
      </c>
      <c r="E35">
        <v>0</v>
      </c>
      <c r="F35">
        <v>105.18300000000001</v>
      </c>
      <c r="G35">
        <v>37.937800000000003</v>
      </c>
      <c r="H35">
        <v>-1.74453E-2</v>
      </c>
      <c r="I35">
        <v>0.85733000000000004</v>
      </c>
      <c r="J35">
        <v>-40.6449</v>
      </c>
      <c r="K35">
        <v>-44.192</v>
      </c>
      <c r="L35">
        <v>0</v>
      </c>
      <c r="M35" s="1">
        <v>-5.4126000000000003E-5</v>
      </c>
      <c r="N35">
        <v>68.974699999999999</v>
      </c>
      <c r="O35">
        <v>71.621300000000005</v>
      </c>
      <c r="P35">
        <v>0.99336500000000005</v>
      </c>
      <c r="Q35">
        <v>-3.1011900000000002E-3</v>
      </c>
      <c r="R35">
        <v>117.089</v>
      </c>
      <c r="S35">
        <v>122.93300000000001</v>
      </c>
      <c r="T35">
        <v>0</v>
      </c>
      <c r="U35" s="1">
        <v>-5.4126000000000003E-5</v>
      </c>
      <c r="V35">
        <v>290</v>
      </c>
      <c r="W35">
        <v>2.8275899999999998</v>
      </c>
      <c r="X35">
        <v>1</v>
      </c>
      <c r="Y35">
        <v>4.617</v>
      </c>
    </row>
    <row r="36" spans="1:25" x14ac:dyDescent="0.2">
      <c r="A36">
        <v>11714</v>
      </c>
      <c r="B36">
        <v>0</v>
      </c>
      <c r="C36">
        <v>0</v>
      </c>
      <c r="D36">
        <v>0</v>
      </c>
      <c r="E36">
        <v>0</v>
      </c>
      <c r="F36">
        <v>104.53400000000001</v>
      </c>
      <c r="G36">
        <v>33.638599999999997</v>
      </c>
      <c r="H36">
        <v>-2.1947299999999999E-2</v>
      </c>
      <c r="I36">
        <v>0.87056900000000004</v>
      </c>
      <c r="J36">
        <v>-40.836599999999997</v>
      </c>
      <c r="K36">
        <v>-44.5535</v>
      </c>
      <c r="L36">
        <v>0</v>
      </c>
      <c r="M36" s="1">
        <v>-2.13761E-5</v>
      </c>
      <c r="N36">
        <v>72.019099999999995</v>
      </c>
      <c r="O36">
        <v>75.731200000000001</v>
      </c>
      <c r="P36">
        <v>0.994363</v>
      </c>
      <c r="Q36">
        <v>-1.2247600000000001E-3</v>
      </c>
      <c r="R36">
        <v>118.206</v>
      </c>
      <c r="S36">
        <v>123.414</v>
      </c>
      <c r="T36">
        <v>0</v>
      </c>
      <c r="U36" s="1">
        <v>-2.13761E-5</v>
      </c>
      <c r="V36">
        <v>290</v>
      </c>
      <c r="W36">
        <v>2.8275899999999998</v>
      </c>
      <c r="X36">
        <v>1</v>
      </c>
      <c r="Y36">
        <v>4.7279999999999998</v>
      </c>
    </row>
    <row r="37" spans="1:25" x14ac:dyDescent="0.2">
      <c r="A37">
        <v>11842</v>
      </c>
      <c r="B37">
        <v>0</v>
      </c>
      <c r="C37">
        <v>0</v>
      </c>
      <c r="D37">
        <v>0</v>
      </c>
      <c r="E37">
        <v>0</v>
      </c>
      <c r="F37">
        <v>106.78700000000001</v>
      </c>
      <c r="G37">
        <v>34.385399999999997</v>
      </c>
      <c r="H37">
        <v>1.7616099999999999E-2</v>
      </c>
      <c r="I37">
        <v>0.856267</v>
      </c>
      <c r="J37">
        <v>-43.179400000000001</v>
      </c>
      <c r="K37">
        <v>-42.9084</v>
      </c>
      <c r="L37">
        <v>0</v>
      </c>
      <c r="M37" s="1">
        <v>-3.9908199999999998E-5</v>
      </c>
      <c r="N37">
        <v>76.132400000000004</v>
      </c>
      <c r="O37">
        <v>79.153499999999994</v>
      </c>
      <c r="P37">
        <v>0.99451900000000004</v>
      </c>
      <c r="Q37">
        <v>-2.2865699999999999E-3</v>
      </c>
      <c r="R37">
        <v>119.937</v>
      </c>
      <c r="S37">
        <v>123.459</v>
      </c>
      <c r="T37">
        <v>0</v>
      </c>
      <c r="U37" s="1">
        <v>-3.9908199999999998E-5</v>
      </c>
      <c r="V37">
        <v>290</v>
      </c>
      <c r="W37">
        <v>2.8275899999999998</v>
      </c>
      <c r="X37">
        <v>1</v>
      </c>
      <c r="Y37">
        <v>4.8559999999999999</v>
      </c>
    </row>
    <row r="38" spans="1:25" x14ac:dyDescent="0.2">
      <c r="A38">
        <v>11982</v>
      </c>
      <c r="B38">
        <v>0</v>
      </c>
      <c r="C38">
        <v>0</v>
      </c>
      <c r="D38">
        <v>0</v>
      </c>
      <c r="E38">
        <v>0</v>
      </c>
      <c r="F38">
        <v>-85.749499999999998</v>
      </c>
      <c r="G38">
        <v>-75.380700000000004</v>
      </c>
      <c r="H38">
        <v>-3.1166100000000001</v>
      </c>
      <c r="I38">
        <v>2.0245299999999999</v>
      </c>
      <c r="J38">
        <v>44.030799999999999</v>
      </c>
      <c r="K38">
        <v>42.845100000000002</v>
      </c>
      <c r="L38">
        <v>0</v>
      </c>
      <c r="M38" s="1">
        <v>-5.1077700000000001E-5</v>
      </c>
      <c r="N38">
        <v>79.893699999999995</v>
      </c>
      <c r="O38">
        <v>83.886899999999997</v>
      </c>
      <c r="P38">
        <v>0.99596899999999999</v>
      </c>
      <c r="Q38">
        <v>-2.9265300000000001E-3</v>
      </c>
      <c r="R38">
        <v>121.435</v>
      </c>
      <c r="S38">
        <v>124.221</v>
      </c>
      <c r="T38">
        <v>0</v>
      </c>
      <c r="U38" s="1">
        <v>-5.1077700000000001E-5</v>
      </c>
      <c r="V38">
        <v>290</v>
      </c>
      <c r="W38">
        <v>2.8275899999999998</v>
      </c>
      <c r="X38">
        <v>1</v>
      </c>
      <c r="Y38">
        <v>4.9960000000000004</v>
      </c>
    </row>
    <row r="39" spans="1:25" x14ac:dyDescent="0.2">
      <c r="A39">
        <v>12063</v>
      </c>
      <c r="B39">
        <v>0</v>
      </c>
      <c r="C39">
        <v>0</v>
      </c>
      <c r="D39">
        <v>0</v>
      </c>
      <c r="E39">
        <v>0</v>
      </c>
      <c r="F39">
        <v>97.545100000000005</v>
      </c>
      <c r="G39">
        <v>28.119900000000001</v>
      </c>
      <c r="H39">
        <v>-5.0850399999999999E-3</v>
      </c>
      <c r="I39">
        <v>0.86455800000000005</v>
      </c>
      <c r="J39">
        <v>-43.042200000000001</v>
      </c>
      <c r="K39">
        <v>-44.337699999999998</v>
      </c>
      <c r="L39">
        <v>0</v>
      </c>
      <c r="M39" s="1">
        <v>-8.8945700000000005E-5</v>
      </c>
      <c r="N39">
        <v>82.500200000000007</v>
      </c>
      <c r="O39">
        <v>85.7316</v>
      </c>
      <c r="P39">
        <v>0.99466399999999999</v>
      </c>
      <c r="Q39">
        <v>-5.0962100000000003E-3</v>
      </c>
      <c r="R39">
        <v>122.342</v>
      </c>
      <c r="S39">
        <v>124.748</v>
      </c>
      <c r="T39">
        <v>0</v>
      </c>
      <c r="U39" s="1">
        <v>-8.8945700000000005E-5</v>
      </c>
      <c r="V39">
        <v>290</v>
      </c>
      <c r="W39">
        <v>2.8275899999999998</v>
      </c>
      <c r="X39">
        <v>1</v>
      </c>
      <c r="Y39">
        <v>5.077</v>
      </c>
    </row>
    <row r="40" spans="1:25" x14ac:dyDescent="0.2">
      <c r="A40">
        <v>12160</v>
      </c>
      <c r="B40">
        <v>0</v>
      </c>
      <c r="C40">
        <v>0</v>
      </c>
      <c r="D40">
        <v>0</v>
      </c>
      <c r="E40">
        <v>0</v>
      </c>
      <c r="F40">
        <v>96.116699999999994</v>
      </c>
      <c r="G40">
        <v>27.430099999999999</v>
      </c>
      <c r="H40">
        <v>1.7667100000000002E-2</v>
      </c>
      <c r="I40">
        <v>0.865448</v>
      </c>
      <c r="J40">
        <v>-43.890099999999997</v>
      </c>
      <c r="K40">
        <v>-44.110100000000003</v>
      </c>
      <c r="L40">
        <v>0</v>
      </c>
      <c r="M40" s="1">
        <v>-7.9288400000000005E-5</v>
      </c>
      <c r="N40">
        <v>86.220100000000002</v>
      </c>
      <c r="O40">
        <v>88.686400000000006</v>
      </c>
      <c r="P40">
        <v>0.99397100000000005</v>
      </c>
      <c r="Q40">
        <v>-4.5428899999999999E-3</v>
      </c>
      <c r="R40">
        <v>121.88</v>
      </c>
      <c r="S40">
        <v>126.898</v>
      </c>
      <c r="T40">
        <v>0</v>
      </c>
      <c r="U40" s="1">
        <v>-7.9288400000000005E-5</v>
      </c>
      <c r="V40">
        <v>290</v>
      </c>
      <c r="W40">
        <v>2.8275899999999998</v>
      </c>
      <c r="X40">
        <v>1</v>
      </c>
      <c r="Y40">
        <v>5.1740000000000004</v>
      </c>
    </row>
    <row r="41" spans="1:25" x14ac:dyDescent="0.2">
      <c r="A41">
        <v>12282</v>
      </c>
      <c r="B41">
        <v>0</v>
      </c>
      <c r="C41">
        <v>0</v>
      </c>
      <c r="D41">
        <v>0</v>
      </c>
      <c r="E41">
        <v>0</v>
      </c>
      <c r="F41">
        <v>95.706000000000003</v>
      </c>
      <c r="G41">
        <v>26.231400000000001</v>
      </c>
      <c r="H41">
        <v>2.88478E-2</v>
      </c>
      <c r="I41">
        <v>0.86604599999999998</v>
      </c>
      <c r="J41">
        <v>-43.981099999999998</v>
      </c>
      <c r="K41">
        <v>-43.592799999999997</v>
      </c>
      <c r="L41">
        <v>0</v>
      </c>
      <c r="M41" s="1">
        <v>-3.8714999999999998E-5</v>
      </c>
      <c r="N41">
        <v>89.569599999999994</v>
      </c>
      <c r="O41">
        <v>93.762699999999995</v>
      </c>
      <c r="P41">
        <v>0.99344100000000002</v>
      </c>
      <c r="Q41">
        <v>-2.2182E-3</v>
      </c>
      <c r="R41">
        <v>120.753</v>
      </c>
      <c r="S41">
        <v>126.798</v>
      </c>
      <c r="T41">
        <v>0</v>
      </c>
      <c r="U41" s="1">
        <v>-3.8714999999999998E-5</v>
      </c>
      <c r="V41">
        <v>290</v>
      </c>
      <c r="W41">
        <v>2.8275899999999998</v>
      </c>
      <c r="X41">
        <v>1</v>
      </c>
      <c r="Y41">
        <v>5.2960000000000003</v>
      </c>
    </row>
    <row r="42" spans="1:25" x14ac:dyDescent="0.2">
      <c r="A42">
        <v>12400</v>
      </c>
      <c r="B42">
        <v>0</v>
      </c>
      <c r="C42">
        <v>0</v>
      </c>
      <c r="D42">
        <v>0</v>
      </c>
      <c r="E42">
        <v>0</v>
      </c>
      <c r="F42">
        <v>94.350200000000001</v>
      </c>
      <c r="G42">
        <v>24.2667</v>
      </c>
      <c r="H42">
        <v>9.0639999999999991E-3</v>
      </c>
      <c r="I42">
        <v>0.85322799999999999</v>
      </c>
      <c r="J42">
        <v>-42.728299999999997</v>
      </c>
      <c r="K42">
        <v>-44.0929</v>
      </c>
      <c r="L42">
        <v>0</v>
      </c>
      <c r="M42" s="1">
        <v>-6.6905399999999998E-5</v>
      </c>
      <c r="N42">
        <v>93.307199999999995</v>
      </c>
      <c r="O42">
        <v>97.14</v>
      </c>
      <c r="P42">
        <v>0.99366900000000002</v>
      </c>
      <c r="Q42">
        <v>-3.8333999999999998E-3</v>
      </c>
      <c r="R42">
        <v>119.68300000000001</v>
      </c>
      <c r="S42">
        <v>125.76600000000001</v>
      </c>
      <c r="T42">
        <v>0</v>
      </c>
      <c r="U42" s="1">
        <v>-6.6905399999999998E-5</v>
      </c>
      <c r="V42">
        <v>290</v>
      </c>
      <c r="W42">
        <v>2.8275899999999998</v>
      </c>
      <c r="X42">
        <v>1</v>
      </c>
      <c r="Y42">
        <v>5.4139999999999997</v>
      </c>
    </row>
    <row r="43" spans="1:25" x14ac:dyDescent="0.2">
      <c r="A43">
        <v>12484</v>
      </c>
      <c r="B43">
        <v>0</v>
      </c>
      <c r="C43">
        <v>0</v>
      </c>
      <c r="D43">
        <v>0</v>
      </c>
      <c r="E43">
        <v>0</v>
      </c>
      <c r="F43">
        <v>88.638999999999996</v>
      </c>
      <c r="G43">
        <v>19.238499999999998</v>
      </c>
      <c r="H43">
        <v>-1.5776100000000001E-2</v>
      </c>
      <c r="I43">
        <v>0.85469200000000001</v>
      </c>
      <c r="J43">
        <v>-41.3185</v>
      </c>
      <c r="K43">
        <v>-45.004600000000003</v>
      </c>
      <c r="L43">
        <v>0</v>
      </c>
      <c r="M43" s="1">
        <v>-6.0811199999999998E-5</v>
      </c>
      <c r="N43">
        <v>95.816500000000005</v>
      </c>
      <c r="O43">
        <v>100.102</v>
      </c>
      <c r="P43">
        <v>0.99289899999999998</v>
      </c>
      <c r="Q43">
        <v>-3.4842200000000001E-3</v>
      </c>
      <c r="R43">
        <v>118.825</v>
      </c>
      <c r="S43">
        <v>125.396</v>
      </c>
      <c r="T43">
        <v>0</v>
      </c>
      <c r="U43" s="1">
        <v>-6.0811199999999998E-5</v>
      </c>
      <c r="V43">
        <v>290</v>
      </c>
      <c r="W43">
        <v>2.8275899999999998</v>
      </c>
      <c r="X43">
        <v>1</v>
      </c>
      <c r="Y43">
        <v>5.4980000000000002</v>
      </c>
    </row>
    <row r="44" spans="1:25" x14ac:dyDescent="0.2">
      <c r="A44">
        <v>12572</v>
      </c>
      <c r="B44">
        <v>0</v>
      </c>
      <c r="C44">
        <v>0</v>
      </c>
      <c r="D44">
        <v>0</v>
      </c>
      <c r="E44">
        <v>0</v>
      </c>
      <c r="F44">
        <v>86.495099999999994</v>
      </c>
      <c r="G44">
        <v>16.850899999999999</v>
      </c>
      <c r="H44">
        <v>-1.9534399999999999E-3</v>
      </c>
      <c r="I44">
        <v>0.85765100000000005</v>
      </c>
      <c r="J44">
        <v>-41.658499999999997</v>
      </c>
      <c r="K44">
        <v>-44.308900000000001</v>
      </c>
      <c r="L44">
        <v>0</v>
      </c>
      <c r="M44" s="1">
        <v>-8.1366799999999995E-5</v>
      </c>
      <c r="N44">
        <v>98.312200000000004</v>
      </c>
      <c r="O44">
        <v>101.96899999999999</v>
      </c>
      <c r="P44">
        <v>0.99388699999999996</v>
      </c>
      <c r="Q44">
        <v>-4.6619699999999997E-3</v>
      </c>
      <c r="R44">
        <v>118.038</v>
      </c>
      <c r="S44">
        <v>125.057</v>
      </c>
      <c r="T44">
        <v>0</v>
      </c>
      <c r="U44" s="1">
        <v>-8.1366799999999995E-5</v>
      </c>
      <c r="V44">
        <v>290</v>
      </c>
      <c r="W44">
        <v>2.8275899999999998</v>
      </c>
      <c r="X44">
        <v>1</v>
      </c>
      <c r="Y44">
        <v>5.5860000000000003</v>
      </c>
    </row>
    <row r="45" spans="1:25" x14ac:dyDescent="0.2">
      <c r="A45">
        <v>12649</v>
      </c>
      <c r="B45">
        <v>0</v>
      </c>
      <c r="C45">
        <v>0</v>
      </c>
      <c r="D45">
        <v>0</v>
      </c>
      <c r="E45">
        <v>0</v>
      </c>
      <c r="F45">
        <v>84.894599999999997</v>
      </c>
      <c r="G45">
        <v>15.719799999999999</v>
      </c>
      <c r="H45">
        <v>1.6262099999999999E-3</v>
      </c>
      <c r="I45">
        <v>0.85601000000000005</v>
      </c>
      <c r="J45">
        <v>-41.6723</v>
      </c>
      <c r="K45">
        <v>-44.514499999999998</v>
      </c>
      <c r="L45">
        <v>0</v>
      </c>
      <c r="M45" s="1">
        <v>-9.9399400000000002E-5</v>
      </c>
      <c r="N45">
        <v>100.24</v>
      </c>
      <c r="O45">
        <v>103.502</v>
      </c>
      <c r="P45">
        <v>0.991008</v>
      </c>
      <c r="Q45">
        <v>-5.6951700000000003E-3</v>
      </c>
      <c r="R45">
        <v>117.627</v>
      </c>
      <c r="S45">
        <v>126.06</v>
      </c>
      <c r="T45">
        <v>0</v>
      </c>
      <c r="U45" s="1">
        <v>-9.9399400000000002E-5</v>
      </c>
      <c r="V45">
        <v>290</v>
      </c>
      <c r="W45">
        <v>2.8275899999999998</v>
      </c>
      <c r="X45">
        <v>1</v>
      </c>
      <c r="Y45">
        <v>5.6630000000000003</v>
      </c>
    </row>
    <row r="46" spans="1:25" x14ac:dyDescent="0.2">
      <c r="A46">
        <v>12721</v>
      </c>
      <c r="B46">
        <v>0</v>
      </c>
      <c r="C46">
        <v>0</v>
      </c>
      <c r="D46">
        <v>0</v>
      </c>
      <c r="E46">
        <v>0</v>
      </c>
      <c r="F46">
        <v>82.252200000000002</v>
      </c>
      <c r="G46">
        <v>14.8834</v>
      </c>
      <c r="H46">
        <v>-2.1537800000000001E-3</v>
      </c>
      <c r="I46">
        <v>0.86191300000000004</v>
      </c>
      <c r="J46">
        <v>-41.3581</v>
      </c>
      <c r="K46">
        <v>-44.615499999999997</v>
      </c>
      <c r="L46">
        <v>0</v>
      </c>
      <c r="M46">
        <v>-1.08596E-4</v>
      </c>
      <c r="N46">
        <v>102.003</v>
      </c>
      <c r="O46">
        <v>107.363</v>
      </c>
      <c r="P46">
        <v>0.99254699999999996</v>
      </c>
      <c r="Q46">
        <v>-6.2221100000000003E-3</v>
      </c>
      <c r="R46">
        <v>117.215</v>
      </c>
      <c r="S46">
        <v>125.902</v>
      </c>
      <c r="T46">
        <v>0</v>
      </c>
      <c r="U46">
        <v>-1.08596E-4</v>
      </c>
      <c r="V46">
        <v>290</v>
      </c>
      <c r="W46">
        <v>2.8275899999999998</v>
      </c>
      <c r="X46">
        <v>1</v>
      </c>
      <c r="Y46">
        <v>5.7350000000000003</v>
      </c>
    </row>
    <row r="47" spans="1:25" x14ac:dyDescent="0.2">
      <c r="A47">
        <v>12783</v>
      </c>
      <c r="B47">
        <v>0</v>
      </c>
      <c r="C47">
        <v>0</v>
      </c>
      <c r="D47">
        <v>0</v>
      </c>
      <c r="E47">
        <v>0</v>
      </c>
      <c r="F47">
        <v>79.824399999999997</v>
      </c>
      <c r="G47">
        <v>11.534800000000001</v>
      </c>
      <c r="H47">
        <v>-4.7738199999999998E-3</v>
      </c>
      <c r="I47">
        <v>0.86143400000000003</v>
      </c>
      <c r="J47">
        <v>-40.794899999999998</v>
      </c>
      <c r="K47">
        <v>-43.843800000000002</v>
      </c>
      <c r="L47">
        <v>0</v>
      </c>
      <c r="M47">
        <v>-1.2571300000000001E-4</v>
      </c>
      <c r="N47">
        <v>104.318</v>
      </c>
      <c r="O47">
        <v>109.29600000000001</v>
      </c>
      <c r="P47">
        <v>0.99389499999999997</v>
      </c>
      <c r="Q47">
        <v>-7.2028200000000004E-3</v>
      </c>
      <c r="R47">
        <v>115.94199999999999</v>
      </c>
      <c r="S47">
        <v>123.42</v>
      </c>
      <c r="T47">
        <v>0</v>
      </c>
      <c r="U47">
        <v>-1.2571300000000001E-4</v>
      </c>
      <c r="V47">
        <v>290</v>
      </c>
      <c r="W47">
        <v>2.8275899999999998</v>
      </c>
      <c r="X47">
        <v>1</v>
      </c>
      <c r="Y47">
        <v>5.7969999999999997</v>
      </c>
    </row>
    <row r="48" spans="1:25" x14ac:dyDescent="0.2">
      <c r="A48">
        <v>12905</v>
      </c>
      <c r="B48">
        <v>0</v>
      </c>
      <c r="C48">
        <v>0</v>
      </c>
      <c r="D48">
        <v>0</v>
      </c>
      <c r="E48">
        <v>0</v>
      </c>
      <c r="F48">
        <v>79.177300000000002</v>
      </c>
      <c r="G48">
        <v>8.4467199999999991</v>
      </c>
      <c r="H48">
        <v>-3.5853400000000001E-2</v>
      </c>
      <c r="I48">
        <v>0.84770500000000004</v>
      </c>
      <c r="J48">
        <v>-37.4313</v>
      </c>
      <c r="K48">
        <v>-42.616900000000001</v>
      </c>
      <c r="L48">
        <v>0</v>
      </c>
      <c r="M48">
        <v>-1.12281E-4</v>
      </c>
      <c r="N48">
        <v>107.95099999999999</v>
      </c>
      <c r="O48">
        <v>112.488</v>
      </c>
      <c r="P48">
        <v>0.992452</v>
      </c>
      <c r="Q48">
        <v>-6.4332499999999997E-3</v>
      </c>
      <c r="R48">
        <v>110.092</v>
      </c>
      <c r="S48">
        <v>116.63200000000001</v>
      </c>
      <c r="T48">
        <v>0</v>
      </c>
      <c r="U48">
        <v>-1.12281E-4</v>
      </c>
      <c r="V48">
        <v>290</v>
      </c>
      <c r="W48">
        <v>2.8275899999999998</v>
      </c>
      <c r="X48">
        <v>1</v>
      </c>
      <c r="Y48">
        <v>5.9189999999999996</v>
      </c>
    </row>
    <row r="49" spans="1:25" x14ac:dyDescent="0.2">
      <c r="A49">
        <v>12983</v>
      </c>
      <c r="B49">
        <v>0</v>
      </c>
      <c r="C49">
        <v>0</v>
      </c>
      <c r="D49">
        <v>0</v>
      </c>
      <c r="E49">
        <v>0</v>
      </c>
      <c r="F49">
        <v>76.747500000000002</v>
      </c>
      <c r="G49">
        <v>7.6761400000000002</v>
      </c>
      <c r="H49">
        <v>-3.8505100000000001E-3</v>
      </c>
      <c r="I49">
        <v>0.85722799999999999</v>
      </c>
      <c r="J49">
        <v>-36.843899999999998</v>
      </c>
      <c r="K49">
        <v>-39.498100000000001</v>
      </c>
      <c r="L49">
        <v>0</v>
      </c>
      <c r="M49">
        <v>-1.12899E-4</v>
      </c>
      <c r="N49">
        <v>109.81100000000001</v>
      </c>
      <c r="O49">
        <v>114.74299999999999</v>
      </c>
      <c r="P49">
        <v>0.99145300000000003</v>
      </c>
      <c r="Q49">
        <v>-6.4686500000000003E-3</v>
      </c>
      <c r="R49">
        <v>104.60899999999999</v>
      </c>
      <c r="S49">
        <v>111.282</v>
      </c>
      <c r="T49">
        <v>0</v>
      </c>
      <c r="U49">
        <v>-1.12899E-4</v>
      </c>
      <c r="V49">
        <v>290</v>
      </c>
      <c r="W49">
        <v>2.8275899999999998</v>
      </c>
      <c r="X49">
        <v>1</v>
      </c>
      <c r="Y49">
        <v>5.9969999999999999</v>
      </c>
    </row>
    <row r="50" spans="1:25" x14ac:dyDescent="0.2">
      <c r="A50">
        <v>13067</v>
      </c>
      <c r="B50">
        <v>0</v>
      </c>
      <c r="C50">
        <v>0</v>
      </c>
      <c r="D50">
        <v>0</v>
      </c>
      <c r="E50">
        <v>0</v>
      </c>
      <c r="F50">
        <v>75.739599999999996</v>
      </c>
      <c r="G50">
        <v>6.5702199999999999</v>
      </c>
      <c r="H50">
        <v>8.6965999999999996E-4</v>
      </c>
      <c r="I50">
        <v>0.85555599999999998</v>
      </c>
      <c r="J50">
        <v>-34.241700000000002</v>
      </c>
      <c r="K50">
        <v>-36.398200000000003</v>
      </c>
      <c r="L50">
        <v>0</v>
      </c>
      <c r="M50">
        <v>-1.3592199999999999E-4</v>
      </c>
      <c r="N50">
        <v>112.864</v>
      </c>
      <c r="O50">
        <v>117.919</v>
      </c>
      <c r="P50">
        <v>0.99233700000000002</v>
      </c>
      <c r="Q50">
        <v>-7.7877700000000003E-3</v>
      </c>
      <c r="R50">
        <v>96.731800000000007</v>
      </c>
      <c r="S50">
        <v>103.003</v>
      </c>
      <c r="T50">
        <v>0</v>
      </c>
      <c r="U50">
        <v>-1.3592199999999999E-4</v>
      </c>
      <c r="V50">
        <v>290</v>
      </c>
      <c r="W50">
        <v>2.8275899999999998</v>
      </c>
      <c r="X50">
        <v>1</v>
      </c>
      <c r="Y50">
        <v>6.0810000000000004</v>
      </c>
    </row>
    <row r="51" spans="1:25" x14ac:dyDescent="0.2">
      <c r="A51">
        <v>13131</v>
      </c>
      <c r="B51">
        <v>0</v>
      </c>
      <c r="C51">
        <v>0</v>
      </c>
      <c r="D51">
        <v>0</v>
      </c>
      <c r="E51">
        <v>0</v>
      </c>
      <c r="F51">
        <v>68.837199999999996</v>
      </c>
      <c r="G51">
        <v>3.4943499999999998</v>
      </c>
      <c r="H51">
        <v>1.2074100000000001E-2</v>
      </c>
      <c r="I51">
        <v>0.883378</v>
      </c>
      <c r="J51">
        <v>-31.992799999999999</v>
      </c>
      <c r="K51">
        <v>-33.2136</v>
      </c>
      <c r="L51">
        <v>0</v>
      </c>
      <c r="M51">
        <v>-1.0644100000000001E-4</v>
      </c>
      <c r="N51">
        <v>114.75700000000001</v>
      </c>
      <c r="O51">
        <v>120.321</v>
      </c>
      <c r="P51">
        <v>0.99271900000000002</v>
      </c>
      <c r="Q51">
        <v>-6.0986399999999998E-3</v>
      </c>
      <c r="R51">
        <v>89.321899999999999</v>
      </c>
      <c r="S51">
        <v>94.999700000000004</v>
      </c>
      <c r="T51">
        <v>0</v>
      </c>
      <c r="U51">
        <v>-1.0644100000000001E-4</v>
      </c>
      <c r="V51">
        <v>290</v>
      </c>
      <c r="W51">
        <v>2.8275899999999998</v>
      </c>
      <c r="X51">
        <v>1</v>
      </c>
      <c r="Y51">
        <v>6.1449999999999996</v>
      </c>
    </row>
    <row r="52" spans="1:25" x14ac:dyDescent="0.2">
      <c r="A52">
        <v>13200</v>
      </c>
      <c r="B52">
        <v>0</v>
      </c>
      <c r="C52">
        <v>0</v>
      </c>
      <c r="D52">
        <v>0</v>
      </c>
      <c r="E52">
        <v>0</v>
      </c>
      <c r="F52">
        <v>70.566100000000006</v>
      </c>
      <c r="G52">
        <v>1.3369500000000001</v>
      </c>
      <c r="H52">
        <v>4.5901400000000004E-3</v>
      </c>
      <c r="I52">
        <v>0.85759399999999997</v>
      </c>
      <c r="J52">
        <v>-28.497699999999998</v>
      </c>
      <c r="K52">
        <v>-29.918700000000001</v>
      </c>
      <c r="L52">
        <v>0</v>
      </c>
      <c r="M52">
        <v>-1.15571E-4</v>
      </c>
      <c r="N52">
        <v>116.645</v>
      </c>
      <c r="O52">
        <v>122.254</v>
      </c>
      <c r="P52">
        <v>0.99188900000000002</v>
      </c>
      <c r="Q52">
        <v>-6.6217300000000002E-3</v>
      </c>
      <c r="R52">
        <v>80.1905</v>
      </c>
      <c r="S52">
        <v>84.966800000000006</v>
      </c>
      <c r="T52">
        <v>0</v>
      </c>
      <c r="U52">
        <v>-1.15571E-4</v>
      </c>
      <c r="V52">
        <v>290</v>
      </c>
      <c r="W52">
        <v>2.8275899999999998</v>
      </c>
      <c r="X52">
        <v>1</v>
      </c>
      <c r="Y52">
        <v>6.2140000000000004</v>
      </c>
    </row>
    <row r="53" spans="1:25" x14ac:dyDescent="0.2">
      <c r="A53">
        <v>13258</v>
      </c>
      <c r="B53">
        <v>0</v>
      </c>
      <c r="C53">
        <v>0</v>
      </c>
      <c r="D53">
        <v>0</v>
      </c>
      <c r="E53">
        <v>0</v>
      </c>
      <c r="F53">
        <v>68.969200000000001</v>
      </c>
      <c r="G53">
        <v>-0.53958200000000001</v>
      </c>
      <c r="H53">
        <v>-6.90188E-3</v>
      </c>
      <c r="I53">
        <v>0.85363500000000003</v>
      </c>
      <c r="J53">
        <v>-25.1264</v>
      </c>
      <c r="K53">
        <v>-26.849499999999999</v>
      </c>
      <c r="L53">
        <v>0</v>
      </c>
      <c r="M53">
        <v>-1.33671E-4</v>
      </c>
      <c r="N53">
        <v>118.49299999999999</v>
      </c>
      <c r="O53">
        <v>124.006</v>
      </c>
      <c r="P53">
        <v>0.99026599999999998</v>
      </c>
      <c r="Q53">
        <v>-7.6587699999999996E-3</v>
      </c>
      <c r="R53">
        <v>71.569199999999995</v>
      </c>
      <c r="S53">
        <v>75.427099999999996</v>
      </c>
      <c r="T53">
        <v>0</v>
      </c>
      <c r="U53">
        <v>-1.33671E-4</v>
      </c>
      <c r="V53">
        <v>290</v>
      </c>
      <c r="W53">
        <v>2.8275899999999998</v>
      </c>
      <c r="X53">
        <v>1</v>
      </c>
      <c r="Y53">
        <v>6.2720000000000002</v>
      </c>
    </row>
    <row r="54" spans="1:25" x14ac:dyDescent="0.2">
      <c r="A54">
        <v>13325</v>
      </c>
      <c r="B54">
        <v>0</v>
      </c>
      <c r="C54">
        <v>0</v>
      </c>
      <c r="D54">
        <v>0</v>
      </c>
      <c r="E54">
        <v>0</v>
      </c>
      <c r="F54">
        <v>68.128600000000006</v>
      </c>
      <c r="G54">
        <v>-2.9146399999999999</v>
      </c>
      <c r="H54">
        <v>-4.80972E-3</v>
      </c>
      <c r="I54">
        <v>0.847858</v>
      </c>
      <c r="J54">
        <v>-21.1707</v>
      </c>
      <c r="K54">
        <v>-22.3428</v>
      </c>
      <c r="L54">
        <v>0</v>
      </c>
      <c r="M54">
        <v>-1.25757E-4</v>
      </c>
      <c r="N54">
        <v>120.51600000000001</v>
      </c>
      <c r="O54">
        <v>125.822</v>
      </c>
      <c r="P54">
        <v>0.99108399999999996</v>
      </c>
      <c r="Q54">
        <v>-7.2053500000000001E-3</v>
      </c>
      <c r="R54">
        <v>60.164999999999999</v>
      </c>
      <c r="S54">
        <v>62.887599999999999</v>
      </c>
      <c r="T54">
        <v>0</v>
      </c>
      <c r="U54">
        <v>-1.25757E-4</v>
      </c>
      <c r="V54">
        <v>290</v>
      </c>
      <c r="W54">
        <v>2.8275899999999998</v>
      </c>
      <c r="X54">
        <v>1</v>
      </c>
      <c r="Y54">
        <v>6.3390000000000004</v>
      </c>
    </row>
    <row r="55" spans="1:25" x14ac:dyDescent="0.2">
      <c r="A55">
        <v>13383</v>
      </c>
      <c r="B55">
        <v>0</v>
      </c>
      <c r="C55">
        <v>0</v>
      </c>
      <c r="D55">
        <v>0</v>
      </c>
      <c r="E55">
        <v>0</v>
      </c>
      <c r="F55">
        <v>66.399500000000003</v>
      </c>
      <c r="G55">
        <v>-2.4356100000000001</v>
      </c>
      <c r="H55">
        <v>1.54904E-2</v>
      </c>
      <c r="I55">
        <v>0.86319199999999996</v>
      </c>
      <c r="J55">
        <v>-17.931000000000001</v>
      </c>
      <c r="K55">
        <v>-18.206900000000001</v>
      </c>
      <c r="L55">
        <v>0</v>
      </c>
      <c r="M55">
        <v>-1.2249099999999999E-4</v>
      </c>
      <c r="N55">
        <v>120.786</v>
      </c>
      <c r="O55">
        <v>125.944</v>
      </c>
      <c r="P55">
        <v>0.99051900000000004</v>
      </c>
      <c r="Q55">
        <v>-7.0182200000000004E-3</v>
      </c>
      <c r="R55">
        <v>49.898000000000003</v>
      </c>
      <c r="S55">
        <v>52.2607</v>
      </c>
      <c r="T55">
        <v>0</v>
      </c>
      <c r="U55">
        <v>-1.2249099999999999E-4</v>
      </c>
      <c r="V55">
        <v>290</v>
      </c>
      <c r="W55">
        <v>2.8275899999999998</v>
      </c>
      <c r="X55">
        <v>1</v>
      </c>
      <c r="Y55">
        <v>6.3970000000000002</v>
      </c>
    </row>
    <row r="56" spans="1:25" x14ac:dyDescent="0.2">
      <c r="A56">
        <v>13443</v>
      </c>
      <c r="B56">
        <v>0</v>
      </c>
      <c r="C56">
        <v>0</v>
      </c>
      <c r="D56">
        <v>0</v>
      </c>
      <c r="E56">
        <v>0</v>
      </c>
      <c r="F56">
        <v>63.2089</v>
      </c>
      <c r="G56">
        <v>-6.6686500000000004</v>
      </c>
      <c r="H56">
        <v>-9.3418600000000004E-3</v>
      </c>
      <c r="I56">
        <v>0.85415200000000002</v>
      </c>
      <c r="J56">
        <v>-14.1333</v>
      </c>
      <c r="K56">
        <v>-15.216799999999999</v>
      </c>
      <c r="L56">
        <v>0</v>
      </c>
      <c r="M56">
        <v>-1.00651E-4</v>
      </c>
      <c r="N56">
        <v>120.48399999999999</v>
      </c>
      <c r="O56">
        <v>125.95</v>
      </c>
      <c r="P56">
        <v>0.99182300000000001</v>
      </c>
      <c r="Q56">
        <v>-5.7668600000000004E-3</v>
      </c>
      <c r="R56">
        <v>40.363199999999999</v>
      </c>
      <c r="S56">
        <v>42.651699999999998</v>
      </c>
      <c r="T56">
        <v>0</v>
      </c>
      <c r="U56">
        <v>-1.00651E-4</v>
      </c>
      <c r="V56">
        <v>290</v>
      </c>
      <c r="W56">
        <v>2.8275899999999998</v>
      </c>
      <c r="X56">
        <v>1</v>
      </c>
      <c r="Y56">
        <v>6.4569999999999999</v>
      </c>
    </row>
    <row r="57" spans="1:25" x14ac:dyDescent="0.2">
      <c r="A57">
        <v>13497</v>
      </c>
      <c r="B57">
        <v>0</v>
      </c>
      <c r="C57">
        <v>0</v>
      </c>
      <c r="D57">
        <v>0</v>
      </c>
      <c r="E57">
        <v>0</v>
      </c>
      <c r="F57">
        <v>61.267099999999999</v>
      </c>
      <c r="G57">
        <v>-8.2727000000000004</v>
      </c>
      <c r="H57">
        <v>-6.0148500000000004E-3</v>
      </c>
      <c r="I57">
        <v>0.85243500000000005</v>
      </c>
      <c r="J57">
        <v>-11.5578</v>
      </c>
      <c r="K57">
        <v>-12.363</v>
      </c>
      <c r="L57">
        <v>0</v>
      </c>
      <c r="M57">
        <v>-1.1132E-4</v>
      </c>
      <c r="N57">
        <v>120.423</v>
      </c>
      <c r="O57">
        <v>125.977</v>
      </c>
      <c r="P57">
        <v>0.99136500000000005</v>
      </c>
      <c r="Q57">
        <v>-6.3781899999999997E-3</v>
      </c>
      <c r="R57">
        <v>32.8904</v>
      </c>
      <c r="S57">
        <v>34.760300000000001</v>
      </c>
      <c r="T57">
        <v>0</v>
      </c>
      <c r="U57">
        <v>-1.1132E-4</v>
      </c>
      <c r="V57">
        <v>290</v>
      </c>
      <c r="W57">
        <v>2.8275899999999998</v>
      </c>
      <c r="X57">
        <v>1</v>
      </c>
      <c r="Y57">
        <v>6.5110000000000001</v>
      </c>
    </row>
    <row r="58" spans="1:25" x14ac:dyDescent="0.2">
      <c r="A58">
        <v>13549</v>
      </c>
      <c r="B58">
        <v>0</v>
      </c>
      <c r="C58">
        <v>0</v>
      </c>
      <c r="D58">
        <v>0</v>
      </c>
      <c r="E58">
        <v>0</v>
      </c>
      <c r="F58">
        <v>59.045999999999999</v>
      </c>
      <c r="G58">
        <v>-10.71</v>
      </c>
      <c r="H58">
        <v>-1.79746E-2</v>
      </c>
      <c r="I58">
        <v>0.85717699999999997</v>
      </c>
      <c r="J58">
        <v>-9.1742600000000003</v>
      </c>
      <c r="K58">
        <v>-9.9834399999999999</v>
      </c>
      <c r="L58">
        <v>0</v>
      </c>
      <c r="M58">
        <v>-1.1701699999999999E-4</v>
      </c>
      <c r="N58">
        <v>120.43300000000001</v>
      </c>
      <c r="O58">
        <v>126.003</v>
      </c>
      <c r="P58">
        <v>0.99124699999999999</v>
      </c>
      <c r="Q58">
        <v>-6.70456E-3</v>
      </c>
      <c r="R58">
        <v>26.444199999999999</v>
      </c>
      <c r="S58">
        <v>27.758199999999999</v>
      </c>
      <c r="T58">
        <v>0</v>
      </c>
      <c r="U58">
        <v>-1.1701699999999999E-4</v>
      </c>
      <c r="V58">
        <v>290</v>
      </c>
      <c r="W58">
        <v>2.8275899999999998</v>
      </c>
      <c r="X58">
        <v>1</v>
      </c>
      <c r="Y58">
        <v>6.5629999999999997</v>
      </c>
    </row>
    <row r="59" spans="1:25" x14ac:dyDescent="0.2">
      <c r="A59">
        <v>13597</v>
      </c>
      <c r="B59">
        <v>0</v>
      </c>
      <c r="C59">
        <v>0</v>
      </c>
      <c r="D59">
        <v>0</v>
      </c>
      <c r="E59">
        <v>0</v>
      </c>
      <c r="F59">
        <v>56.716299999999997</v>
      </c>
      <c r="G59">
        <v>-13.6851</v>
      </c>
      <c r="H59">
        <v>4.3127599999999997E-3</v>
      </c>
      <c r="I59">
        <v>0.85015600000000002</v>
      </c>
      <c r="J59">
        <v>-7.4688400000000001</v>
      </c>
      <c r="K59">
        <v>-7.6754300000000004</v>
      </c>
      <c r="L59">
        <v>0</v>
      </c>
      <c r="M59">
        <v>-1.12289E-4</v>
      </c>
      <c r="N59">
        <v>120.45</v>
      </c>
      <c r="O59">
        <v>126.008</v>
      </c>
      <c r="P59">
        <v>0.99134999999999995</v>
      </c>
      <c r="Q59">
        <v>-6.4336899999999997E-3</v>
      </c>
      <c r="R59">
        <v>21.024999999999999</v>
      </c>
      <c r="S59">
        <v>21.793800000000001</v>
      </c>
      <c r="T59">
        <v>0</v>
      </c>
      <c r="U59">
        <v>-1.12289E-4</v>
      </c>
      <c r="V59">
        <v>290</v>
      </c>
      <c r="W59">
        <v>2.8275899999999998</v>
      </c>
      <c r="X59">
        <v>1</v>
      </c>
      <c r="Y59">
        <v>6.6109999999999998</v>
      </c>
    </row>
    <row r="60" spans="1:25" x14ac:dyDescent="0.2">
      <c r="A60">
        <v>13654</v>
      </c>
      <c r="B60">
        <v>0</v>
      </c>
      <c r="C60">
        <v>0</v>
      </c>
      <c r="D60">
        <v>0</v>
      </c>
      <c r="E60">
        <v>0</v>
      </c>
      <c r="F60">
        <v>53.749400000000001</v>
      </c>
      <c r="G60">
        <v>-15.632099999999999</v>
      </c>
      <c r="H60">
        <v>-2.9820900000000002E-3</v>
      </c>
      <c r="I60">
        <v>0.85646599999999995</v>
      </c>
      <c r="J60">
        <v>-5.3861999999999997</v>
      </c>
      <c r="K60">
        <v>-5.4911000000000003</v>
      </c>
      <c r="L60">
        <v>0</v>
      </c>
      <c r="M60" s="1">
        <v>-9.8343899999999999E-5</v>
      </c>
      <c r="N60">
        <v>120.45</v>
      </c>
      <c r="O60">
        <v>125.95099999999999</v>
      </c>
      <c r="P60">
        <v>0.99046199999999995</v>
      </c>
      <c r="Q60">
        <v>-5.6346900000000004E-3</v>
      </c>
      <c r="R60">
        <v>15.276199999999999</v>
      </c>
      <c r="S60">
        <v>15.4811</v>
      </c>
      <c r="T60">
        <v>0</v>
      </c>
      <c r="U60" s="1">
        <v>-9.8343899999999999E-5</v>
      </c>
      <c r="V60">
        <v>290</v>
      </c>
      <c r="W60">
        <v>2.8275899999999998</v>
      </c>
      <c r="X60">
        <v>1</v>
      </c>
      <c r="Y60">
        <v>6.6680000000000001</v>
      </c>
    </row>
    <row r="61" spans="1:25" x14ac:dyDescent="0.2">
      <c r="A61">
        <v>13707</v>
      </c>
      <c r="B61">
        <v>0</v>
      </c>
      <c r="C61">
        <v>0</v>
      </c>
      <c r="D61">
        <v>0</v>
      </c>
      <c r="E61">
        <v>0</v>
      </c>
      <c r="F61">
        <v>52.376899999999999</v>
      </c>
      <c r="G61">
        <v>-17.752500000000001</v>
      </c>
      <c r="H61">
        <v>-3.4679300000000001E-3</v>
      </c>
      <c r="I61">
        <v>0.84810399999999997</v>
      </c>
      <c r="J61">
        <v>-3.8349299999999999</v>
      </c>
      <c r="K61">
        <v>-3.7737799999999999</v>
      </c>
      <c r="L61">
        <v>0</v>
      </c>
      <c r="M61">
        <v>-1.1192900000000001E-4</v>
      </c>
      <c r="N61">
        <v>120.45</v>
      </c>
      <c r="O61">
        <v>125.991</v>
      </c>
      <c r="P61">
        <v>0.99136899999999994</v>
      </c>
      <c r="Q61">
        <v>-6.4130400000000001E-3</v>
      </c>
      <c r="R61">
        <v>10.8805</v>
      </c>
      <c r="S61">
        <v>10.632999999999999</v>
      </c>
      <c r="T61">
        <v>0</v>
      </c>
      <c r="U61">
        <v>-1.1192900000000001E-4</v>
      </c>
      <c r="V61">
        <v>290</v>
      </c>
      <c r="W61">
        <v>2.8275899999999998</v>
      </c>
      <c r="X61">
        <v>1</v>
      </c>
      <c r="Y61">
        <v>6.7210000000000001</v>
      </c>
    </row>
    <row r="62" spans="1:25" x14ac:dyDescent="0.2">
      <c r="A62">
        <v>13755</v>
      </c>
      <c r="B62">
        <v>0</v>
      </c>
      <c r="C62">
        <v>0</v>
      </c>
      <c r="D62">
        <v>0</v>
      </c>
      <c r="E62">
        <v>0</v>
      </c>
      <c r="F62">
        <v>50.500799999999998</v>
      </c>
      <c r="G62">
        <v>-20.034199999999998</v>
      </c>
      <c r="H62">
        <v>-1.24536E-2</v>
      </c>
      <c r="I62">
        <v>0.85539100000000001</v>
      </c>
      <c r="J62">
        <v>-2.6675399999999998</v>
      </c>
      <c r="K62">
        <v>-2.5274899999999998</v>
      </c>
      <c r="L62">
        <v>0</v>
      </c>
      <c r="M62">
        <v>-1.18032E-4</v>
      </c>
      <c r="N62">
        <v>120.461</v>
      </c>
      <c r="O62">
        <v>126</v>
      </c>
      <c r="P62">
        <v>0.99178900000000003</v>
      </c>
      <c r="Q62">
        <v>-6.7627599999999996E-3</v>
      </c>
      <c r="R62">
        <v>7.6311</v>
      </c>
      <c r="S62">
        <v>7.0522</v>
      </c>
      <c r="T62">
        <v>0</v>
      </c>
      <c r="U62">
        <v>-1.18032E-4</v>
      </c>
      <c r="V62">
        <v>290</v>
      </c>
      <c r="W62">
        <v>2.8275899999999998</v>
      </c>
      <c r="X62">
        <v>1</v>
      </c>
      <c r="Y62">
        <v>6.7690000000000001</v>
      </c>
    </row>
    <row r="63" spans="1:25" x14ac:dyDescent="0.2">
      <c r="A63">
        <v>13851</v>
      </c>
      <c r="B63">
        <v>0</v>
      </c>
      <c r="C63">
        <v>0</v>
      </c>
      <c r="D63">
        <v>0</v>
      </c>
      <c r="E63">
        <v>0</v>
      </c>
      <c r="F63">
        <v>47.469200000000001</v>
      </c>
      <c r="G63">
        <v>-21.653300000000002</v>
      </c>
      <c r="H63">
        <v>-1.82732E-2</v>
      </c>
      <c r="I63">
        <v>0.86531400000000003</v>
      </c>
      <c r="J63">
        <v>-0.95449700000000004</v>
      </c>
      <c r="K63">
        <v>-0.631969</v>
      </c>
      <c r="L63">
        <v>0</v>
      </c>
      <c r="M63">
        <v>-1.18152E-4</v>
      </c>
      <c r="N63">
        <v>120.46</v>
      </c>
      <c r="O63">
        <v>125.95099999999999</v>
      </c>
      <c r="P63">
        <v>0.99136599999999997</v>
      </c>
      <c r="Q63">
        <v>-6.7695999999999997E-3</v>
      </c>
      <c r="R63">
        <v>2.7311200000000002</v>
      </c>
      <c r="S63">
        <v>1.73733</v>
      </c>
      <c r="T63">
        <v>0</v>
      </c>
      <c r="U63">
        <v>-1.18152E-4</v>
      </c>
      <c r="V63">
        <v>290</v>
      </c>
      <c r="W63">
        <v>2.8275899999999998</v>
      </c>
      <c r="X63">
        <v>1</v>
      </c>
      <c r="Y63">
        <v>6.8650000000000002</v>
      </c>
    </row>
    <row r="64" spans="1:25" x14ac:dyDescent="0.2">
      <c r="A64">
        <v>13905</v>
      </c>
      <c r="B64">
        <v>0</v>
      </c>
      <c r="C64">
        <v>0</v>
      </c>
      <c r="D64">
        <v>0</v>
      </c>
      <c r="E64">
        <v>0</v>
      </c>
      <c r="F64">
        <v>46.755499999999998</v>
      </c>
      <c r="G64">
        <v>-24.051600000000001</v>
      </c>
      <c r="H64">
        <v>-8.1417699999999996E-3</v>
      </c>
      <c r="I64">
        <v>0.85424999999999995</v>
      </c>
      <c r="J64">
        <v>-0.45214500000000002</v>
      </c>
      <c r="K64">
        <v>5.0177099999999999E-3</v>
      </c>
      <c r="L64">
        <v>0</v>
      </c>
      <c r="M64">
        <v>-1.2319499999999999E-4</v>
      </c>
      <c r="N64">
        <v>120.46</v>
      </c>
      <c r="O64">
        <v>125.974</v>
      </c>
      <c r="P64">
        <v>0.99154600000000004</v>
      </c>
      <c r="Q64">
        <v>-7.0585600000000002E-3</v>
      </c>
      <c r="R64">
        <v>1.2783199999999999</v>
      </c>
      <c r="S64">
        <v>-2.45965E-2</v>
      </c>
      <c r="T64">
        <v>0</v>
      </c>
      <c r="U64">
        <v>-1.2319499999999999E-4</v>
      </c>
      <c r="V64">
        <v>290</v>
      </c>
      <c r="W64">
        <v>2.8275899999999998</v>
      </c>
      <c r="X64">
        <v>1</v>
      </c>
      <c r="Y64">
        <v>6.9189999999999996</v>
      </c>
    </row>
    <row r="65" spans="1:25" x14ac:dyDescent="0.2">
      <c r="A65">
        <v>13961</v>
      </c>
      <c r="B65">
        <v>0</v>
      </c>
      <c r="C65">
        <v>0</v>
      </c>
      <c r="D65">
        <v>0</v>
      </c>
      <c r="E65">
        <v>0</v>
      </c>
      <c r="F65">
        <v>44.727899999999998</v>
      </c>
      <c r="G65">
        <v>-26.7057</v>
      </c>
      <c r="H65">
        <v>-5.8630899999999996E-3</v>
      </c>
      <c r="I65">
        <v>0.84947099999999998</v>
      </c>
      <c r="J65">
        <v>-0.222909</v>
      </c>
      <c r="K65">
        <v>0.39704400000000001</v>
      </c>
      <c r="L65">
        <v>0</v>
      </c>
      <c r="M65">
        <v>-1.18638E-4</v>
      </c>
      <c r="N65">
        <v>120.46599999999999</v>
      </c>
      <c r="O65">
        <v>125.974</v>
      </c>
      <c r="P65">
        <v>0.991537</v>
      </c>
      <c r="Q65">
        <v>-6.7974799999999998E-3</v>
      </c>
      <c r="R65">
        <v>0.62370000000000003</v>
      </c>
      <c r="S65">
        <v>-1.12635</v>
      </c>
      <c r="T65">
        <v>0</v>
      </c>
      <c r="U65">
        <v>-1.18638E-4</v>
      </c>
      <c r="V65">
        <v>290</v>
      </c>
      <c r="W65">
        <v>2.8275899999999998</v>
      </c>
      <c r="X65">
        <v>1</v>
      </c>
      <c r="Y65">
        <v>6.9749999999999996</v>
      </c>
    </row>
    <row r="66" spans="1:25" x14ac:dyDescent="0.2">
      <c r="A66">
        <v>14026</v>
      </c>
      <c r="B66">
        <v>0</v>
      </c>
      <c r="C66">
        <v>0</v>
      </c>
      <c r="D66">
        <v>0</v>
      </c>
      <c r="E66">
        <v>0</v>
      </c>
      <c r="F66">
        <v>43.658499999999997</v>
      </c>
      <c r="G66">
        <v>-29.538900000000002</v>
      </c>
      <c r="H66">
        <v>-4.2551999999999998E-3</v>
      </c>
      <c r="I66">
        <v>0.84970699999999999</v>
      </c>
      <c r="J66">
        <v>0</v>
      </c>
      <c r="K66">
        <v>0</v>
      </c>
      <c r="L66">
        <v>1</v>
      </c>
      <c r="M66">
        <v>0</v>
      </c>
      <c r="N66">
        <v>120.46599999999999</v>
      </c>
      <c r="O66">
        <v>125.974</v>
      </c>
      <c r="P66">
        <v>0.991537</v>
      </c>
      <c r="Q66">
        <v>-6.7974799999999998E-3</v>
      </c>
      <c r="R66">
        <v>0.62370000000000003</v>
      </c>
      <c r="S66">
        <v>-1.12635</v>
      </c>
      <c r="T66">
        <v>0</v>
      </c>
      <c r="U66">
        <v>-1.18638E-4</v>
      </c>
      <c r="V66">
        <v>290</v>
      </c>
      <c r="W66">
        <v>2.8275899999999998</v>
      </c>
      <c r="X66">
        <v>1</v>
      </c>
      <c r="Y66">
        <v>7.04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ri</dc:creator>
  <cp:lastModifiedBy>yoshi ri</cp:lastModifiedBy>
  <dcterms:created xsi:type="dcterms:W3CDTF">2017-03-05T04:31:55Z</dcterms:created>
  <dcterms:modified xsi:type="dcterms:W3CDTF">2017-03-05T04:37:46Z</dcterms:modified>
</cp:coreProperties>
</file>