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"/>
    </mc:Choice>
  </mc:AlternateContent>
  <xr:revisionPtr revIDLastSave="0" documentId="13_ncr:1_{B09D8456-F976-DA41-A23F-C366D8752B94}" xr6:coauthVersionLast="45" xr6:coauthVersionMax="45" xr10:uidLastSave="{00000000-0000-0000-0000-000000000000}"/>
  <bookViews>
    <workbookView xWindow="8460" yWindow="540" windowWidth="10000" windowHeight="15860" xr2:uid="{00000000-000D-0000-FFFF-FFFF00000000}"/>
  </bookViews>
  <sheets>
    <sheet name="ccfi_histor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2" i="1" l="1"/>
  <c r="D71" i="1"/>
  <c r="D70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C205" i="1"/>
  <c r="C193" i="1"/>
  <c r="C181" i="1"/>
  <c r="C169" i="1"/>
  <c r="C157" i="1"/>
  <c r="C145" i="1"/>
  <c r="C133" i="1"/>
  <c r="C121" i="1"/>
  <c r="C109" i="1"/>
  <c r="C97" i="1"/>
  <c r="C85" i="1"/>
  <c r="C7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37"/>
  <sheetViews>
    <sheetView tabSelected="1" topLeftCell="A181" workbookViewId="0">
      <selection activeCell="E189" sqref="E189"/>
    </sheetView>
  </sheetViews>
  <sheetFormatPr baseColWidth="10" defaultRowHeight="20"/>
  <sheetData>
    <row r="1" spans="1:2">
      <c r="A1" s="1">
        <v>35796</v>
      </c>
      <c r="B1">
        <v>1159.214514</v>
      </c>
    </row>
    <row r="2" spans="1:2">
      <c r="A2" s="1">
        <v>35827</v>
      </c>
      <c r="B2">
        <v>1207.456304</v>
      </c>
    </row>
    <row r="3" spans="1:2">
      <c r="A3" s="1">
        <v>35855</v>
      </c>
      <c r="B3">
        <v>1228.131357</v>
      </c>
    </row>
    <row r="4" spans="1:2">
      <c r="A4" s="1">
        <v>35886</v>
      </c>
      <c r="B4">
        <v>1276.373147</v>
      </c>
    </row>
    <row r="5" spans="1:2">
      <c r="A5" s="1">
        <v>35916</v>
      </c>
      <c r="B5">
        <v>1359.073359</v>
      </c>
    </row>
    <row r="6" spans="1:2">
      <c r="A6" s="1">
        <v>35947</v>
      </c>
      <c r="B6">
        <v>1386.6400960000001</v>
      </c>
    </row>
    <row r="7" spans="1:2">
      <c r="A7" s="1">
        <v>35977</v>
      </c>
      <c r="B7">
        <v>1372.856728</v>
      </c>
    </row>
    <row r="8" spans="1:2">
      <c r="A8" s="1">
        <v>36008</v>
      </c>
      <c r="B8">
        <v>1379.7484119999999</v>
      </c>
    </row>
    <row r="9" spans="1:2">
      <c r="A9" s="1">
        <v>36039</v>
      </c>
      <c r="B9">
        <v>1386.6400960000001</v>
      </c>
    </row>
    <row r="10" spans="1:2">
      <c r="A10" s="1">
        <v>36069</v>
      </c>
      <c r="B10">
        <v>1400.4234650000001</v>
      </c>
    </row>
    <row r="11" spans="1:2">
      <c r="A11" s="1">
        <v>36100</v>
      </c>
      <c r="B11">
        <v>1414.2068340000001</v>
      </c>
    </row>
    <row r="12" spans="1:2">
      <c r="A12" s="1">
        <v>36130</v>
      </c>
      <c r="B12">
        <v>1421.098518</v>
      </c>
    </row>
    <row r="13" spans="1:2">
      <c r="A13" s="1">
        <v>36161</v>
      </c>
      <c r="B13">
        <v>1421.098518</v>
      </c>
    </row>
    <row r="14" spans="1:2">
      <c r="A14" s="1">
        <v>36192</v>
      </c>
      <c r="B14">
        <v>1386.6400960000001</v>
      </c>
    </row>
    <row r="15" spans="1:2">
      <c r="A15" s="1">
        <v>36220</v>
      </c>
      <c r="B15">
        <v>1386.6400960000001</v>
      </c>
    </row>
    <row r="16" spans="1:2">
      <c r="A16" s="1">
        <v>36251</v>
      </c>
      <c r="B16">
        <v>1421.098518</v>
      </c>
    </row>
    <row r="17" spans="1:2">
      <c r="A17" s="1">
        <v>36281</v>
      </c>
      <c r="B17">
        <v>1455.5569390000001</v>
      </c>
    </row>
    <row r="18" spans="1:2">
      <c r="A18" s="1">
        <v>36312</v>
      </c>
      <c r="B18">
        <v>1462.4486240000001</v>
      </c>
    </row>
    <row r="19" spans="1:2">
      <c r="A19" s="1">
        <v>36342</v>
      </c>
      <c r="B19">
        <v>1448.6652549999999</v>
      </c>
    </row>
    <row r="20" spans="1:2">
      <c r="A20" s="1">
        <v>36373</v>
      </c>
      <c r="B20">
        <v>1441.7735709999999</v>
      </c>
    </row>
    <row r="21" spans="1:2">
      <c r="A21" s="1">
        <v>36404</v>
      </c>
      <c r="B21">
        <v>1427.990202</v>
      </c>
    </row>
    <row r="22" spans="1:2">
      <c r="A22" s="1">
        <v>36434</v>
      </c>
      <c r="B22">
        <v>1421.098518</v>
      </c>
    </row>
    <row r="23" spans="1:2">
      <c r="A23" s="1">
        <v>36465</v>
      </c>
      <c r="B23">
        <v>1407.315149</v>
      </c>
    </row>
    <row r="24" spans="1:2">
      <c r="A24" s="1">
        <v>36495</v>
      </c>
      <c r="B24">
        <v>1407.315149</v>
      </c>
    </row>
    <row r="25" spans="1:2">
      <c r="A25" s="1">
        <v>36526</v>
      </c>
      <c r="B25">
        <v>1414.2068340000001</v>
      </c>
    </row>
    <row r="26" spans="1:2">
      <c r="A26" s="1">
        <v>36557</v>
      </c>
      <c r="B26">
        <v>1427.990202</v>
      </c>
    </row>
    <row r="27" spans="1:2">
      <c r="A27" s="1">
        <v>36586</v>
      </c>
      <c r="B27">
        <v>1427.990202</v>
      </c>
    </row>
    <row r="28" spans="1:2">
      <c r="A28" s="1">
        <v>36617</v>
      </c>
      <c r="B28">
        <v>1483.123677</v>
      </c>
    </row>
    <row r="29" spans="1:2">
      <c r="A29" s="1">
        <v>36647</v>
      </c>
      <c r="B29">
        <v>1600.2823100000001</v>
      </c>
    </row>
    <row r="30" spans="1:2">
      <c r="A30" s="1">
        <v>36678</v>
      </c>
      <c r="B30">
        <v>1634.740732</v>
      </c>
    </row>
    <row r="31" spans="1:2">
      <c r="A31" s="1">
        <v>36708</v>
      </c>
      <c r="B31">
        <v>1607.173994</v>
      </c>
    </row>
    <row r="32" spans="1:2">
      <c r="A32" s="1">
        <v>36739</v>
      </c>
      <c r="B32">
        <v>1510.6904139999999</v>
      </c>
    </row>
    <row r="33" spans="1:2">
      <c r="A33" s="1">
        <v>36770</v>
      </c>
      <c r="B33">
        <v>1483.123677</v>
      </c>
    </row>
    <row r="34" spans="1:2">
      <c r="A34" s="1">
        <v>36800</v>
      </c>
      <c r="B34">
        <v>1469.3403080000001</v>
      </c>
    </row>
    <row r="35" spans="1:2">
      <c r="A35" s="1">
        <v>36831</v>
      </c>
      <c r="B35">
        <v>1434.8818859999999</v>
      </c>
    </row>
    <row r="36" spans="1:2">
      <c r="A36" s="1">
        <v>36861</v>
      </c>
      <c r="B36">
        <v>1427.990202</v>
      </c>
    </row>
    <row r="37" spans="1:2">
      <c r="A37" s="1">
        <v>36892</v>
      </c>
      <c r="B37">
        <v>1393.5317809999999</v>
      </c>
    </row>
    <row r="38" spans="1:2">
      <c r="A38" s="1">
        <v>36923</v>
      </c>
      <c r="B38">
        <v>1352.181675</v>
      </c>
    </row>
    <row r="39" spans="1:2">
      <c r="A39" s="1">
        <v>36951</v>
      </c>
      <c r="B39">
        <v>1317.7232530000001</v>
      </c>
    </row>
    <row r="40" spans="1:2">
      <c r="A40" s="1">
        <v>36982</v>
      </c>
      <c r="B40">
        <v>1255.6980940000001</v>
      </c>
    </row>
    <row r="41" spans="1:2">
      <c r="A41" s="1">
        <v>37012</v>
      </c>
      <c r="B41">
        <v>1193.6729359999999</v>
      </c>
    </row>
    <row r="42" spans="1:2">
      <c r="A42" s="1">
        <v>37043</v>
      </c>
      <c r="B42">
        <v>1152.3228300000001</v>
      </c>
    </row>
    <row r="43" spans="1:2">
      <c r="A43" s="1">
        <v>37073</v>
      </c>
      <c r="B43">
        <v>1069.6226180000001</v>
      </c>
    </row>
    <row r="44" spans="1:2">
      <c r="A44" s="1">
        <v>37104</v>
      </c>
      <c r="B44">
        <v>973.13903770000002</v>
      </c>
    </row>
    <row r="45" spans="1:2">
      <c r="A45" s="1">
        <v>37135</v>
      </c>
      <c r="B45">
        <v>938.68061609999995</v>
      </c>
    </row>
    <row r="46" spans="1:2">
      <c r="A46" s="1">
        <v>37165</v>
      </c>
      <c r="B46">
        <v>931.7889318</v>
      </c>
    </row>
    <row r="47" spans="1:2">
      <c r="A47" s="1">
        <v>37196</v>
      </c>
      <c r="B47">
        <v>952.46398469999997</v>
      </c>
    </row>
    <row r="48" spans="1:2">
      <c r="A48" s="1">
        <v>37226</v>
      </c>
      <c r="B48">
        <v>1000.705775</v>
      </c>
    </row>
    <row r="49" spans="1:2">
      <c r="A49" s="1">
        <v>37257</v>
      </c>
      <c r="B49">
        <v>1014.489144</v>
      </c>
    </row>
    <row r="50" spans="1:2">
      <c r="A50" s="1">
        <v>37288</v>
      </c>
      <c r="B50">
        <v>1035.1641959999999</v>
      </c>
    </row>
    <row r="51" spans="1:2">
      <c r="A51" s="1">
        <v>37316</v>
      </c>
      <c r="B51">
        <v>1090.297671</v>
      </c>
    </row>
    <row r="52" spans="1:2">
      <c r="A52" s="1">
        <v>37347</v>
      </c>
      <c r="B52">
        <v>1110.972724</v>
      </c>
    </row>
    <row r="53" spans="1:2">
      <c r="A53" s="1">
        <v>37377</v>
      </c>
      <c r="B53">
        <v>1104.08104</v>
      </c>
    </row>
    <row r="54" spans="1:2">
      <c r="A54" s="1">
        <v>37408</v>
      </c>
      <c r="B54">
        <v>1097.189355</v>
      </c>
    </row>
    <row r="55" spans="1:2">
      <c r="A55" s="1">
        <v>37438</v>
      </c>
      <c r="B55">
        <v>1138.5394610000001</v>
      </c>
    </row>
    <row r="56" spans="1:2">
      <c r="A56" s="1">
        <v>37469</v>
      </c>
      <c r="B56">
        <v>1200.5646200000001</v>
      </c>
    </row>
    <row r="57" spans="1:2">
      <c r="A57" s="1">
        <v>37500</v>
      </c>
      <c r="B57">
        <v>1193.6729359999999</v>
      </c>
    </row>
    <row r="58" spans="1:2">
      <c r="A58" s="1">
        <v>37530</v>
      </c>
      <c r="B58">
        <v>1248.8064099999999</v>
      </c>
    </row>
    <row r="59" spans="1:2">
      <c r="A59" s="1">
        <v>37561</v>
      </c>
      <c r="B59">
        <v>1310.8315689999999</v>
      </c>
    </row>
    <row r="60" spans="1:2">
      <c r="A60" s="1">
        <v>37591</v>
      </c>
      <c r="B60">
        <v>1345.28999</v>
      </c>
    </row>
    <row r="61" spans="1:2">
      <c r="A61" s="1">
        <v>37622</v>
      </c>
      <c r="B61">
        <v>1400.4234650000001</v>
      </c>
    </row>
    <row r="62" spans="1:2">
      <c r="A62" s="1">
        <v>37653</v>
      </c>
      <c r="B62">
        <v>1455.5569390000001</v>
      </c>
    </row>
    <row r="63" spans="1:2">
      <c r="A63" s="1">
        <v>37681</v>
      </c>
      <c r="B63">
        <v>1496.9070449999999</v>
      </c>
    </row>
    <row r="64" spans="1:2">
      <c r="A64" s="1">
        <v>37712</v>
      </c>
      <c r="B64">
        <v>1510.6904139999999</v>
      </c>
    </row>
    <row r="65" spans="1:4">
      <c r="A65" s="1">
        <v>37742</v>
      </c>
      <c r="B65">
        <v>1510.6904139999999</v>
      </c>
    </row>
    <row r="66" spans="1:4">
      <c r="A66" s="1">
        <v>37773</v>
      </c>
      <c r="B66">
        <v>1510.6904139999999</v>
      </c>
    </row>
    <row r="67" spans="1:4">
      <c r="A67" s="1">
        <v>37803</v>
      </c>
      <c r="B67">
        <v>1496.9070449999999</v>
      </c>
    </row>
    <row r="68" spans="1:4">
      <c r="A68" s="1">
        <v>37834</v>
      </c>
      <c r="B68">
        <v>1483.123677</v>
      </c>
    </row>
    <row r="69" spans="1:4">
      <c r="A69" s="1">
        <v>37865</v>
      </c>
      <c r="B69">
        <v>1476.231992</v>
      </c>
    </row>
    <row r="70" spans="1:4">
      <c r="A70" s="1">
        <v>37895</v>
      </c>
      <c r="B70">
        <v>1490.015361</v>
      </c>
      <c r="D70">
        <f>AVERAGE(B70:B81)</f>
        <v>1534.2370019999998</v>
      </c>
    </row>
    <row r="71" spans="1:4">
      <c r="A71" s="1">
        <v>37926</v>
      </c>
      <c r="B71">
        <v>1517.5820980000001</v>
      </c>
      <c r="D71">
        <f>AVERAGE(B71:B82)</f>
        <v>1535.9599230833335</v>
      </c>
    </row>
    <row r="72" spans="1:4">
      <c r="A72" s="1">
        <v>37956</v>
      </c>
      <c r="B72">
        <v>1524.4737829999999</v>
      </c>
      <c r="D72">
        <f>AVERAGE(B72:B83)</f>
        <v>1537.6828441666667</v>
      </c>
    </row>
    <row r="73" spans="1:4">
      <c r="A73" s="1">
        <v>37987</v>
      </c>
      <c r="B73">
        <v>1538.257151</v>
      </c>
      <c r="C73">
        <f>AVERAGE(B73:B84)</f>
        <v>1539.9800722499997</v>
      </c>
      <c r="D73">
        <f>AVERAGE(B73:B84)</f>
        <v>1539.9800722499997</v>
      </c>
    </row>
    <row r="74" spans="1:4">
      <c r="A74" s="1">
        <v>38018</v>
      </c>
      <c r="B74">
        <v>1558.932204</v>
      </c>
      <c r="D74">
        <f t="shared" ref="D74:D137" si="0">AVERAGE(B74:B85)</f>
        <v>1539.4057652499998</v>
      </c>
    </row>
    <row r="75" spans="1:4">
      <c r="A75" s="1">
        <v>38047</v>
      </c>
      <c r="B75">
        <v>1565.8238879999999</v>
      </c>
      <c r="D75">
        <f t="shared" si="0"/>
        <v>1536.5342301666669</v>
      </c>
    </row>
    <row r="76" spans="1:4">
      <c r="A76" s="1">
        <v>38078</v>
      </c>
      <c r="B76">
        <v>1565.8238879999999</v>
      </c>
      <c r="D76">
        <f t="shared" si="0"/>
        <v>1533.0883880833335</v>
      </c>
    </row>
    <row r="77" spans="1:4">
      <c r="A77" s="1">
        <v>38108</v>
      </c>
      <c r="B77">
        <v>1552.04052</v>
      </c>
      <c r="D77">
        <f t="shared" si="0"/>
        <v>1528.4939319166667</v>
      </c>
    </row>
    <row r="78" spans="1:4">
      <c r="A78" s="1">
        <v>38139</v>
      </c>
      <c r="B78">
        <v>1538.257151</v>
      </c>
      <c r="D78">
        <f t="shared" si="0"/>
        <v>1521.6022475833333</v>
      </c>
    </row>
    <row r="79" spans="1:4">
      <c r="A79" s="1">
        <v>38169</v>
      </c>
      <c r="B79">
        <v>1531.3654670000001</v>
      </c>
      <c r="D79">
        <f t="shared" si="0"/>
        <v>1511.2647211666665</v>
      </c>
    </row>
    <row r="80" spans="1:4">
      <c r="A80" s="1">
        <v>38200</v>
      </c>
      <c r="B80">
        <v>1524.4737829999999</v>
      </c>
      <c r="D80">
        <f t="shared" si="0"/>
        <v>1496.3327385</v>
      </c>
    </row>
    <row r="81" spans="1:4">
      <c r="A81" s="1">
        <v>38231</v>
      </c>
      <c r="B81">
        <v>1503.79873</v>
      </c>
      <c r="D81">
        <f t="shared" si="0"/>
        <v>1478.5292206666666</v>
      </c>
    </row>
    <row r="82" spans="1:4">
      <c r="A82" s="1">
        <v>38261</v>
      </c>
      <c r="B82">
        <v>1510.6904139999999</v>
      </c>
      <c r="D82">
        <f t="shared" si="0"/>
        <v>1454.9826325833335</v>
      </c>
    </row>
    <row r="83" spans="1:4">
      <c r="A83" s="1">
        <v>38292</v>
      </c>
      <c r="B83">
        <v>1538.257151</v>
      </c>
      <c r="D83">
        <f t="shared" si="0"/>
        <v>1429.1388164166667</v>
      </c>
    </row>
    <row r="84" spans="1:4">
      <c r="A84" s="1">
        <v>38322</v>
      </c>
      <c r="B84">
        <v>1552.04052</v>
      </c>
      <c r="D84">
        <f t="shared" si="0"/>
        <v>1403.2950002499999</v>
      </c>
    </row>
    <row r="85" spans="1:4">
      <c r="A85" s="1">
        <v>38353</v>
      </c>
      <c r="B85">
        <v>1531.3654670000001</v>
      </c>
      <c r="C85">
        <f>AVERAGE(B85:B96)</f>
        <v>1376.3025700000001</v>
      </c>
      <c r="D85">
        <f t="shared" si="0"/>
        <v>1376.3025700000001</v>
      </c>
    </row>
    <row r="86" spans="1:4">
      <c r="A86" s="1">
        <v>38384</v>
      </c>
      <c r="B86">
        <v>1524.4737829999999</v>
      </c>
      <c r="D86">
        <f t="shared" si="0"/>
        <v>1351.6073678333332</v>
      </c>
    </row>
    <row r="87" spans="1:4">
      <c r="A87" s="1">
        <v>38412</v>
      </c>
      <c r="B87">
        <v>1524.4737829999999</v>
      </c>
      <c r="D87">
        <f t="shared" si="0"/>
        <v>1329.2093937500001</v>
      </c>
    </row>
    <row r="88" spans="1:4">
      <c r="A88" s="1">
        <v>38443</v>
      </c>
      <c r="B88">
        <v>1510.6904139999999</v>
      </c>
      <c r="D88">
        <f t="shared" si="0"/>
        <v>1308.53434075</v>
      </c>
    </row>
    <row r="89" spans="1:4">
      <c r="A89" s="1">
        <v>38473</v>
      </c>
      <c r="B89">
        <v>1469.3403080000001</v>
      </c>
      <c r="D89">
        <f t="shared" si="0"/>
        <v>1291.30513</v>
      </c>
    </row>
    <row r="90" spans="1:4">
      <c r="A90" s="1">
        <v>38504</v>
      </c>
      <c r="B90">
        <v>1414.2068340000001</v>
      </c>
      <c r="D90">
        <f t="shared" si="0"/>
        <v>1278.0960684166666</v>
      </c>
    </row>
    <row r="91" spans="1:4">
      <c r="A91" s="1">
        <v>38534</v>
      </c>
      <c r="B91">
        <v>1352.181675</v>
      </c>
      <c r="D91">
        <f t="shared" si="0"/>
        <v>1267.7585419166664</v>
      </c>
    </row>
    <row r="92" spans="1:4">
      <c r="A92" s="1">
        <v>38565</v>
      </c>
      <c r="B92">
        <v>1310.8315689999999</v>
      </c>
      <c r="D92">
        <f t="shared" si="0"/>
        <v>1262.5897786666665</v>
      </c>
    </row>
    <row r="93" spans="1:4">
      <c r="A93" s="1">
        <v>38596</v>
      </c>
      <c r="B93">
        <v>1221.239673</v>
      </c>
      <c r="D93">
        <f t="shared" si="0"/>
        <v>1263.1640856666666</v>
      </c>
    </row>
    <row r="94" spans="1:4">
      <c r="A94" s="1">
        <v>38626</v>
      </c>
      <c r="B94">
        <v>1200.5646200000001</v>
      </c>
      <c r="D94">
        <f t="shared" si="0"/>
        <v>1274.0759191666666</v>
      </c>
    </row>
    <row r="95" spans="1:4">
      <c r="A95" s="1">
        <v>38657</v>
      </c>
      <c r="B95">
        <v>1228.131357</v>
      </c>
      <c r="D95">
        <f t="shared" si="0"/>
        <v>1287.2849807499999</v>
      </c>
    </row>
    <row r="96" spans="1:4">
      <c r="A96" s="1">
        <v>38687</v>
      </c>
      <c r="B96">
        <v>1228.131357</v>
      </c>
      <c r="D96">
        <f t="shared" si="0"/>
        <v>1301.0683494166667</v>
      </c>
    </row>
    <row r="97" spans="1:4">
      <c r="A97" s="1">
        <v>38718</v>
      </c>
      <c r="B97">
        <v>1235.0230409999999</v>
      </c>
      <c r="C97">
        <f>AVERAGE(B97:B108)</f>
        <v>1318.2975601666665</v>
      </c>
      <c r="D97">
        <f t="shared" si="0"/>
        <v>1318.2975601666665</v>
      </c>
    </row>
    <row r="98" spans="1:4">
      <c r="A98" s="1">
        <v>38749</v>
      </c>
      <c r="B98">
        <v>1255.6980940000001</v>
      </c>
      <c r="D98">
        <f t="shared" si="0"/>
        <v>1339.5469201666667</v>
      </c>
    </row>
    <row r="99" spans="1:4">
      <c r="A99" s="1">
        <v>38777</v>
      </c>
      <c r="B99">
        <v>1276.373147</v>
      </c>
      <c r="D99">
        <f t="shared" si="0"/>
        <v>1367.6879644999999</v>
      </c>
    </row>
    <row r="100" spans="1:4">
      <c r="A100" s="1">
        <v>38808</v>
      </c>
      <c r="B100">
        <v>1303.939885</v>
      </c>
      <c r="D100">
        <f t="shared" si="0"/>
        <v>1398.1262369166664</v>
      </c>
    </row>
    <row r="101" spans="1:4">
      <c r="A101" s="1">
        <v>38838</v>
      </c>
      <c r="B101">
        <v>1310.8315689999999</v>
      </c>
      <c r="D101">
        <f t="shared" si="0"/>
        <v>1428.5645092499999</v>
      </c>
    </row>
    <row r="102" spans="1:4">
      <c r="A102" s="1">
        <v>38869</v>
      </c>
      <c r="B102">
        <v>1290.156516</v>
      </c>
      <c r="D102">
        <f t="shared" si="0"/>
        <v>1460.1513956666665</v>
      </c>
    </row>
    <row r="103" spans="1:4">
      <c r="A103" s="1">
        <v>38899</v>
      </c>
      <c r="B103">
        <v>1290.156516</v>
      </c>
      <c r="D103">
        <f t="shared" si="0"/>
        <v>1491.7382820833334</v>
      </c>
    </row>
    <row r="104" spans="1:4">
      <c r="A104" s="1">
        <v>38930</v>
      </c>
      <c r="B104">
        <v>1317.7232530000001</v>
      </c>
      <c r="D104">
        <f t="shared" si="0"/>
        <v>1524.4737825833333</v>
      </c>
    </row>
    <row r="105" spans="1:4">
      <c r="A105" s="1">
        <v>38961</v>
      </c>
      <c r="B105">
        <v>1352.181675</v>
      </c>
      <c r="D105">
        <f t="shared" si="0"/>
        <v>1560.6551252500001</v>
      </c>
    </row>
    <row r="106" spans="1:4">
      <c r="A106" s="1">
        <v>38991</v>
      </c>
      <c r="B106">
        <v>1359.073359</v>
      </c>
      <c r="D106">
        <f t="shared" si="0"/>
        <v>1590.5190905833333</v>
      </c>
    </row>
    <row r="107" spans="1:4">
      <c r="A107" s="1">
        <v>39022</v>
      </c>
      <c r="B107">
        <v>1393.5317809999999</v>
      </c>
      <c r="D107">
        <f t="shared" si="0"/>
        <v>1611.1941434999999</v>
      </c>
    </row>
    <row r="108" spans="1:4">
      <c r="A108" s="1">
        <v>39052</v>
      </c>
      <c r="B108">
        <v>1434.8818859999999</v>
      </c>
      <c r="D108">
        <f t="shared" si="0"/>
        <v>1627.8490472499998</v>
      </c>
    </row>
    <row r="109" spans="1:4">
      <c r="A109" s="1">
        <v>39083</v>
      </c>
      <c r="B109">
        <v>1490.015361</v>
      </c>
      <c r="C109">
        <f>AVERAGE(B109:B120)</f>
        <v>1641.0581089166665</v>
      </c>
      <c r="D109">
        <f t="shared" si="0"/>
        <v>1641.0581089166665</v>
      </c>
    </row>
    <row r="110" spans="1:4">
      <c r="A110" s="1">
        <v>39114</v>
      </c>
      <c r="B110">
        <v>1593.3906260000001</v>
      </c>
      <c r="D110">
        <f t="shared" si="0"/>
        <v>1647.9497932500001</v>
      </c>
    </row>
    <row r="111" spans="1:4">
      <c r="A111" s="1">
        <v>39142</v>
      </c>
      <c r="B111">
        <v>1641.6324159999999</v>
      </c>
      <c r="D111">
        <f t="shared" si="0"/>
        <v>1641.6324159166668</v>
      </c>
    </row>
    <row r="112" spans="1:4">
      <c r="A112" s="1">
        <v>39173</v>
      </c>
      <c r="B112">
        <v>1669.199153</v>
      </c>
      <c r="D112">
        <f t="shared" si="0"/>
        <v>1628.9976613333336</v>
      </c>
    </row>
    <row r="113" spans="1:4">
      <c r="A113" s="1">
        <v>39203</v>
      </c>
      <c r="B113">
        <v>1689.874206</v>
      </c>
      <c r="D113">
        <f t="shared" si="0"/>
        <v>1606.5996873333336</v>
      </c>
    </row>
    <row r="114" spans="1:4">
      <c r="A114" s="1">
        <v>39234</v>
      </c>
      <c r="B114">
        <v>1669.199153</v>
      </c>
      <c r="D114">
        <f t="shared" si="0"/>
        <v>1566.3981955000002</v>
      </c>
    </row>
    <row r="115" spans="1:4">
      <c r="A115" s="1">
        <v>39264</v>
      </c>
      <c r="B115">
        <v>1682.982522</v>
      </c>
      <c r="D115">
        <f t="shared" si="0"/>
        <v>1514.1362561666667</v>
      </c>
    </row>
    <row r="116" spans="1:4">
      <c r="A116" s="1">
        <v>39295</v>
      </c>
      <c r="B116">
        <v>1751.899365</v>
      </c>
      <c r="D116">
        <f t="shared" si="0"/>
        <v>1446.9423341083332</v>
      </c>
    </row>
    <row r="117" spans="1:4">
      <c r="A117" s="1">
        <v>39326</v>
      </c>
      <c r="B117">
        <v>1710.5492589999999</v>
      </c>
      <c r="D117">
        <f t="shared" si="0"/>
        <v>1369.4108855916666</v>
      </c>
    </row>
    <row r="118" spans="1:4">
      <c r="A118" s="1">
        <v>39356</v>
      </c>
      <c r="B118">
        <v>1607.173994</v>
      </c>
      <c r="D118">
        <f t="shared" si="0"/>
        <v>1291.8794370833334</v>
      </c>
    </row>
    <row r="119" spans="1:4">
      <c r="A119" s="1">
        <v>39387</v>
      </c>
      <c r="B119">
        <v>1593.3906260000001</v>
      </c>
      <c r="D119">
        <f t="shared" si="0"/>
        <v>1225.2598221000001</v>
      </c>
    </row>
    <row r="120" spans="1:4">
      <c r="A120" s="1">
        <v>39417</v>
      </c>
      <c r="B120">
        <v>1593.3906260000001</v>
      </c>
      <c r="D120">
        <f t="shared" si="0"/>
        <v>1159.7888211166667</v>
      </c>
    </row>
    <row r="121" spans="1:4">
      <c r="A121" s="1">
        <v>39448</v>
      </c>
      <c r="B121">
        <v>1572.7155729999999</v>
      </c>
      <c r="C121">
        <f>AVERAGE(B121:B132)</f>
        <v>1093.1692060833332</v>
      </c>
      <c r="D121">
        <f t="shared" si="0"/>
        <v>1093.1692060833332</v>
      </c>
    </row>
    <row r="122" spans="1:4">
      <c r="A122" s="1">
        <v>39479</v>
      </c>
      <c r="B122">
        <v>1517.5820980000001</v>
      </c>
      <c r="D122">
        <f t="shared" si="0"/>
        <v>1036.3128104916668</v>
      </c>
    </row>
    <row r="123" spans="1:4">
      <c r="A123" s="1">
        <v>39508</v>
      </c>
      <c r="B123">
        <v>1490.015361</v>
      </c>
      <c r="D123">
        <f t="shared" si="0"/>
        <v>994.38839765833336</v>
      </c>
    </row>
    <row r="124" spans="1:4">
      <c r="A124" s="1">
        <v>39539</v>
      </c>
      <c r="B124">
        <v>1400.4234650000001</v>
      </c>
      <c r="D124">
        <f t="shared" si="0"/>
        <v>972.56473065833336</v>
      </c>
    </row>
    <row r="125" spans="1:4">
      <c r="A125" s="1">
        <v>39569</v>
      </c>
      <c r="B125">
        <v>1207.456304</v>
      </c>
      <c r="D125">
        <f t="shared" si="0"/>
        <v>965.09873932499988</v>
      </c>
    </row>
    <row r="126" spans="1:4">
      <c r="A126" s="1">
        <v>39600</v>
      </c>
      <c r="B126">
        <v>1042.055881</v>
      </c>
      <c r="D126">
        <f t="shared" si="0"/>
        <v>978.30780090833332</v>
      </c>
    </row>
    <row r="127" spans="1:4">
      <c r="A127" s="1">
        <v>39630</v>
      </c>
      <c r="B127">
        <v>876.65545729999997</v>
      </c>
      <c r="D127">
        <f t="shared" si="0"/>
        <v>1009.8946873250002</v>
      </c>
    </row>
    <row r="128" spans="1:4">
      <c r="A128" s="1">
        <v>39661</v>
      </c>
      <c r="B128">
        <v>821.52198280000005</v>
      </c>
      <c r="D128">
        <f t="shared" si="0"/>
        <v>1065.0281618000001</v>
      </c>
    </row>
    <row r="129" spans="1:4">
      <c r="A129" s="1">
        <v>39692</v>
      </c>
      <c r="B129">
        <v>780.17187690000003</v>
      </c>
      <c r="D129">
        <f t="shared" si="0"/>
        <v>1144.2825313999999</v>
      </c>
    </row>
    <row r="130" spans="1:4">
      <c r="A130" s="1">
        <v>39722</v>
      </c>
      <c r="B130">
        <v>807.73861420000003</v>
      </c>
      <c r="D130">
        <f t="shared" si="0"/>
        <v>1234.4487344916668</v>
      </c>
    </row>
    <row r="131" spans="1:4">
      <c r="A131" s="1">
        <v>39753</v>
      </c>
      <c r="B131">
        <v>807.73861420000003</v>
      </c>
      <c r="D131">
        <f t="shared" si="0"/>
        <v>1318.2975603083335</v>
      </c>
    </row>
    <row r="132" spans="1:4">
      <c r="A132" s="1">
        <v>39783</v>
      </c>
      <c r="B132">
        <v>793.95524560000001</v>
      </c>
      <c r="D132">
        <f t="shared" si="0"/>
        <v>1397.5519298750003</v>
      </c>
    </row>
    <row r="133" spans="1:4">
      <c r="A133" s="1">
        <v>39814</v>
      </c>
      <c r="B133">
        <v>890.43882589999998</v>
      </c>
      <c r="C133">
        <f>AVERAGE(B133:B144)</f>
        <v>1486.8934676583333</v>
      </c>
      <c r="D133">
        <f t="shared" si="0"/>
        <v>1486.8934676583333</v>
      </c>
    </row>
    <row r="134" spans="1:4">
      <c r="A134" s="1">
        <v>39845</v>
      </c>
      <c r="B134">
        <v>1014.489144</v>
      </c>
      <c r="D134">
        <f t="shared" si="0"/>
        <v>1559.4002529999998</v>
      </c>
    </row>
    <row r="135" spans="1:4">
      <c r="A135" s="1">
        <v>39873</v>
      </c>
      <c r="B135">
        <v>1228.131357</v>
      </c>
      <c r="D135">
        <f t="shared" si="0"/>
        <v>1615.1427954166666</v>
      </c>
    </row>
    <row r="136" spans="1:4">
      <c r="A136" s="1">
        <v>39904</v>
      </c>
      <c r="B136">
        <v>1310.8315689999999</v>
      </c>
      <c r="D136">
        <f t="shared" si="0"/>
        <v>1656.1260541666668</v>
      </c>
    </row>
    <row r="137" spans="1:4">
      <c r="A137" s="1">
        <v>39934</v>
      </c>
      <c r="B137">
        <v>1365.9650429999999</v>
      </c>
      <c r="D137">
        <f t="shared" si="0"/>
        <v>1692.5853662500001</v>
      </c>
    </row>
    <row r="138" spans="1:4">
      <c r="A138" s="1">
        <v>39965</v>
      </c>
      <c r="B138">
        <v>1421.098518</v>
      </c>
      <c r="D138">
        <f t="shared" ref="D138:D201" si="1">AVERAGE(B138:B149)</f>
        <v>1724.7884704166665</v>
      </c>
    </row>
    <row r="139" spans="1:4">
      <c r="A139" s="1">
        <v>39995</v>
      </c>
      <c r="B139">
        <v>1538.257151</v>
      </c>
      <c r="D139">
        <f t="shared" si="1"/>
        <v>1737.17594775</v>
      </c>
    </row>
    <row r="140" spans="1:4">
      <c r="A140" s="1">
        <v>40026</v>
      </c>
      <c r="B140">
        <v>1772.5744179999999</v>
      </c>
      <c r="D140">
        <f t="shared" si="1"/>
        <v>1725.5937798333332</v>
      </c>
    </row>
    <row r="141" spans="1:4">
      <c r="A141" s="1">
        <v>40057</v>
      </c>
      <c r="B141">
        <v>1862.1663140000001</v>
      </c>
      <c r="D141">
        <f t="shared" si="1"/>
        <v>1686.7054635833331</v>
      </c>
    </row>
    <row r="142" spans="1:4">
      <c r="A142" s="1">
        <v>40087</v>
      </c>
      <c r="B142">
        <v>1813.924524</v>
      </c>
      <c r="D142">
        <f t="shared" si="1"/>
        <v>1638.9981630833333</v>
      </c>
    </row>
    <row r="143" spans="1:4">
      <c r="A143" s="1">
        <v>40118</v>
      </c>
      <c r="B143">
        <v>1758.7910489999999</v>
      </c>
      <c r="D143">
        <f t="shared" si="1"/>
        <v>1587.869550583333</v>
      </c>
    </row>
    <row r="144" spans="1:4">
      <c r="A144" s="1">
        <v>40148</v>
      </c>
      <c r="B144">
        <v>1866.0536990000001</v>
      </c>
      <c r="D144">
        <f t="shared" si="1"/>
        <v>1526.114223833333</v>
      </c>
    </row>
    <row r="145" spans="1:4">
      <c r="A145" s="1">
        <v>40179</v>
      </c>
      <c r="B145">
        <v>1760.52025</v>
      </c>
      <c r="C145">
        <f>AVERAGE(B145:B156)</f>
        <v>1447.6406335166666</v>
      </c>
      <c r="D145">
        <f t="shared" si="1"/>
        <v>1447.6406335166666</v>
      </c>
    </row>
    <row r="146" spans="1:4">
      <c r="A146" s="1">
        <v>40210</v>
      </c>
      <c r="B146">
        <v>1683.3996529999999</v>
      </c>
      <c r="D146">
        <f t="shared" si="1"/>
        <v>1372.5495255333333</v>
      </c>
    </row>
    <row r="147" spans="1:4">
      <c r="A147" s="1">
        <v>40238</v>
      </c>
      <c r="B147">
        <v>1719.930462</v>
      </c>
      <c r="D147">
        <f t="shared" si="1"/>
        <v>1299.4879069166666</v>
      </c>
    </row>
    <row r="148" spans="1:4">
      <c r="A148" s="1">
        <v>40269</v>
      </c>
      <c r="B148">
        <v>1748.343314</v>
      </c>
      <c r="D148">
        <f t="shared" si="1"/>
        <v>1223.0438059833334</v>
      </c>
    </row>
    <row r="149" spans="1:4">
      <c r="A149" s="1">
        <v>40299</v>
      </c>
      <c r="B149">
        <v>1752.4022930000001</v>
      </c>
      <c r="D149">
        <f t="shared" si="1"/>
        <v>1142.5407262166666</v>
      </c>
    </row>
    <row r="150" spans="1:4">
      <c r="A150" s="1">
        <v>40330</v>
      </c>
      <c r="B150">
        <v>1569.7482460000001</v>
      </c>
      <c r="D150">
        <f t="shared" si="1"/>
        <v>1054.2579370416668</v>
      </c>
    </row>
    <row r="151" spans="1:4">
      <c r="A151" s="1">
        <v>40360</v>
      </c>
      <c r="B151">
        <v>1399.2711360000001</v>
      </c>
      <c r="D151">
        <f t="shared" si="1"/>
        <v>972.4018643666667</v>
      </c>
    </row>
    <row r="152" spans="1:4">
      <c r="A152" s="1">
        <v>40391</v>
      </c>
      <c r="B152">
        <v>1305.9146229999999</v>
      </c>
      <c r="D152">
        <f t="shared" si="1"/>
        <v>899.34024577499997</v>
      </c>
    </row>
    <row r="153" spans="1:4">
      <c r="A153" s="1">
        <v>40422</v>
      </c>
      <c r="B153">
        <v>1289.6787079999999</v>
      </c>
      <c r="D153">
        <f t="shared" si="1"/>
        <v>842.85279069166666</v>
      </c>
    </row>
    <row r="154" spans="1:4">
      <c r="A154" s="1">
        <v>40452</v>
      </c>
      <c r="B154">
        <v>1200.3811740000001</v>
      </c>
      <c r="D154">
        <f t="shared" si="1"/>
        <v>818.16066960000001</v>
      </c>
    </row>
    <row r="155" spans="1:4">
      <c r="A155" s="1">
        <v>40483</v>
      </c>
      <c r="B155">
        <v>1017.727128</v>
      </c>
      <c r="D155">
        <f t="shared" si="1"/>
        <v>837.10257076666676</v>
      </c>
    </row>
    <row r="156" spans="1:4">
      <c r="A156" s="1">
        <v>40513</v>
      </c>
      <c r="B156">
        <v>924.37061519999997</v>
      </c>
      <c r="D156">
        <f t="shared" si="1"/>
        <v>899.00199759999987</v>
      </c>
    </row>
    <row r="157" spans="1:4">
      <c r="A157" s="1">
        <v>40544</v>
      </c>
      <c r="B157">
        <v>859.42695419999995</v>
      </c>
      <c r="C157">
        <f>AVERAGE(B157:B168)</f>
        <v>970.37237499999992</v>
      </c>
      <c r="D157">
        <f t="shared" si="1"/>
        <v>970.37237499999992</v>
      </c>
    </row>
    <row r="158" spans="1:4">
      <c r="A158" s="1">
        <v>40575</v>
      </c>
      <c r="B158">
        <v>806.66022959999998</v>
      </c>
      <c r="D158">
        <f t="shared" si="1"/>
        <v>1048.1694688999999</v>
      </c>
    </row>
    <row r="159" spans="1:4">
      <c r="A159" s="1">
        <v>40603</v>
      </c>
      <c r="B159">
        <v>802.6012508</v>
      </c>
      <c r="D159">
        <f t="shared" si="1"/>
        <v>1126.3048110166667</v>
      </c>
    </row>
    <row r="160" spans="1:4">
      <c r="A160" s="1">
        <v>40634</v>
      </c>
      <c r="B160">
        <v>782.3063568</v>
      </c>
      <c r="D160">
        <f t="shared" si="1"/>
        <v>1186.1747484500002</v>
      </c>
    </row>
    <row r="161" spans="1:4">
      <c r="A161" s="1">
        <v>40664</v>
      </c>
      <c r="B161">
        <v>693.00882290000004</v>
      </c>
      <c r="D161">
        <f t="shared" si="1"/>
        <v>1230.8235153833336</v>
      </c>
    </row>
    <row r="162" spans="1:4">
      <c r="A162" s="1">
        <v>40695</v>
      </c>
      <c r="B162">
        <v>587.47537390000002</v>
      </c>
      <c r="D162">
        <f t="shared" si="1"/>
        <v>1283.928488141667</v>
      </c>
    </row>
    <row r="163" spans="1:4">
      <c r="A163" s="1">
        <v>40725</v>
      </c>
      <c r="B163">
        <v>522.5317129</v>
      </c>
      <c r="D163">
        <f t="shared" si="1"/>
        <v>1340.4159432333336</v>
      </c>
    </row>
    <row r="164" spans="1:4">
      <c r="A164" s="1">
        <v>40756</v>
      </c>
      <c r="B164">
        <v>628.06516199999999</v>
      </c>
      <c r="D164">
        <f t="shared" si="1"/>
        <v>1405.3596042416668</v>
      </c>
    </row>
    <row r="165" spans="1:4">
      <c r="A165" s="1">
        <v>40787</v>
      </c>
      <c r="B165">
        <v>993.37325490000001</v>
      </c>
      <c r="D165">
        <f t="shared" si="1"/>
        <v>1462.861804075</v>
      </c>
    </row>
    <row r="166" spans="1:4">
      <c r="A166" s="1">
        <v>40817</v>
      </c>
      <c r="B166">
        <v>1427.683988</v>
      </c>
      <c r="D166">
        <f t="shared" si="1"/>
        <v>1486.2009322500001</v>
      </c>
    </row>
    <row r="167" spans="1:4">
      <c r="A167" s="1">
        <v>40848</v>
      </c>
      <c r="B167">
        <v>1760.52025</v>
      </c>
      <c r="D167">
        <f t="shared" si="1"/>
        <v>1461.1705629166665</v>
      </c>
    </row>
    <row r="168" spans="1:4">
      <c r="A168" s="1">
        <v>40878</v>
      </c>
      <c r="B168">
        <v>1780.8151439999999</v>
      </c>
      <c r="D168">
        <f t="shared" si="1"/>
        <v>1387.0941996333333</v>
      </c>
    </row>
    <row r="169" spans="1:4">
      <c r="A169" s="1">
        <v>40909</v>
      </c>
      <c r="B169">
        <v>1792.9920810000001</v>
      </c>
      <c r="C169">
        <f>AVERAGE(B169:B180)</f>
        <v>1304.5616304999999</v>
      </c>
      <c r="D169">
        <f t="shared" si="1"/>
        <v>1304.5616304999999</v>
      </c>
    </row>
    <row r="170" spans="1:4">
      <c r="A170" s="1">
        <v>40940</v>
      </c>
      <c r="B170">
        <v>1744.2843350000001</v>
      </c>
      <c r="D170">
        <f t="shared" si="1"/>
        <v>1258.5598705833333</v>
      </c>
    </row>
    <row r="171" spans="1:4">
      <c r="A171" s="1">
        <v>40969</v>
      </c>
      <c r="B171">
        <v>1521.0405000000001</v>
      </c>
      <c r="D171">
        <f t="shared" si="1"/>
        <v>1224.0585506666664</v>
      </c>
    </row>
    <row r="172" spans="1:4">
      <c r="A172" s="1">
        <v>41000</v>
      </c>
      <c r="B172">
        <v>1318.0915600000001</v>
      </c>
      <c r="D172">
        <f t="shared" si="1"/>
        <v>1203.0871601666665</v>
      </c>
    </row>
    <row r="173" spans="1:4">
      <c r="A173" s="1">
        <v>41030</v>
      </c>
      <c r="B173">
        <v>1330.2684959999999</v>
      </c>
      <c r="D173">
        <f t="shared" si="1"/>
        <v>1180.4245284166666</v>
      </c>
    </row>
    <row r="174" spans="1:4">
      <c r="A174" s="1">
        <v>41061</v>
      </c>
      <c r="B174">
        <v>1265.3248349999999</v>
      </c>
      <c r="D174">
        <f t="shared" si="1"/>
        <v>1154.0411661666667</v>
      </c>
    </row>
    <row r="175" spans="1:4">
      <c r="A175" s="1">
        <v>41091</v>
      </c>
      <c r="B175">
        <v>1301.8556450000001</v>
      </c>
      <c r="D175">
        <f t="shared" si="1"/>
        <v>1141.86422975</v>
      </c>
    </row>
    <row r="176" spans="1:4">
      <c r="A176" s="1">
        <v>41122</v>
      </c>
      <c r="B176">
        <v>1318.0915600000001</v>
      </c>
      <c r="D176">
        <f t="shared" si="1"/>
        <v>1149.3056908333333</v>
      </c>
    </row>
    <row r="177" spans="1:4">
      <c r="A177" s="1">
        <v>41153</v>
      </c>
      <c r="B177">
        <v>1273.4427929999999</v>
      </c>
      <c r="D177">
        <f t="shared" si="1"/>
        <v>1170.6153295833333</v>
      </c>
    </row>
    <row r="178" spans="1:4">
      <c r="A178" s="1">
        <v>41183</v>
      </c>
      <c r="B178">
        <v>1127.3195559999999</v>
      </c>
      <c r="D178">
        <f t="shared" si="1"/>
        <v>1172.6448189999999</v>
      </c>
    </row>
    <row r="179" spans="1:4">
      <c r="A179" s="1">
        <v>41214</v>
      </c>
      <c r="B179">
        <v>871.6038906</v>
      </c>
      <c r="D179">
        <f t="shared" si="1"/>
        <v>1179.4097836666667</v>
      </c>
    </row>
    <row r="180" spans="1:4">
      <c r="A180" s="1">
        <v>41244</v>
      </c>
      <c r="B180">
        <v>790.42431439999996</v>
      </c>
      <c r="D180">
        <f t="shared" si="1"/>
        <v>1208.4991317833335</v>
      </c>
    </row>
    <row r="181" spans="1:4">
      <c r="A181" s="1">
        <v>41275</v>
      </c>
      <c r="B181">
        <v>1240.9709620000001</v>
      </c>
      <c r="C181">
        <f>AVERAGE(B181:B192)</f>
        <v>1246.3829340000002</v>
      </c>
      <c r="D181">
        <f t="shared" si="1"/>
        <v>1246.3829340000002</v>
      </c>
    </row>
    <row r="182" spans="1:4">
      <c r="A182" s="1">
        <v>41306</v>
      </c>
      <c r="B182">
        <v>1330.2684959999999</v>
      </c>
      <c r="D182">
        <f t="shared" si="1"/>
        <v>1247.7359270000004</v>
      </c>
    </row>
    <row r="183" spans="1:4">
      <c r="A183" s="1">
        <v>41334</v>
      </c>
      <c r="B183">
        <v>1269.383814</v>
      </c>
      <c r="D183">
        <f t="shared" si="1"/>
        <v>1243.676948166667</v>
      </c>
    </row>
    <row r="184" spans="1:4">
      <c r="A184" s="1">
        <v>41365</v>
      </c>
      <c r="B184">
        <v>1046.139979</v>
      </c>
      <c r="D184">
        <f t="shared" si="1"/>
        <v>1239.9562175833337</v>
      </c>
    </row>
    <row r="185" spans="1:4">
      <c r="A185" s="1">
        <v>41395</v>
      </c>
      <c r="B185">
        <v>1013.668149</v>
      </c>
      <c r="D185">
        <f t="shared" si="1"/>
        <v>1233.1912529416666</v>
      </c>
    </row>
    <row r="186" spans="1:4">
      <c r="A186" s="1">
        <v>41426</v>
      </c>
      <c r="B186">
        <v>1119.2015980000001</v>
      </c>
      <c r="D186">
        <f t="shared" si="1"/>
        <v>1232.8530046916665</v>
      </c>
    </row>
    <row r="187" spans="1:4">
      <c r="A187" s="1">
        <v>41456</v>
      </c>
      <c r="B187">
        <v>1391.153178</v>
      </c>
      <c r="D187">
        <f t="shared" si="1"/>
        <v>1226.7645364416665</v>
      </c>
    </row>
    <row r="188" spans="1:4">
      <c r="A188" s="1">
        <v>41487</v>
      </c>
      <c r="B188">
        <v>1573.807225</v>
      </c>
      <c r="D188">
        <f t="shared" si="1"/>
        <v>1201.3959189416664</v>
      </c>
    </row>
    <row r="189" spans="1:4">
      <c r="A189" s="1">
        <v>41518</v>
      </c>
      <c r="B189">
        <v>1297.796666</v>
      </c>
      <c r="D189">
        <f t="shared" si="1"/>
        <v>1161.1443790249998</v>
      </c>
    </row>
    <row r="190" spans="1:4">
      <c r="A190" s="1">
        <v>41548</v>
      </c>
      <c r="B190">
        <v>1208.4991319999999</v>
      </c>
      <c r="D190">
        <f t="shared" si="1"/>
        <v>1123.5988249999998</v>
      </c>
    </row>
    <row r="191" spans="1:4">
      <c r="A191" s="1">
        <v>41579</v>
      </c>
      <c r="B191">
        <v>1220.676068</v>
      </c>
      <c r="D191">
        <f t="shared" si="1"/>
        <v>1069.8173557499999</v>
      </c>
    </row>
    <row r="192" spans="1:4">
      <c r="A192" s="1">
        <v>41609</v>
      </c>
      <c r="B192">
        <v>1245.029941</v>
      </c>
      <c r="D192">
        <f t="shared" si="1"/>
        <v>1013.3299006583333</v>
      </c>
    </row>
    <row r="193" spans="1:4">
      <c r="A193" s="1">
        <v>41640</v>
      </c>
      <c r="B193">
        <v>1257.206878</v>
      </c>
      <c r="C193">
        <f>AVERAGE(B193:B204)</f>
        <v>953.12171498333316</v>
      </c>
      <c r="D193">
        <f t="shared" si="1"/>
        <v>953.12171498333316</v>
      </c>
    </row>
    <row r="194" spans="1:4">
      <c r="A194" s="1">
        <v>41671</v>
      </c>
      <c r="B194">
        <v>1281.5607500000001</v>
      </c>
      <c r="D194">
        <f t="shared" si="1"/>
        <v>900.35499041666651</v>
      </c>
    </row>
    <row r="195" spans="1:4">
      <c r="A195" s="1">
        <v>41699</v>
      </c>
      <c r="B195">
        <v>1224.7350469999999</v>
      </c>
      <c r="D195">
        <f t="shared" si="1"/>
        <v>843.86753534166644</v>
      </c>
    </row>
    <row r="196" spans="1:4">
      <c r="A196" s="1">
        <v>41730</v>
      </c>
      <c r="B196">
        <v>964.96040330000005</v>
      </c>
      <c r="D196">
        <f t="shared" si="1"/>
        <v>774.52664733333324</v>
      </c>
    </row>
    <row r="197" spans="1:4">
      <c r="A197" s="1">
        <v>41760</v>
      </c>
      <c r="B197">
        <v>1009.6091699999999</v>
      </c>
      <c r="D197">
        <f t="shared" si="1"/>
        <v>730.21612864999997</v>
      </c>
    </row>
    <row r="198" spans="1:4">
      <c r="A198" s="1">
        <v>41791</v>
      </c>
      <c r="B198">
        <v>1046.139979</v>
      </c>
      <c r="D198">
        <f t="shared" si="1"/>
        <v>681.84663116666673</v>
      </c>
    </row>
    <row r="199" spans="1:4">
      <c r="A199" s="1">
        <v>41821</v>
      </c>
      <c r="B199">
        <v>1086.7297679999999</v>
      </c>
      <c r="D199">
        <f t="shared" si="1"/>
        <v>636.85961604999989</v>
      </c>
    </row>
    <row r="200" spans="1:4">
      <c r="A200" s="1">
        <v>41852</v>
      </c>
      <c r="B200">
        <v>1090.7887459999999</v>
      </c>
      <c r="D200">
        <f t="shared" si="1"/>
        <v>570.90121034166657</v>
      </c>
    </row>
    <row r="201" spans="1:4">
      <c r="A201" s="1">
        <v>41883</v>
      </c>
      <c r="B201">
        <v>847.25001769999994</v>
      </c>
      <c r="D201">
        <f t="shared" si="1"/>
        <v>503.92806000000002</v>
      </c>
    </row>
    <row r="202" spans="1:4">
      <c r="A202" s="1">
        <v>41913</v>
      </c>
      <c r="B202">
        <v>563.12150099999997</v>
      </c>
      <c r="D202">
        <f t="shared" ref="D202:D211" si="2">AVERAGE(B202:B213)</f>
        <v>466.0442577666667</v>
      </c>
    </row>
    <row r="203" spans="1:4">
      <c r="A203" s="1">
        <v>41944</v>
      </c>
      <c r="B203">
        <v>542.8266069</v>
      </c>
      <c r="D203">
        <f t="shared" si="2"/>
        <v>460.97053425000007</v>
      </c>
    </row>
    <row r="204" spans="1:4">
      <c r="A204" s="1">
        <v>41974</v>
      </c>
      <c r="B204">
        <v>522.5317129</v>
      </c>
      <c r="D204">
        <f t="shared" si="2"/>
        <v>458.60279661666669</v>
      </c>
    </row>
    <row r="205" spans="1:4">
      <c r="A205" s="1">
        <v>42005</v>
      </c>
      <c r="B205">
        <v>624.00618320000001</v>
      </c>
      <c r="C205">
        <f>AVERAGE(B205:B216)</f>
        <v>457.2498036749999</v>
      </c>
      <c r="D205">
        <f t="shared" si="2"/>
        <v>457.2498036749999</v>
      </c>
    </row>
    <row r="206" spans="1:4">
      <c r="A206" s="1">
        <v>42036</v>
      </c>
      <c r="B206">
        <v>603.71128910000004</v>
      </c>
      <c r="D206">
        <f t="shared" si="2"/>
        <v>451.49958369166666</v>
      </c>
    </row>
    <row r="207" spans="1:4">
      <c r="A207" s="1">
        <v>42064</v>
      </c>
      <c r="B207">
        <v>392.64439090000002</v>
      </c>
      <c r="D207">
        <f t="shared" si="2"/>
        <v>457.5880519083334</v>
      </c>
    </row>
    <row r="208" spans="1:4">
      <c r="A208" s="1">
        <v>42095</v>
      </c>
      <c r="B208">
        <v>433.23417910000001</v>
      </c>
      <c r="D208">
        <f t="shared" si="2"/>
        <v>500.20732942500007</v>
      </c>
    </row>
    <row r="209" spans="1:4">
      <c r="A209" s="1">
        <v>42125</v>
      </c>
      <c r="B209">
        <v>429.17520020000001</v>
      </c>
      <c r="D209">
        <f t="shared" si="2"/>
        <v>530.98791873333346</v>
      </c>
    </row>
    <row r="210" spans="1:4">
      <c r="A210" s="1">
        <v>42156</v>
      </c>
      <c r="B210">
        <v>506.29579760000001</v>
      </c>
      <c r="D210">
        <f t="shared" si="2"/>
        <v>555.34179160000008</v>
      </c>
    </row>
    <row r="211" spans="1:4">
      <c r="A211" s="1">
        <v>42186</v>
      </c>
      <c r="B211">
        <v>295.22889950000001</v>
      </c>
      <c r="D211">
        <f t="shared" si="2"/>
        <v>576.98967859166669</v>
      </c>
    </row>
    <row r="212" spans="1:4">
      <c r="A212" s="1">
        <v>42217</v>
      </c>
      <c r="B212">
        <v>287.1109419</v>
      </c>
    </row>
    <row r="213" spans="1:4">
      <c r="A213" s="1">
        <v>42248</v>
      </c>
      <c r="B213">
        <v>392.64439090000002</v>
      </c>
    </row>
    <row r="214" spans="1:4">
      <c r="A214" s="1">
        <v>42278</v>
      </c>
      <c r="B214">
        <v>502.23681879999998</v>
      </c>
    </row>
    <row r="215" spans="1:4">
      <c r="A215" s="1">
        <v>42309</v>
      </c>
      <c r="B215">
        <v>514.41375530000005</v>
      </c>
    </row>
    <row r="216" spans="1:4">
      <c r="A216" s="1">
        <v>42339</v>
      </c>
      <c r="B216">
        <v>506.29579760000001</v>
      </c>
    </row>
    <row r="217" spans="1:4">
      <c r="A217" s="1">
        <v>42370</v>
      </c>
      <c r="B217">
        <v>555.00354340000001</v>
      </c>
    </row>
    <row r="218" spans="1:4">
      <c r="A218" s="1">
        <v>42401</v>
      </c>
      <c r="B218">
        <v>676.77290770000002</v>
      </c>
    </row>
    <row r="219" spans="1:4">
      <c r="A219" s="1">
        <v>42430</v>
      </c>
      <c r="B219">
        <v>904.07572110000001</v>
      </c>
    </row>
    <row r="220" spans="1:4">
      <c r="A220" s="1">
        <v>42461</v>
      </c>
      <c r="B220">
        <v>802.6012508</v>
      </c>
    </row>
    <row r="221" spans="1:4">
      <c r="A221" s="1">
        <v>42491</v>
      </c>
      <c r="B221">
        <v>721.42167459999996</v>
      </c>
    </row>
    <row r="222" spans="1:4">
      <c r="A222" s="1">
        <v>42522</v>
      </c>
      <c r="B222">
        <v>766.07044150000002</v>
      </c>
    </row>
    <row r="223" spans="1:4">
      <c r="A223" s="1">
        <v>42552</v>
      </c>
      <c r="B223">
        <v>810.71920850000004</v>
      </c>
    </row>
    <row r="224" spans="1:4">
      <c r="A224" s="1">
        <v>42583</v>
      </c>
      <c r="B224">
        <v>818.83716609999999</v>
      </c>
    </row>
    <row r="225" spans="1:2">
      <c r="A225" s="1">
        <v>42614</v>
      </c>
      <c r="B225">
        <v>871.6038906</v>
      </c>
    </row>
    <row r="226" spans="1:2">
      <c r="A226" s="1">
        <v>42644</v>
      </c>
      <c r="B226">
        <v>843.19103889999997</v>
      </c>
    </row>
    <row r="227" spans="1:2">
      <c r="A227" s="1">
        <v>42675</v>
      </c>
      <c r="B227">
        <v>729.53963220000003</v>
      </c>
    </row>
    <row r="228" spans="1:2">
      <c r="A228" s="1">
        <v>42705</v>
      </c>
      <c r="B228">
        <v>697.06780179999998</v>
      </c>
    </row>
    <row r="229" spans="1:2">
      <c r="A229" s="1">
        <v>42736</v>
      </c>
      <c r="B229">
        <v>705.18575940000005</v>
      </c>
    </row>
    <row r="230" spans="1:2">
      <c r="A230" s="1">
        <v>42767</v>
      </c>
      <c r="B230">
        <v>782.3063568</v>
      </c>
    </row>
    <row r="231" spans="1:2">
      <c r="A231" s="1">
        <v>42795</v>
      </c>
      <c r="B231">
        <v>818.83716609999999</v>
      </c>
    </row>
    <row r="232" spans="1:2">
      <c r="A232" s="1">
        <v>42826</v>
      </c>
      <c r="B232">
        <v>753.89350509999997</v>
      </c>
    </row>
    <row r="233" spans="1:2">
      <c r="A233" s="1">
        <v>42856</v>
      </c>
      <c r="B233">
        <v>632.12414079999996</v>
      </c>
    </row>
    <row r="234" spans="1:2">
      <c r="A234" s="1">
        <v>42887</v>
      </c>
      <c r="B234">
        <v>697.06780179999998</v>
      </c>
    </row>
    <row r="235" spans="1:2">
      <c r="A235" s="1">
        <v>42917</v>
      </c>
      <c r="B235">
        <v>741.71656870000004</v>
      </c>
    </row>
    <row r="236" spans="1:2">
      <c r="A236" s="1">
        <v>42948</v>
      </c>
      <c r="B236">
        <v>790.42431439999996</v>
      </c>
    </row>
    <row r="237" spans="1:2">
      <c r="A237" s="1">
        <v>42979</v>
      </c>
      <c r="B237">
        <v>802.6012508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ccfi_history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2019-10-24T08:15:29Z</dcterms:created>
  <dcterms:modified xsi:type="dcterms:W3CDTF">2019-11-12T05:15:56Z</dcterms:modified>
</cp:coreProperties>
</file>