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吉浦　拓海\Downloads\"/>
    </mc:Choice>
  </mc:AlternateContent>
  <xr:revisionPtr revIDLastSave="0" documentId="13_ncr:1_{CCB3D08F-BD31-40D7-8006-EED6EC293B44}" xr6:coauthVersionLast="47" xr6:coauthVersionMax="47" xr10:uidLastSave="{00000000-0000-0000-0000-000000000000}"/>
  <bookViews>
    <workbookView xWindow="5660" yWindow="380" windowWidth="11460" windowHeight="14410" firstSheet="1" activeTab="1" xr2:uid="{D367A5DD-E290-4288-98D2-C70B261B1FA0}"/>
  </bookViews>
  <sheets>
    <sheet name="グラフ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2" i="1"/>
  <c r="B1042" i="1"/>
  <c r="B1041" i="1" s="1"/>
  <c r="B1040" i="1" s="1"/>
  <c r="B1039" i="1" s="1"/>
  <c r="B1038" i="1" s="1"/>
  <c r="B1037" i="1" s="1"/>
  <c r="B1036" i="1" s="1"/>
  <c r="B1035" i="1" s="1"/>
  <c r="B1034" i="1" s="1"/>
  <c r="B1033" i="1" s="1"/>
  <c r="B1032" i="1" s="1"/>
  <c r="B1031" i="1" s="1"/>
  <c r="B1030" i="1" s="1"/>
  <c r="B1029" i="1" s="1"/>
  <c r="B1028" i="1" s="1"/>
  <c r="B1027" i="1" s="1"/>
  <c r="B1026" i="1" s="1"/>
  <c r="B1025" i="1" s="1"/>
  <c r="B1024" i="1" s="1"/>
  <c r="B1023" i="1" s="1"/>
  <c r="B1022" i="1" s="1"/>
  <c r="B1021" i="1" s="1"/>
  <c r="B1020" i="1" s="1"/>
  <c r="B1019" i="1" s="1"/>
  <c r="B1018" i="1" s="1"/>
  <c r="B1017" i="1" s="1"/>
  <c r="B1016" i="1" s="1"/>
  <c r="B1015" i="1" s="1"/>
  <c r="B1014" i="1" s="1"/>
  <c r="B1013" i="1" s="1"/>
  <c r="B1012" i="1" s="1"/>
  <c r="B1011" i="1" s="1"/>
  <c r="B1010" i="1" s="1"/>
  <c r="B1009" i="1" s="1"/>
  <c r="B1008" i="1" s="1"/>
  <c r="B1007" i="1" s="1"/>
  <c r="B1006" i="1" s="1"/>
  <c r="B1005" i="1" s="1"/>
  <c r="B1004" i="1" s="1"/>
  <c r="B1003" i="1" s="1"/>
  <c r="B1002" i="1" s="1"/>
  <c r="B1001" i="1" s="1"/>
  <c r="B1000" i="1" s="1"/>
  <c r="B999" i="1" s="1"/>
  <c r="B998" i="1" s="1"/>
  <c r="B997" i="1" s="1"/>
  <c r="B996" i="1" s="1"/>
  <c r="B995" i="1" s="1"/>
  <c r="B994" i="1" s="1"/>
  <c r="B993" i="1" s="1"/>
  <c r="B992" i="1" s="1"/>
  <c r="B991" i="1" s="1"/>
  <c r="B990" i="1" s="1"/>
  <c r="B989" i="1" s="1"/>
  <c r="B988" i="1" s="1"/>
  <c r="B987" i="1" s="1"/>
  <c r="B986" i="1" s="1"/>
  <c r="B985" i="1" s="1"/>
  <c r="B984" i="1" s="1"/>
  <c r="B983" i="1" s="1"/>
  <c r="B982" i="1" s="1"/>
  <c r="B981" i="1" s="1"/>
  <c r="B980" i="1" s="1"/>
  <c r="B979" i="1" s="1"/>
  <c r="B978" i="1" s="1"/>
  <c r="B977" i="1" s="1"/>
  <c r="B976" i="1" s="1"/>
  <c r="B975" i="1" s="1"/>
  <c r="B974" i="1" s="1"/>
  <c r="B973" i="1" s="1"/>
  <c r="B972" i="1" s="1"/>
  <c r="B971" i="1" s="1"/>
  <c r="B970" i="1" s="1"/>
  <c r="B969" i="1" s="1"/>
  <c r="B968" i="1" s="1"/>
  <c r="B967" i="1" s="1"/>
  <c r="B966" i="1" s="1"/>
  <c r="B965" i="1" s="1"/>
  <c r="B964" i="1" s="1"/>
  <c r="B963" i="1" s="1"/>
  <c r="B962" i="1" s="1"/>
  <c r="B961" i="1" s="1"/>
  <c r="B960" i="1" s="1"/>
  <c r="B959" i="1" s="1"/>
  <c r="B958" i="1" s="1"/>
  <c r="B957" i="1" s="1"/>
  <c r="B956" i="1" s="1"/>
  <c r="B955" i="1" s="1"/>
  <c r="B954" i="1" s="1"/>
  <c r="B953" i="1" s="1"/>
  <c r="B952" i="1" s="1"/>
  <c r="B951" i="1" s="1"/>
  <c r="B950" i="1" s="1"/>
  <c r="B949" i="1" s="1"/>
  <c r="B948" i="1" s="1"/>
  <c r="B947" i="1" s="1"/>
  <c r="B946" i="1" s="1"/>
  <c r="B945" i="1" s="1"/>
  <c r="B944" i="1" s="1"/>
  <c r="B943" i="1" s="1"/>
  <c r="B942" i="1" s="1"/>
  <c r="B941" i="1" s="1"/>
  <c r="B940" i="1" s="1"/>
  <c r="B939" i="1" s="1"/>
  <c r="B938" i="1" s="1"/>
  <c r="B937" i="1" s="1"/>
  <c r="B936" i="1" s="1"/>
  <c r="B935" i="1" s="1"/>
  <c r="B934" i="1" s="1"/>
  <c r="B933" i="1" s="1"/>
  <c r="B932" i="1" s="1"/>
  <c r="B931" i="1" s="1"/>
  <c r="B930" i="1" s="1"/>
  <c r="B929" i="1" s="1"/>
  <c r="B928" i="1" s="1"/>
  <c r="B927" i="1" s="1"/>
  <c r="B926" i="1" s="1"/>
  <c r="B925" i="1" s="1"/>
  <c r="B924" i="1" s="1"/>
  <c r="B923" i="1" s="1"/>
  <c r="B922" i="1" s="1"/>
  <c r="B921" i="1" s="1"/>
  <c r="B920" i="1" s="1"/>
  <c r="B919" i="1" s="1"/>
  <c r="B918" i="1" s="1"/>
  <c r="B917" i="1" s="1"/>
  <c r="B916" i="1" s="1"/>
  <c r="B915" i="1" s="1"/>
  <c r="B914" i="1" s="1"/>
  <c r="B913" i="1" s="1"/>
  <c r="B912" i="1" s="1"/>
  <c r="B911" i="1" s="1"/>
  <c r="B910" i="1" s="1"/>
  <c r="B909" i="1" s="1"/>
  <c r="B908" i="1" s="1"/>
  <c r="B907" i="1" s="1"/>
  <c r="B906" i="1" s="1"/>
  <c r="B905" i="1" s="1"/>
  <c r="B904" i="1" s="1"/>
  <c r="B903" i="1" s="1"/>
  <c r="B902" i="1" s="1"/>
  <c r="B901" i="1" s="1"/>
  <c r="B900" i="1" s="1"/>
  <c r="B899" i="1" s="1"/>
  <c r="B898" i="1" s="1"/>
  <c r="B897" i="1" s="1"/>
  <c r="B896" i="1" s="1"/>
  <c r="B895" i="1" s="1"/>
  <c r="B894" i="1" s="1"/>
  <c r="B893" i="1" s="1"/>
  <c r="B892" i="1" s="1"/>
  <c r="B891" i="1" s="1"/>
  <c r="B890" i="1" s="1"/>
  <c r="B889" i="1" s="1"/>
  <c r="B888" i="1" s="1"/>
  <c r="B887" i="1" s="1"/>
  <c r="B886" i="1" s="1"/>
  <c r="B885" i="1" s="1"/>
  <c r="B884" i="1" s="1"/>
  <c r="B883" i="1" s="1"/>
  <c r="B882" i="1" s="1"/>
  <c r="B881" i="1" s="1"/>
  <c r="B880" i="1" s="1"/>
  <c r="B879" i="1" s="1"/>
  <c r="B878" i="1" s="1"/>
  <c r="B877" i="1" s="1"/>
  <c r="B876" i="1" s="1"/>
  <c r="B875" i="1" s="1"/>
  <c r="B874" i="1" s="1"/>
  <c r="B873" i="1" s="1"/>
  <c r="B872" i="1" s="1"/>
  <c r="B871" i="1" s="1"/>
  <c r="B870" i="1" s="1"/>
  <c r="B869" i="1" s="1"/>
  <c r="B868" i="1" s="1"/>
  <c r="B867" i="1" s="1"/>
  <c r="B866" i="1" s="1"/>
  <c r="B865" i="1" s="1"/>
  <c r="B864" i="1" s="1"/>
  <c r="B863" i="1" s="1"/>
  <c r="B862" i="1" s="1"/>
  <c r="B861" i="1" s="1"/>
  <c r="B860" i="1" s="1"/>
  <c r="B859" i="1" s="1"/>
  <c r="B858" i="1" s="1"/>
  <c r="B857" i="1" s="1"/>
  <c r="B856" i="1" s="1"/>
  <c r="B855" i="1" s="1"/>
  <c r="B854" i="1" s="1"/>
  <c r="B853" i="1" s="1"/>
  <c r="B852" i="1" s="1"/>
  <c r="B851" i="1" s="1"/>
  <c r="B850" i="1" s="1"/>
  <c r="B849" i="1" s="1"/>
  <c r="B848" i="1" s="1"/>
  <c r="B847" i="1" s="1"/>
  <c r="B846" i="1" s="1"/>
  <c r="B845" i="1" s="1"/>
  <c r="B844" i="1" s="1"/>
  <c r="B843" i="1" s="1"/>
  <c r="B842" i="1" s="1"/>
  <c r="B841" i="1" s="1"/>
  <c r="B840" i="1" s="1"/>
  <c r="B839" i="1" s="1"/>
  <c r="B838" i="1" s="1"/>
  <c r="B837" i="1" s="1"/>
  <c r="B836" i="1" s="1"/>
  <c r="B835" i="1" s="1"/>
  <c r="B834" i="1" s="1"/>
  <c r="B833" i="1" s="1"/>
  <c r="B832" i="1" s="1"/>
  <c r="B831" i="1" s="1"/>
  <c r="B830" i="1" s="1"/>
  <c r="B829" i="1" s="1"/>
  <c r="B828" i="1" s="1"/>
  <c r="B827" i="1" s="1"/>
  <c r="B826" i="1" s="1"/>
  <c r="B825" i="1" s="1"/>
  <c r="B824" i="1" s="1"/>
  <c r="B823" i="1" s="1"/>
  <c r="B822" i="1" s="1"/>
  <c r="B821" i="1" s="1"/>
  <c r="B820" i="1" s="1"/>
  <c r="B819" i="1" s="1"/>
  <c r="B818" i="1" s="1"/>
  <c r="B817" i="1" s="1"/>
  <c r="B816" i="1" s="1"/>
  <c r="B815" i="1" s="1"/>
  <c r="B814" i="1" s="1"/>
  <c r="B813" i="1" s="1"/>
  <c r="B812" i="1" s="1"/>
  <c r="B811" i="1" s="1"/>
  <c r="B810" i="1" s="1"/>
  <c r="B809" i="1" s="1"/>
  <c r="B808" i="1" s="1"/>
  <c r="B807" i="1" s="1"/>
  <c r="B806" i="1" s="1"/>
  <c r="B805" i="1" s="1"/>
  <c r="B804" i="1" s="1"/>
  <c r="B803" i="1" s="1"/>
  <c r="B802" i="1" s="1"/>
  <c r="B801" i="1" s="1"/>
  <c r="B800" i="1" s="1"/>
  <c r="B799" i="1" s="1"/>
  <c r="B798" i="1" s="1"/>
  <c r="B797" i="1" s="1"/>
  <c r="B796" i="1" s="1"/>
  <c r="B795" i="1" s="1"/>
  <c r="B794" i="1" s="1"/>
  <c r="B793" i="1" s="1"/>
  <c r="B792" i="1" s="1"/>
  <c r="B791" i="1" s="1"/>
  <c r="B790" i="1" s="1"/>
  <c r="B789" i="1" s="1"/>
  <c r="B788" i="1" s="1"/>
  <c r="B787" i="1" s="1"/>
  <c r="B786" i="1" s="1"/>
  <c r="B785" i="1" s="1"/>
  <c r="B784" i="1" s="1"/>
  <c r="B783" i="1" s="1"/>
  <c r="B782" i="1" s="1"/>
  <c r="B781" i="1" s="1"/>
  <c r="B780" i="1" s="1"/>
  <c r="B779" i="1" s="1"/>
  <c r="B778" i="1" s="1"/>
  <c r="B777" i="1" s="1"/>
  <c r="B776" i="1" s="1"/>
  <c r="B775" i="1" s="1"/>
  <c r="B774" i="1" s="1"/>
  <c r="B773" i="1" s="1"/>
  <c r="B772" i="1" s="1"/>
  <c r="B771" i="1" s="1"/>
  <c r="B770" i="1" s="1"/>
  <c r="B769" i="1" s="1"/>
  <c r="B768" i="1" s="1"/>
  <c r="B767" i="1" s="1"/>
  <c r="B766" i="1" s="1"/>
  <c r="B765" i="1" s="1"/>
  <c r="B764" i="1" s="1"/>
  <c r="B763" i="1" s="1"/>
  <c r="B762" i="1" s="1"/>
  <c r="B761" i="1" s="1"/>
  <c r="B760" i="1" s="1"/>
  <c r="B759" i="1" s="1"/>
  <c r="B758" i="1" s="1"/>
  <c r="B757" i="1" s="1"/>
  <c r="B756" i="1" s="1"/>
  <c r="B755" i="1" s="1"/>
  <c r="B754" i="1" s="1"/>
  <c r="B753" i="1" s="1"/>
  <c r="B752" i="1" s="1"/>
  <c r="B751" i="1" s="1"/>
  <c r="B750" i="1" s="1"/>
  <c r="B749" i="1" s="1"/>
  <c r="B748" i="1" s="1"/>
  <c r="B747" i="1" s="1"/>
  <c r="B746" i="1" s="1"/>
  <c r="B745" i="1" s="1"/>
  <c r="B744" i="1" s="1"/>
  <c r="B743" i="1" s="1"/>
  <c r="B742" i="1" s="1"/>
  <c r="B741" i="1" s="1"/>
  <c r="B740" i="1" s="1"/>
  <c r="B739" i="1" s="1"/>
  <c r="B738" i="1" s="1"/>
  <c r="B737" i="1" s="1"/>
  <c r="B736" i="1" s="1"/>
  <c r="B735" i="1" s="1"/>
  <c r="B734" i="1" s="1"/>
  <c r="B733" i="1" s="1"/>
  <c r="B732" i="1" s="1"/>
  <c r="B731" i="1" s="1"/>
  <c r="B730" i="1" s="1"/>
  <c r="B729" i="1" s="1"/>
  <c r="B728" i="1" s="1"/>
  <c r="B727" i="1" s="1"/>
  <c r="B726" i="1" s="1"/>
  <c r="B725" i="1" s="1"/>
  <c r="B724" i="1" s="1"/>
  <c r="B723" i="1" s="1"/>
  <c r="B722" i="1" s="1"/>
  <c r="B721" i="1" s="1"/>
  <c r="B720" i="1" s="1"/>
  <c r="B719" i="1" s="1"/>
  <c r="B718" i="1" s="1"/>
  <c r="B717" i="1" s="1"/>
  <c r="B716" i="1" s="1"/>
  <c r="B715" i="1" s="1"/>
  <c r="B714" i="1" s="1"/>
  <c r="B713" i="1" s="1"/>
  <c r="B712" i="1" s="1"/>
  <c r="B711" i="1" s="1"/>
  <c r="B710" i="1" s="1"/>
  <c r="B709" i="1" s="1"/>
  <c r="B708" i="1" s="1"/>
  <c r="B707" i="1" s="1"/>
  <c r="B706" i="1" s="1"/>
  <c r="B705" i="1" s="1"/>
  <c r="B704" i="1" s="1"/>
  <c r="B703" i="1" s="1"/>
  <c r="B702" i="1" s="1"/>
  <c r="B701" i="1" s="1"/>
  <c r="B700" i="1" s="1"/>
  <c r="B699" i="1" s="1"/>
  <c r="B698" i="1" s="1"/>
  <c r="B697" i="1" s="1"/>
  <c r="B696" i="1" s="1"/>
  <c r="B695" i="1" s="1"/>
  <c r="B694" i="1" s="1"/>
  <c r="B693" i="1" s="1"/>
  <c r="B692" i="1" s="1"/>
  <c r="B691" i="1" s="1"/>
  <c r="B690" i="1" s="1"/>
  <c r="B689" i="1" s="1"/>
  <c r="B688" i="1" s="1"/>
  <c r="B687" i="1" s="1"/>
  <c r="B686" i="1" s="1"/>
  <c r="B685" i="1" s="1"/>
  <c r="B684" i="1" s="1"/>
  <c r="B683" i="1" s="1"/>
  <c r="B682" i="1" s="1"/>
  <c r="B681" i="1" s="1"/>
  <c r="B680" i="1" s="1"/>
  <c r="B679" i="1" s="1"/>
  <c r="B678" i="1" s="1"/>
  <c r="B677" i="1" s="1"/>
  <c r="B676" i="1" s="1"/>
  <c r="B675" i="1" s="1"/>
  <c r="B674" i="1" s="1"/>
  <c r="B673" i="1" s="1"/>
  <c r="B672" i="1" s="1"/>
  <c r="B671" i="1" s="1"/>
  <c r="B670" i="1" s="1"/>
  <c r="B669" i="1" s="1"/>
  <c r="B668" i="1" s="1"/>
  <c r="B667" i="1" s="1"/>
  <c r="B666" i="1" s="1"/>
  <c r="B665" i="1" s="1"/>
  <c r="B664" i="1" s="1"/>
  <c r="B663" i="1" s="1"/>
  <c r="B662" i="1" s="1"/>
  <c r="B661" i="1" s="1"/>
  <c r="B660" i="1" s="1"/>
  <c r="B659" i="1" s="1"/>
  <c r="B658" i="1" s="1"/>
  <c r="B657" i="1" s="1"/>
  <c r="B656" i="1" s="1"/>
  <c r="B655" i="1" s="1"/>
  <c r="B654" i="1" s="1"/>
  <c r="B653" i="1" s="1"/>
  <c r="B652" i="1" s="1"/>
  <c r="B651" i="1" s="1"/>
  <c r="B650" i="1" s="1"/>
  <c r="B649" i="1" s="1"/>
  <c r="B648" i="1" s="1"/>
  <c r="B647" i="1" s="1"/>
  <c r="B646" i="1" s="1"/>
  <c r="B645" i="1" s="1"/>
  <c r="B644" i="1" s="1"/>
  <c r="B643" i="1" s="1"/>
  <c r="B642" i="1" s="1"/>
  <c r="B641" i="1" s="1"/>
  <c r="B640" i="1" s="1"/>
  <c r="B639" i="1" s="1"/>
  <c r="B638" i="1" s="1"/>
  <c r="B637" i="1" s="1"/>
  <c r="B636" i="1" s="1"/>
  <c r="B635" i="1" s="1"/>
  <c r="B634" i="1" s="1"/>
  <c r="B633" i="1" s="1"/>
  <c r="B632" i="1" s="1"/>
  <c r="B631" i="1" s="1"/>
  <c r="B630" i="1" s="1"/>
  <c r="B629" i="1" s="1"/>
  <c r="B628" i="1" s="1"/>
  <c r="B627" i="1" s="1"/>
  <c r="B626" i="1" s="1"/>
  <c r="B625" i="1" s="1"/>
  <c r="B624" i="1" s="1"/>
  <c r="B623" i="1" s="1"/>
  <c r="B622" i="1" s="1"/>
  <c r="B621" i="1" s="1"/>
  <c r="B620" i="1" s="1"/>
  <c r="B619" i="1" s="1"/>
  <c r="B618" i="1" s="1"/>
  <c r="B617" i="1" s="1"/>
  <c r="B616" i="1" s="1"/>
  <c r="B615" i="1" s="1"/>
  <c r="B614" i="1" s="1"/>
  <c r="B613" i="1" s="1"/>
  <c r="B612" i="1" s="1"/>
  <c r="B611" i="1" s="1"/>
  <c r="B610" i="1" s="1"/>
  <c r="B609" i="1" s="1"/>
  <c r="B608" i="1" s="1"/>
  <c r="B607" i="1" s="1"/>
  <c r="B606" i="1" s="1"/>
  <c r="B605" i="1" s="1"/>
  <c r="B604" i="1" s="1"/>
  <c r="B603" i="1" s="1"/>
  <c r="B602" i="1" s="1"/>
  <c r="B601" i="1" s="1"/>
  <c r="B600" i="1" s="1"/>
  <c r="B599" i="1" s="1"/>
  <c r="B598" i="1" s="1"/>
  <c r="B597" i="1" s="1"/>
  <c r="B596" i="1" s="1"/>
  <c r="B595" i="1" s="1"/>
  <c r="B594" i="1" s="1"/>
  <c r="B593" i="1" s="1"/>
  <c r="B592" i="1" s="1"/>
  <c r="B591" i="1" s="1"/>
  <c r="B590" i="1" s="1"/>
  <c r="B589" i="1" s="1"/>
  <c r="B588" i="1" s="1"/>
  <c r="B587" i="1" s="1"/>
  <c r="B586" i="1" s="1"/>
  <c r="B585" i="1" s="1"/>
  <c r="B584" i="1" s="1"/>
  <c r="B583" i="1" s="1"/>
  <c r="B582" i="1" s="1"/>
  <c r="B581" i="1" s="1"/>
  <c r="B580" i="1" s="1"/>
  <c r="B579" i="1" s="1"/>
  <c r="B578" i="1" s="1"/>
  <c r="B577" i="1" s="1"/>
  <c r="B576" i="1" s="1"/>
  <c r="B575" i="1" s="1"/>
  <c r="B574" i="1" s="1"/>
  <c r="B573" i="1" s="1"/>
  <c r="B572" i="1" s="1"/>
  <c r="B571" i="1" s="1"/>
  <c r="B570" i="1" s="1"/>
  <c r="B569" i="1" s="1"/>
  <c r="B568" i="1" s="1"/>
  <c r="B567" i="1" s="1"/>
  <c r="B566" i="1" s="1"/>
  <c r="B565" i="1" s="1"/>
  <c r="B564" i="1" s="1"/>
  <c r="B563" i="1" s="1"/>
  <c r="B562" i="1" s="1"/>
  <c r="B561" i="1" s="1"/>
  <c r="B560" i="1" s="1"/>
  <c r="B559" i="1" s="1"/>
  <c r="B558" i="1" s="1"/>
  <c r="B557" i="1" s="1"/>
  <c r="B556" i="1" s="1"/>
  <c r="B555" i="1" s="1"/>
  <c r="B554" i="1" s="1"/>
  <c r="B553" i="1" s="1"/>
  <c r="B552" i="1" s="1"/>
  <c r="B551" i="1" s="1"/>
  <c r="B550" i="1" s="1"/>
  <c r="B549" i="1" s="1"/>
  <c r="B548" i="1" s="1"/>
  <c r="B547" i="1" s="1"/>
  <c r="B546" i="1" s="1"/>
  <c r="B545" i="1" s="1"/>
  <c r="B544" i="1" s="1"/>
  <c r="B543" i="1" s="1"/>
  <c r="B542" i="1" s="1"/>
  <c r="B541" i="1" s="1"/>
  <c r="B540" i="1" s="1"/>
  <c r="B539" i="1" s="1"/>
  <c r="B538" i="1" s="1"/>
  <c r="B537" i="1" s="1"/>
  <c r="B536" i="1" s="1"/>
  <c r="B535" i="1" s="1"/>
  <c r="B534" i="1" s="1"/>
  <c r="B533" i="1" s="1"/>
  <c r="B532" i="1" s="1"/>
  <c r="B531" i="1" s="1"/>
  <c r="B530" i="1" s="1"/>
  <c r="B529" i="1" s="1"/>
  <c r="B528" i="1" s="1"/>
  <c r="B527" i="1" s="1"/>
  <c r="B526" i="1" s="1"/>
  <c r="B525" i="1" s="1"/>
  <c r="B524" i="1" s="1"/>
  <c r="B523" i="1" s="1"/>
  <c r="B522" i="1" s="1"/>
  <c r="B521" i="1" s="1"/>
  <c r="B520" i="1" s="1"/>
  <c r="B519" i="1" s="1"/>
  <c r="B518" i="1" s="1"/>
  <c r="B517" i="1" s="1"/>
  <c r="B516" i="1" s="1"/>
  <c r="B515" i="1" s="1"/>
  <c r="B514" i="1" s="1"/>
  <c r="B513" i="1" s="1"/>
  <c r="B512" i="1" s="1"/>
  <c r="B511" i="1" s="1"/>
  <c r="B510" i="1" s="1"/>
  <c r="B509" i="1" s="1"/>
  <c r="B508" i="1" s="1"/>
  <c r="B507" i="1" s="1"/>
  <c r="B506" i="1" s="1"/>
  <c r="B505" i="1" s="1"/>
  <c r="B504" i="1" s="1"/>
  <c r="B503" i="1" s="1"/>
  <c r="B502" i="1" s="1"/>
  <c r="B501" i="1" s="1"/>
  <c r="B500" i="1" s="1"/>
  <c r="B499" i="1" s="1"/>
  <c r="B498" i="1" s="1"/>
  <c r="B497" i="1" s="1"/>
  <c r="B496" i="1" s="1"/>
  <c r="B495" i="1" s="1"/>
  <c r="B494" i="1" s="1"/>
  <c r="B493" i="1" s="1"/>
  <c r="B492" i="1" s="1"/>
  <c r="B491" i="1" s="1"/>
  <c r="B490" i="1" s="1"/>
  <c r="B489" i="1" s="1"/>
  <c r="B488" i="1" s="1"/>
  <c r="B487" i="1" s="1"/>
  <c r="B486" i="1" s="1"/>
  <c r="B485" i="1" s="1"/>
  <c r="B484" i="1" s="1"/>
  <c r="B483" i="1" s="1"/>
  <c r="B482" i="1" s="1"/>
  <c r="B481" i="1" s="1"/>
  <c r="B480" i="1" s="1"/>
  <c r="B479" i="1" s="1"/>
  <c r="B478" i="1" s="1"/>
  <c r="B477" i="1" s="1"/>
  <c r="B476" i="1" s="1"/>
  <c r="B475" i="1" s="1"/>
  <c r="B474" i="1" s="1"/>
  <c r="B473" i="1" s="1"/>
  <c r="B472" i="1" s="1"/>
  <c r="B471" i="1" s="1"/>
  <c r="B470" i="1" s="1"/>
  <c r="B469" i="1" s="1"/>
  <c r="B468" i="1" s="1"/>
  <c r="B467" i="1" s="1"/>
  <c r="B466" i="1" s="1"/>
  <c r="B465" i="1" s="1"/>
  <c r="B464" i="1" s="1"/>
  <c r="B463" i="1" s="1"/>
  <c r="B462" i="1" s="1"/>
  <c r="B461" i="1" s="1"/>
  <c r="B460" i="1" s="1"/>
  <c r="B459" i="1" s="1"/>
  <c r="B458" i="1" s="1"/>
  <c r="B457" i="1" s="1"/>
  <c r="B456" i="1" s="1"/>
  <c r="B455" i="1" s="1"/>
  <c r="B454" i="1" s="1"/>
  <c r="B453" i="1" s="1"/>
  <c r="B452" i="1" s="1"/>
  <c r="B451" i="1" s="1"/>
  <c r="B450" i="1" s="1"/>
  <c r="B449" i="1" s="1"/>
  <c r="B448" i="1" s="1"/>
  <c r="B447" i="1" s="1"/>
  <c r="B446" i="1" s="1"/>
  <c r="B445" i="1" s="1"/>
  <c r="B444" i="1" s="1"/>
  <c r="B443" i="1" s="1"/>
  <c r="B442" i="1" s="1"/>
  <c r="B441" i="1" s="1"/>
  <c r="B440" i="1" s="1"/>
  <c r="B439" i="1" s="1"/>
  <c r="B438" i="1" s="1"/>
  <c r="B437" i="1" s="1"/>
  <c r="B436" i="1" s="1"/>
  <c r="B435" i="1" s="1"/>
  <c r="B434" i="1" s="1"/>
  <c r="B433" i="1" s="1"/>
  <c r="B432" i="1" s="1"/>
  <c r="B431" i="1" s="1"/>
  <c r="B430" i="1" s="1"/>
  <c r="B429" i="1" s="1"/>
  <c r="B428" i="1" s="1"/>
  <c r="B427" i="1" s="1"/>
  <c r="B426" i="1" s="1"/>
  <c r="B425" i="1" s="1"/>
  <c r="B424" i="1" s="1"/>
  <c r="B423" i="1" s="1"/>
  <c r="B422" i="1" s="1"/>
  <c r="B421" i="1" s="1"/>
  <c r="B420" i="1" s="1"/>
  <c r="B419" i="1" s="1"/>
  <c r="B418" i="1" s="1"/>
  <c r="B417" i="1" s="1"/>
  <c r="B416" i="1" s="1"/>
  <c r="B415" i="1" s="1"/>
  <c r="B414" i="1" s="1"/>
  <c r="B413" i="1" s="1"/>
  <c r="B412" i="1" s="1"/>
  <c r="B411" i="1" s="1"/>
  <c r="B410" i="1" s="1"/>
  <c r="B409" i="1" s="1"/>
  <c r="B408" i="1" s="1"/>
  <c r="B407" i="1" s="1"/>
  <c r="B406" i="1" s="1"/>
  <c r="B405" i="1" s="1"/>
  <c r="B404" i="1" s="1"/>
  <c r="B403" i="1" s="1"/>
  <c r="B402" i="1" s="1"/>
  <c r="B401" i="1" s="1"/>
  <c r="B400" i="1" s="1"/>
  <c r="B399" i="1" s="1"/>
  <c r="B398" i="1" s="1"/>
  <c r="B397" i="1" s="1"/>
  <c r="B396" i="1" s="1"/>
  <c r="B395" i="1" s="1"/>
  <c r="B394" i="1" s="1"/>
  <c r="B393" i="1" s="1"/>
  <c r="B392" i="1" s="1"/>
  <c r="B391" i="1" s="1"/>
  <c r="B390" i="1" s="1"/>
  <c r="B389" i="1" s="1"/>
  <c r="B388" i="1" s="1"/>
  <c r="B387" i="1" s="1"/>
  <c r="B386" i="1" s="1"/>
  <c r="B385" i="1" s="1"/>
  <c r="B384" i="1" s="1"/>
  <c r="B383" i="1" s="1"/>
  <c r="B382" i="1" s="1"/>
  <c r="B381" i="1" s="1"/>
  <c r="B380" i="1" s="1"/>
  <c r="B379" i="1" s="1"/>
  <c r="B378" i="1" s="1"/>
  <c r="B377" i="1" s="1"/>
  <c r="B376" i="1" s="1"/>
  <c r="B375" i="1" s="1"/>
  <c r="B374" i="1" s="1"/>
  <c r="B373" i="1" s="1"/>
  <c r="B372" i="1" s="1"/>
  <c r="B371" i="1" s="1"/>
  <c r="B370" i="1" s="1"/>
  <c r="B369" i="1" s="1"/>
  <c r="B368" i="1" s="1"/>
  <c r="B367" i="1" s="1"/>
  <c r="B366" i="1" s="1"/>
  <c r="B365" i="1" s="1"/>
  <c r="B364" i="1" s="1"/>
  <c r="B363" i="1" s="1"/>
  <c r="B362" i="1" s="1"/>
  <c r="B361" i="1" s="1"/>
  <c r="B360" i="1" s="1"/>
  <c r="B359" i="1" s="1"/>
  <c r="B358" i="1" s="1"/>
  <c r="B357" i="1" s="1"/>
  <c r="B356" i="1" s="1"/>
  <c r="B355" i="1" s="1"/>
  <c r="B354" i="1" s="1"/>
  <c r="B353" i="1" s="1"/>
  <c r="B352" i="1" s="1"/>
  <c r="B351" i="1" s="1"/>
  <c r="B350" i="1" s="1"/>
  <c r="B349" i="1" s="1"/>
  <c r="B348" i="1" s="1"/>
  <c r="B347" i="1" s="1"/>
  <c r="B346" i="1" s="1"/>
  <c r="B345" i="1" s="1"/>
  <c r="B344" i="1" s="1"/>
  <c r="B343" i="1" s="1"/>
  <c r="B342" i="1" s="1"/>
  <c r="B341" i="1" s="1"/>
  <c r="B340" i="1" s="1"/>
  <c r="B339" i="1" s="1"/>
  <c r="B338" i="1" s="1"/>
  <c r="B337" i="1" s="1"/>
  <c r="B336" i="1" s="1"/>
  <c r="B335" i="1" s="1"/>
  <c r="B334" i="1" s="1"/>
  <c r="B333" i="1" s="1"/>
  <c r="B332" i="1" s="1"/>
  <c r="B331" i="1" s="1"/>
  <c r="B330" i="1" s="1"/>
  <c r="B329" i="1" s="1"/>
  <c r="B328" i="1" s="1"/>
  <c r="B327" i="1" s="1"/>
  <c r="B326" i="1" s="1"/>
  <c r="B325" i="1" s="1"/>
  <c r="B324" i="1" s="1"/>
  <c r="B323" i="1" s="1"/>
  <c r="B322" i="1" s="1"/>
  <c r="B321" i="1" s="1"/>
  <c r="B320" i="1" s="1"/>
  <c r="B319" i="1" s="1"/>
  <c r="B318" i="1" s="1"/>
  <c r="B317" i="1" s="1"/>
  <c r="B316" i="1" s="1"/>
  <c r="B315" i="1" s="1"/>
  <c r="B314" i="1" s="1"/>
  <c r="B313" i="1" s="1"/>
  <c r="B312" i="1" s="1"/>
  <c r="B311" i="1" s="1"/>
  <c r="B310" i="1" s="1"/>
  <c r="B309" i="1" s="1"/>
  <c r="B308" i="1" s="1"/>
  <c r="B307" i="1" s="1"/>
  <c r="B306" i="1" s="1"/>
  <c r="B305" i="1" s="1"/>
  <c r="B304" i="1" s="1"/>
  <c r="B303" i="1" s="1"/>
  <c r="B302" i="1" s="1"/>
  <c r="B301" i="1" s="1"/>
  <c r="B300" i="1" s="1"/>
  <c r="B299" i="1" s="1"/>
  <c r="B298" i="1" s="1"/>
  <c r="B297" i="1" s="1"/>
  <c r="B296" i="1" s="1"/>
  <c r="B295" i="1" s="1"/>
  <c r="B294" i="1" s="1"/>
  <c r="B293" i="1" s="1"/>
  <c r="B292" i="1" s="1"/>
  <c r="B291" i="1" s="1"/>
  <c r="B290" i="1" s="1"/>
  <c r="B289" i="1" s="1"/>
  <c r="B288" i="1" s="1"/>
  <c r="B287" i="1" s="1"/>
  <c r="B286" i="1" s="1"/>
  <c r="B285" i="1" s="1"/>
  <c r="B284" i="1" s="1"/>
  <c r="B283" i="1" s="1"/>
  <c r="B282" i="1" s="1"/>
  <c r="B281" i="1" s="1"/>
  <c r="B280" i="1" s="1"/>
  <c r="B279" i="1" s="1"/>
  <c r="B278" i="1" s="1"/>
  <c r="B277" i="1" s="1"/>
  <c r="B276" i="1" s="1"/>
  <c r="B275" i="1" s="1"/>
  <c r="B274" i="1" s="1"/>
  <c r="B273" i="1" s="1"/>
  <c r="B272" i="1" s="1"/>
  <c r="B271" i="1" s="1"/>
  <c r="B270" i="1" s="1"/>
  <c r="B269" i="1" s="1"/>
  <c r="B268" i="1" s="1"/>
  <c r="B267" i="1" s="1"/>
  <c r="B266" i="1" s="1"/>
  <c r="B265" i="1" s="1"/>
  <c r="B264" i="1" s="1"/>
  <c r="B263" i="1" s="1"/>
  <c r="B262" i="1" s="1"/>
  <c r="B261" i="1" s="1"/>
  <c r="B260" i="1" s="1"/>
  <c r="B259" i="1" s="1"/>
  <c r="B258" i="1" s="1"/>
  <c r="B257" i="1" s="1"/>
  <c r="B256" i="1" s="1"/>
  <c r="B255" i="1" s="1"/>
  <c r="B254" i="1" s="1"/>
  <c r="B253" i="1" s="1"/>
  <c r="B252" i="1" s="1"/>
  <c r="B251" i="1" s="1"/>
  <c r="B250" i="1" s="1"/>
  <c r="B249" i="1" s="1"/>
  <c r="B248" i="1" s="1"/>
  <c r="B247" i="1" s="1"/>
  <c r="B246" i="1" s="1"/>
  <c r="B245" i="1" s="1"/>
  <c r="B244" i="1" s="1"/>
  <c r="B243" i="1" s="1"/>
  <c r="B242" i="1" s="1"/>
  <c r="B241" i="1" s="1"/>
  <c r="B240" i="1" s="1"/>
  <c r="B239" i="1" s="1"/>
  <c r="B238" i="1" s="1"/>
  <c r="B237" i="1" s="1"/>
  <c r="B236" i="1" s="1"/>
  <c r="B235" i="1" s="1"/>
  <c r="B234" i="1" s="1"/>
  <c r="B233" i="1" s="1"/>
  <c r="B232" i="1" s="1"/>
  <c r="B231" i="1" s="1"/>
  <c r="B230" i="1" s="1"/>
  <c r="B229" i="1" s="1"/>
  <c r="B228" i="1" s="1"/>
  <c r="B227" i="1" s="1"/>
  <c r="B226" i="1" s="1"/>
  <c r="B225" i="1" s="1"/>
  <c r="B224" i="1" s="1"/>
  <c r="B223" i="1" s="1"/>
  <c r="B222" i="1" s="1"/>
  <c r="B221" i="1" s="1"/>
  <c r="B220" i="1" s="1"/>
  <c r="B219" i="1" s="1"/>
  <c r="B218" i="1" s="1"/>
  <c r="B217" i="1" s="1"/>
  <c r="B216" i="1" s="1"/>
  <c r="B215" i="1" s="1"/>
  <c r="B214" i="1" s="1"/>
  <c r="B213" i="1" s="1"/>
  <c r="B212" i="1" s="1"/>
  <c r="B211" i="1" s="1"/>
  <c r="B210" i="1" s="1"/>
  <c r="B209" i="1" s="1"/>
  <c r="B208" i="1" s="1"/>
  <c r="B207" i="1" s="1"/>
  <c r="B206" i="1" s="1"/>
  <c r="B205" i="1" s="1"/>
  <c r="B204" i="1" s="1"/>
  <c r="B203" i="1" s="1"/>
  <c r="B202" i="1" s="1"/>
  <c r="B201" i="1" s="1"/>
  <c r="B200" i="1" s="1"/>
  <c r="B199" i="1" s="1"/>
  <c r="B198" i="1" s="1"/>
  <c r="B197" i="1" s="1"/>
  <c r="B196" i="1" s="1"/>
  <c r="B195" i="1" s="1"/>
  <c r="B194" i="1" s="1"/>
  <c r="B193" i="1" s="1"/>
  <c r="B192" i="1" s="1"/>
  <c r="B191" i="1" s="1"/>
  <c r="B190" i="1" s="1"/>
  <c r="B189" i="1" s="1"/>
  <c r="B188" i="1" s="1"/>
  <c r="B187" i="1" s="1"/>
  <c r="B186" i="1" s="1"/>
  <c r="B185" i="1" s="1"/>
  <c r="B184" i="1" s="1"/>
  <c r="B183" i="1" s="1"/>
  <c r="B182" i="1" s="1"/>
  <c r="B181" i="1" s="1"/>
  <c r="B180" i="1" s="1"/>
  <c r="B179" i="1" s="1"/>
  <c r="B178" i="1" s="1"/>
  <c r="B177" i="1" s="1"/>
  <c r="B176" i="1" s="1"/>
  <c r="B175" i="1" s="1"/>
  <c r="B174" i="1" s="1"/>
  <c r="B173" i="1" s="1"/>
  <c r="B172" i="1" s="1"/>
  <c r="B171" i="1" s="1"/>
  <c r="B170" i="1" s="1"/>
  <c r="B169" i="1" s="1"/>
  <c r="B168" i="1" s="1"/>
  <c r="B167" i="1" s="1"/>
  <c r="B166" i="1" s="1"/>
  <c r="B165" i="1" s="1"/>
  <c r="B164" i="1" s="1"/>
  <c r="B163" i="1" s="1"/>
  <c r="B162" i="1" s="1"/>
  <c r="B161" i="1" s="1"/>
  <c r="B160" i="1" s="1"/>
  <c r="B159" i="1" s="1"/>
  <c r="B158" i="1" s="1"/>
  <c r="B157" i="1" s="1"/>
  <c r="B156" i="1" s="1"/>
  <c r="B155" i="1" s="1"/>
  <c r="B154" i="1" s="1"/>
  <c r="B153" i="1" s="1"/>
  <c r="B152" i="1" s="1"/>
  <c r="B151" i="1" s="1"/>
  <c r="B150" i="1" s="1"/>
  <c r="B149" i="1" s="1"/>
  <c r="B148" i="1" s="1"/>
  <c r="B147" i="1" s="1"/>
  <c r="B146" i="1" s="1"/>
  <c r="B145" i="1" s="1"/>
  <c r="B144" i="1" s="1"/>
  <c r="B143" i="1" s="1"/>
  <c r="B142" i="1" s="1"/>
  <c r="B141" i="1" s="1"/>
  <c r="B140" i="1" s="1"/>
  <c r="B139" i="1" s="1"/>
  <c r="B138" i="1" s="1"/>
  <c r="B137" i="1" s="1"/>
  <c r="B136" i="1" s="1"/>
  <c r="B135" i="1" s="1"/>
  <c r="B134" i="1" s="1"/>
  <c r="B133" i="1" s="1"/>
  <c r="B132" i="1" s="1"/>
  <c r="B131" i="1" s="1"/>
  <c r="B130" i="1" s="1"/>
  <c r="B129" i="1" s="1"/>
  <c r="B128" i="1" s="1"/>
  <c r="B127" i="1" s="1"/>
  <c r="B126" i="1" s="1"/>
  <c r="B125" i="1" s="1"/>
  <c r="B124" i="1" s="1"/>
  <c r="B123" i="1" s="1"/>
  <c r="B122" i="1" s="1"/>
  <c r="B121" i="1" s="1"/>
  <c r="B120" i="1" s="1"/>
  <c r="B119" i="1" s="1"/>
  <c r="B118" i="1" s="1"/>
  <c r="B117" i="1" s="1"/>
  <c r="B116" i="1" s="1"/>
  <c r="B115" i="1" s="1"/>
  <c r="B114" i="1" s="1"/>
  <c r="B113" i="1" s="1"/>
  <c r="B112" i="1" s="1"/>
  <c r="B111" i="1" s="1"/>
  <c r="B110" i="1" s="1"/>
  <c r="B109" i="1" s="1"/>
  <c r="B108" i="1" s="1"/>
  <c r="B107" i="1" s="1"/>
  <c r="B106" i="1" s="1"/>
  <c r="B105" i="1" s="1"/>
  <c r="B104" i="1" s="1"/>
  <c r="B103" i="1" s="1"/>
  <c r="B102" i="1" s="1"/>
  <c r="B101" i="1" s="1"/>
  <c r="B100" i="1" s="1"/>
  <c r="B99" i="1" s="1"/>
  <c r="B98" i="1" s="1"/>
  <c r="B97" i="1" s="1"/>
  <c r="B96" i="1" s="1"/>
  <c r="B95" i="1" s="1"/>
  <c r="B94" i="1" s="1"/>
  <c r="B93" i="1" s="1"/>
  <c r="B92" i="1" s="1"/>
  <c r="B91" i="1" s="1"/>
  <c r="B90" i="1" s="1"/>
  <c r="B89" i="1" s="1"/>
  <c r="B88" i="1" s="1"/>
  <c r="B87" i="1" s="1"/>
  <c r="B86" i="1" s="1"/>
  <c r="B85" i="1" s="1"/>
  <c r="B84" i="1" s="1"/>
  <c r="B83" i="1" s="1"/>
  <c r="B82" i="1" s="1"/>
  <c r="B81" i="1" s="1"/>
  <c r="B80" i="1" s="1"/>
  <c r="B79" i="1" s="1"/>
  <c r="B78" i="1" s="1"/>
  <c r="B77" i="1" s="1"/>
  <c r="B76" i="1" s="1"/>
  <c r="B75" i="1" s="1"/>
  <c r="B74" i="1" s="1"/>
  <c r="B73" i="1" s="1"/>
  <c r="B72" i="1" s="1"/>
  <c r="B71" i="1" s="1"/>
  <c r="B70" i="1" s="1"/>
  <c r="B69" i="1" s="1"/>
  <c r="B68" i="1" s="1"/>
  <c r="B67" i="1" s="1"/>
  <c r="B66" i="1" s="1"/>
  <c r="B65" i="1" s="1"/>
  <c r="B64" i="1" s="1"/>
  <c r="B63" i="1" s="1"/>
  <c r="B62" i="1" s="1"/>
  <c r="B61" i="1" s="1"/>
  <c r="B60" i="1" s="1"/>
  <c r="B59" i="1" s="1"/>
  <c r="B58" i="1" s="1"/>
  <c r="B57" i="1" s="1"/>
  <c r="B56" i="1" s="1"/>
  <c r="B55" i="1" s="1"/>
  <c r="B54" i="1" s="1"/>
  <c r="B53" i="1" s="1"/>
  <c r="B52" i="1" s="1"/>
  <c r="B51" i="1" s="1"/>
  <c r="B50" i="1" s="1"/>
  <c r="B49" i="1" s="1"/>
  <c r="B48" i="1" s="1"/>
  <c r="B47" i="1" s="1"/>
  <c r="B46" i="1" s="1"/>
  <c r="B45" i="1" s="1"/>
  <c r="B44" i="1" s="1"/>
  <c r="B43" i="1" s="1"/>
  <c r="B42" i="1" s="1"/>
  <c r="B41" i="1" s="1"/>
  <c r="B40" i="1" s="1"/>
  <c r="B39" i="1" s="1"/>
  <c r="B38" i="1" s="1"/>
  <c r="B37" i="1" s="1"/>
  <c r="B36" i="1" s="1"/>
  <c r="B35" i="1" s="1"/>
  <c r="B34" i="1" s="1"/>
  <c r="B33" i="1" s="1"/>
  <c r="B32" i="1" s="1"/>
  <c r="B31" i="1" s="1"/>
  <c r="B30" i="1" s="1"/>
  <c r="B29" i="1" s="1"/>
  <c r="B28" i="1" s="1"/>
  <c r="B27" i="1" s="1"/>
  <c r="B26" i="1" s="1"/>
  <c r="B25" i="1" s="1"/>
  <c r="B24" i="1" s="1"/>
  <c r="B23" i="1" s="1"/>
  <c r="B22" i="1" s="1"/>
  <c r="B21" i="1" s="1"/>
  <c r="B20" i="1" s="1"/>
  <c r="B19" i="1" s="1"/>
  <c r="B18" i="1" s="1"/>
  <c r="B17" i="1" s="1"/>
  <c r="B16" i="1" s="1"/>
  <c r="B15" i="1" s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B4" i="1" s="1"/>
  <c r="B3" i="1" s="1"/>
  <c r="B2" i="1" s="1"/>
  <c r="B1043" i="1"/>
  <c r="B1044" i="1"/>
</calcChain>
</file>

<file path=xl/sharedStrings.xml><?xml version="1.0" encoding="utf-8"?>
<sst xmlns="http://schemas.openxmlformats.org/spreadsheetml/2006/main" count="4" uniqueCount="4">
  <si>
    <t>日付t</t>
    <rPh sb="0" eb="2">
      <t>ヒヅケ</t>
    </rPh>
    <phoneticPr fontId="1"/>
  </si>
  <si>
    <t>1ドルの価値（円）</t>
    <rPh sb="4" eb="6">
      <t>カチ</t>
    </rPh>
    <rPh sb="7" eb="8">
      <t>エン</t>
    </rPh>
    <phoneticPr fontId="1"/>
  </si>
  <si>
    <t>ここから</t>
    <phoneticPr fontId="1"/>
  </si>
  <si>
    <t>ここまで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</si>
</sst>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800" b="1"/>
              <a:t>３年間の為替レート変動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Sheet1!$B$2:$B$1046</c:f>
              <c:numCache>
                <c:formatCode>General</c:formatCode>
                <c:ptCount val="1045"/>
                <c:pt idx="0">
                  <c:v>1044</c:v>
                </c:pt>
                <c:pt idx="1">
                  <c:v>1043</c:v>
                </c:pt>
                <c:pt idx="2">
                  <c:v>1042</c:v>
                </c:pt>
                <c:pt idx="3">
                  <c:v>1041</c:v>
                </c:pt>
                <c:pt idx="4">
                  <c:v>1040</c:v>
                </c:pt>
                <c:pt idx="5">
                  <c:v>1039</c:v>
                </c:pt>
                <c:pt idx="6">
                  <c:v>1038</c:v>
                </c:pt>
                <c:pt idx="7">
                  <c:v>1037</c:v>
                </c:pt>
                <c:pt idx="8">
                  <c:v>1036</c:v>
                </c:pt>
                <c:pt idx="9">
                  <c:v>1035</c:v>
                </c:pt>
                <c:pt idx="10">
                  <c:v>1034</c:v>
                </c:pt>
                <c:pt idx="11">
                  <c:v>1033</c:v>
                </c:pt>
                <c:pt idx="12">
                  <c:v>1032</c:v>
                </c:pt>
                <c:pt idx="13">
                  <c:v>1031</c:v>
                </c:pt>
                <c:pt idx="14">
                  <c:v>1030</c:v>
                </c:pt>
                <c:pt idx="15">
                  <c:v>1029</c:v>
                </c:pt>
                <c:pt idx="16">
                  <c:v>1028</c:v>
                </c:pt>
                <c:pt idx="17">
                  <c:v>1027</c:v>
                </c:pt>
                <c:pt idx="18">
                  <c:v>1026</c:v>
                </c:pt>
                <c:pt idx="19">
                  <c:v>1025</c:v>
                </c:pt>
                <c:pt idx="20">
                  <c:v>1024</c:v>
                </c:pt>
                <c:pt idx="21">
                  <c:v>1023</c:v>
                </c:pt>
                <c:pt idx="22">
                  <c:v>1022</c:v>
                </c:pt>
                <c:pt idx="23">
                  <c:v>1021</c:v>
                </c:pt>
                <c:pt idx="24">
                  <c:v>1020</c:v>
                </c:pt>
                <c:pt idx="25">
                  <c:v>1019</c:v>
                </c:pt>
                <c:pt idx="26">
                  <c:v>1018</c:v>
                </c:pt>
                <c:pt idx="27">
                  <c:v>1017</c:v>
                </c:pt>
                <c:pt idx="28">
                  <c:v>1016</c:v>
                </c:pt>
                <c:pt idx="29">
                  <c:v>1015</c:v>
                </c:pt>
                <c:pt idx="30">
                  <c:v>1014</c:v>
                </c:pt>
                <c:pt idx="31">
                  <c:v>1013</c:v>
                </c:pt>
                <c:pt idx="32">
                  <c:v>1012</c:v>
                </c:pt>
                <c:pt idx="33">
                  <c:v>1011</c:v>
                </c:pt>
                <c:pt idx="34">
                  <c:v>1010</c:v>
                </c:pt>
                <c:pt idx="35">
                  <c:v>1009</c:v>
                </c:pt>
                <c:pt idx="36">
                  <c:v>1008</c:v>
                </c:pt>
                <c:pt idx="37">
                  <c:v>1007</c:v>
                </c:pt>
                <c:pt idx="38">
                  <c:v>1006</c:v>
                </c:pt>
                <c:pt idx="39">
                  <c:v>1005</c:v>
                </c:pt>
                <c:pt idx="40">
                  <c:v>1004</c:v>
                </c:pt>
                <c:pt idx="41">
                  <c:v>1003</c:v>
                </c:pt>
                <c:pt idx="42">
                  <c:v>1002</c:v>
                </c:pt>
                <c:pt idx="43">
                  <c:v>1001</c:v>
                </c:pt>
                <c:pt idx="44">
                  <c:v>1000</c:v>
                </c:pt>
                <c:pt idx="45">
                  <c:v>999</c:v>
                </c:pt>
                <c:pt idx="46">
                  <c:v>998</c:v>
                </c:pt>
                <c:pt idx="47">
                  <c:v>997</c:v>
                </c:pt>
                <c:pt idx="48">
                  <c:v>996</c:v>
                </c:pt>
                <c:pt idx="49">
                  <c:v>995</c:v>
                </c:pt>
                <c:pt idx="50">
                  <c:v>994</c:v>
                </c:pt>
                <c:pt idx="51">
                  <c:v>993</c:v>
                </c:pt>
                <c:pt idx="52">
                  <c:v>992</c:v>
                </c:pt>
                <c:pt idx="53">
                  <c:v>991</c:v>
                </c:pt>
                <c:pt idx="54">
                  <c:v>990</c:v>
                </c:pt>
                <c:pt idx="55">
                  <c:v>989</c:v>
                </c:pt>
                <c:pt idx="56">
                  <c:v>988</c:v>
                </c:pt>
                <c:pt idx="57">
                  <c:v>987</c:v>
                </c:pt>
                <c:pt idx="58">
                  <c:v>986</c:v>
                </c:pt>
                <c:pt idx="59">
                  <c:v>985</c:v>
                </c:pt>
                <c:pt idx="60">
                  <c:v>984</c:v>
                </c:pt>
                <c:pt idx="61">
                  <c:v>983</c:v>
                </c:pt>
                <c:pt idx="62">
                  <c:v>982</c:v>
                </c:pt>
                <c:pt idx="63">
                  <c:v>981</c:v>
                </c:pt>
                <c:pt idx="64">
                  <c:v>980</c:v>
                </c:pt>
                <c:pt idx="65">
                  <c:v>979</c:v>
                </c:pt>
                <c:pt idx="66">
                  <c:v>978</c:v>
                </c:pt>
                <c:pt idx="67">
                  <c:v>977</c:v>
                </c:pt>
                <c:pt idx="68">
                  <c:v>976</c:v>
                </c:pt>
                <c:pt idx="69">
                  <c:v>975</c:v>
                </c:pt>
                <c:pt idx="70">
                  <c:v>974</c:v>
                </c:pt>
                <c:pt idx="71">
                  <c:v>973</c:v>
                </c:pt>
                <c:pt idx="72">
                  <c:v>972</c:v>
                </c:pt>
                <c:pt idx="73">
                  <c:v>971</c:v>
                </c:pt>
                <c:pt idx="74">
                  <c:v>970</c:v>
                </c:pt>
                <c:pt idx="75">
                  <c:v>969</c:v>
                </c:pt>
                <c:pt idx="76">
                  <c:v>968</c:v>
                </c:pt>
                <c:pt idx="77">
                  <c:v>967</c:v>
                </c:pt>
                <c:pt idx="78">
                  <c:v>966</c:v>
                </c:pt>
                <c:pt idx="79">
                  <c:v>965</c:v>
                </c:pt>
                <c:pt idx="80">
                  <c:v>964</c:v>
                </c:pt>
                <c:pt idx="81">
                  <c:v>963</c:v>
                </c:pt>
                <c:pt idx="82">
                  <c:v>962</c:v>
                </c:pt>
                <c:pt idx="83">
                  <c:v>961</c:v>
                </c:pt>
                <c:pt idx="84">
                  <c:v>960</c:v>
                </c:pt>
                <c:pt idx="85">
                  <c:v>959</c:v>
                </c:pt>
                <c:pt idx="86">
                  <c:v>958</c:v>
                </c:pt>
                <c:pt idx="87">
                  <c:v>957</c:v>
                </c:pt>
                <c:pt idx="88">
                  <c:v>956</c:v>
                </c:pt>
                <c:pt idx="89">
                  <c:v>955</c:v>
                </c:pt>
                <c:pt idx="90">
                  <c:v>954</c:v>
                </c:pt>
                <c:pt idx="91">
                  <c:v>953</c:v>
                </c:pt>
                <c:pt idx="92">
                  <c:v>952</c:v>
                </c:pt>
                <c:pt idx="93">
                  <c:v>951</c:v>
                </c:pt>
                <c:pt idx="94">
                  <c:v>950</c:v>
                </c:pt>
                <c:pt idx="95">
                  <c:v>949</c:v>
                </c:pt>
                <c:pt idx="96">
                  <c:v>948</c:v>
                </c:pt>
                <c:pt idx="97">
                  <c:v>947</c:v>
                </c:pt>
                <c:pt idx="98">
                  <c:v>946</c:v>
                </c:pt>
                <c:pt idx="99">
                  <c:v>945</c:v>
                </c:pt>
                <c:pt idx="100">
                  <c:v>944</c:v>
                </c:pt>
                <c:pt idx="101">
                  <c:v>943</c:v>
                </c:pt>
                <c:pt idx="102">
                  <c:v>942</c:v>
                </c:pt>
                <c:pt idx="103">
                  <c:v>941</c:v>
                </c:pt>
                <c:pt idx="104">
                  <c:v>940</c:v>
                </c:pt>
                <c:pt idx="105">
                  <c:v>939</c:v>
                </c:pt>
                <c:pt idx="106">
                  <c:v>938</c:v>
                </c:pt>
                <c:pt idx="107">
                  <c:v>937</c:v>
                </c:pt>
                <c:pt idx="108">
                  <c:v>936</c:v>
                </c:pt>
                <c:pt idx="109">
                  <c:v>935</c:v>
                </c:pt>
                <c:pt idx="110">
                  <c:v>934</c:v>
                </c:pt>
                <c:pt idx="111">
                  <c:v>933</c:v>
                </c:pt>
                <c:pt idx="112">
                  <c:v>932</c:v>
                </c:pt>
                <c:pt idx="113">
                  <c:v>931</c:v>
                </c:pt>
                <c:pt idx="114">
                  <c:v>930</c:v>
                </c:pt>
                <c:pt idx="115">
                  <c:v>929</c:v>
                </c:pt>
                <c:pt idx="116">
                  <c:v>928</c:v>
                </c:pt>
                <c:pt idx="117">
                  <c:v>927</c:v>
                </c:pt>
                <c:pt idx="118">
                  <c:v>926</c:v>
                </c:pt>
                <c:pt idx="119">
                  <c:v>925</c:v>
                </c:pt>
                <c:pt idx="120">
                  <c:v>924</c:v>
                </c:pt>
                <c:pt idx="121">
                  <c:v>923</c:v>
                </c:pt>
                <c:pt idx="122">
                  <c:v>922</c:v>
                </c:pt>
                <c:pt idx="123">
                  <c:v>921</c:v>
                </c:pt>
                <c:pt idx="124">
                  <c:v>920</c:v>
                </c:pt>
                <c:pt idx="125">
                  <c:v>919</c:v>
                </c:pt>
                <c:pt idx="126">
                  <c:v>918</c:v>
                </c:pt>
                <c:pt idx="127">
                  <c:v>917</c:v>
                </c:pt>
                <c:pt idx="128">
                  <c:v>916</c:v>
                </c:pt>
                <c:pt idx="129">
                  <c:v>915</c:v>
                </c:pt>
                <c:pt idx="130">
                  <c:v>914</c:v>
                </c:pt>
                <c:pt idx="131">
                  <c:v>913</c:v>
                </c:pt>
                <c:pt idx="132">
                  <c:v>912</c:v>
                </c:pt>
                <c:pt idx="133">
                  <c:v>911</c:v>
                </c:pt>
                <c:pt idx="134">
                  <c:v>910</c:v>
                </c:pt>
                <c:pt idx="135">
                  <c:v>909</c:v>
                </c:pt>
                <c:pt idx="136">
                  <c:v>908</c:v>
                </c:pt>
                <c:pt idx="137">
                  <c:v>907</c:v>
                </c:pt>
                <c:pt idx="138">
                  <c:v>906</c:v>
                </c:pt>
                <c:pt idx="139">
                  <c:v>905</c:v>
                </c:pt>
                <c:pt idx="140">
                  <c:v>904</c:v>
                </c:pt>
                <c:pt idx="141">
                  <c:v>903</c:v>
                </c:pt>
                <c:pt idx="142">
                  <c:v>902</c:v>
                </c:pt>
                <c:pt idx="143">
                  <c:v>901</c:v>
                </c:pt>
                <c:pt idx="144">
                  <c:v>900</c:v>
                </c:pt>
                <c:pt idx="145">
                  <c:v>899</c:v>
                </c:pt>
                <c:pt idx="146">
                  <c:v>898</c:v>
                </c:pt>
                <c:pt idx="147">
                  <c:v>897</c:v>
                </c:pt>
                <c:pt idx="148">
                  <c:v>896</c:v>
                </c:pt>
                <c:pt idx="149">
                  <c:v>895</c:v>
                </c:pt>
                <c:pt idx="150">
                  <c:v>894</c:v>
                </c:pt>
                <c:pt idx="151">
                  <c:v>893</c:v>
                </c:pt>
                <c:pt idx="152">
                  <c:v>892</c:v>
                </c:pt>
                <c:pt idx="153">
                  <c:v>891</c:v>
                </c:pt>
                <c:pt idx="154">
                  <c:v>890</c:v>
                </c:pt>
                <c:pt idx="155">
                  <c:v>889</c:v>
                </c:pt>
                <c:pt idx="156">
                  <c:v>888</c:v>
                </c:pt>
                <c:pt idx="157">
                  <c:v>887</c:v>
                </c:pt>
                <c:pt idx="158">
                  <c:v>886</c:v>
                </c:pt>
                <c:pt idx="159">
                  <c:v>885</c:v>
                </c:pt>
                <c:pt idx="160">
                  <c:v>884</c:v>
                </c:pt>
                <c:pt idx="161">
                  <c:v>883</c:v>
                </c:pt>
                <c:pt idx="162">
                  <c:v>882</c:v>
                </c:pt>
                <c:pt idx="163">
                  <c:v>881</c:v>
                </c:pt>
                <c:pt idx="164">
                  <c:v>880</c:v>
                </c:pt>
                <c:pt idx="165">
                  <c:v>879</c:v>
                </c:pt>
                <c:pt idx="166">
                  <c:v>878</c:v>
                </c:pt>
                <c:pt idx="167">
                  <c:v>877</c:v>
                </c:pt>
                <c:pt idx="168">
                  <c:v>876</c:v>
                </c:pt>
                <c:pt idx="169">
                  <c:v>875</c:v>
                </c:pt>
                <c:pt idx="170">
                  <c:v>874</c:v>
                </c:pt>
                <c:pt idx="171">
                  <c:v>873</c:v>
                </c:pt>
                <c:pt idx="172">
                  <c:v>872</c:v>
                </c:pt>
                <c:pt idx="173">
                  <c:v>871</c:v>
                </c:pt>
                <c:pt idx="174">
                  <c:v>870</c:v>
                </c:pt>
                <c:pt idx="175">
                  <c:v>869</c:v>
                </c:pt>
                <c:pt idx="176">
                  <c:v>868</c:v>
                </c:pt>
                <c:pt idx="177">
                  <c:v>867</c:v>
                </c:pt>
                <c:pt idx="178">
                  <c:v>866</c:v>
                </c:pt>
                <c:pt idx="179">
                  <c:v>865</c:v>
                </c:pt>
                <c:pt idx="180">
                  <c:v>864</c:v>
                </c:pt>
                <c:pt idx="181">
                  <c:v>863</c:v>
                </c:pt>
                <c:pt idx="182">
                  <c:v>862</c:v>
                </c:pt>
                <c:pt idx="183">
                  <c:v>861</c:v>
                </c:pt>
                <c:pt idx="184">
                  <c:v>860</c:v>
                </c:pt>
                <c:pt idx="185">
                  <c:v>859</c:v>
                </c:pt>
                <c:pt idx="186">
                  <c:v>858</c:v>
                </c:pt>
                <c:pt idx="187">
                  <c:v>857</c:v>
                </c:pt>
                <c:pt idx="188">
                  <c:v>856</c:v>
                </c:pt>
                <c:pt idx="189">
                  <c:v>855</c:v>
                </c:pt>
                <c:pt idx="190">
                  <c:v>854</c:v>
                </c:pt>
                <c:pt idx="191">
                  <c:v>853</c:v>
                </c:pt>
                <c:pt idx="192">
                  <c:v>852</c:v>
                </c:pt>
                <c:pt idx="193">
                  <c:v>851</c:v>
                </c:pt>
                <c:pt idx="194">
                  <c:v>850</c:v>
                </c:pt>
                <c:pt idx="195">
                  <c:v>849</c:v>
                </c:pt>
                <c:pt idx="196">
                  <c:v>848</c:v>
                </c:pt>
                <c:pt idx="197">
                  <c:v>847</c:v>
                </c:pt>
                <c:pt idx="198">
                  <c:v>846</c:v>
                </c:pt>
                <c:pt idx="199">
                  <c:v>845</c:v>
                </c:pt>
                <c:pt idx="200">
                  <c:v>844</c:v>
                </c:pt>
                <c:pt idx="201">
                  <c:v>843</c:v>
                </c:pt>
                <c:pt idx="202">
                  <c:v>842</c:v>
                </c:pt>
                <c:pt idx="203">
                  <c:v>841</c:v>
                </c:pt>
                <c:pt idx="204">
                  <c:v>840</c:v>
                </c:pt>
                <c:pt idx="205">
                  <c:v>839</c:v>
                </c:pt>
                <c:pt idx="206">
                  <c:v>838</c:v>
                </c:pt>
                <c:pt idx="207">
                  <c:v>837</c:v>
                </c:pt>
                <c:pt idx="208">
                  <c:v>836</c:v>
                </c:pt>
                <c:pt idx="209">
                  <c:v>835</c:v>
                </c:pt>
                <c:pt idx="210">
                  <c:v>834</c:v>
                </c:pt>
                <c:pt idx="211">
                  <c:v>833</c:v>
                </c:pt>
                <c:pt idx="212">
                  <c:v>832</c:v>
                </c:pt>
                <c:pt idx="213">
                  <c:v>831</c:v>
                </c:pt>
                <c:pt idx="214">
                  <c:v>830</c:v>
                </c:pt>
                <c:pt idx="215">
                  <c:v>829</c:v>
                </c:pt>
                <c:pt idx="216">
                  <c:v>828</c:v>
                </c:pt>
                <c:pt idx="217">
                  <c:v>827</c:v>
                </c:pt>
                <c:pt idx="218">
                  <c:v>826</c:v>
                </c:pt>
                <c:pt idx="219">
                  <c:v>825</c:v>
                </c:pt>
                <c:pt idx="220">
                  <c:v>824</c:v>
                </c:pt>
                <c:pt idx="221">
                  <c:v>823</c:v>
                </c:pt>
                <c:pt idx="222">
                  <c:v>822</c:v>
                </c:pt>
                <c:pt idx="223">
                  <c:v>821</c:v>
                </c:pt>
                <c:pt idx="224">
                  <c:v>820</c:v>
                </c:pt>
                <c:pt idx="225">
                  <c:v>819</c:v>
                </c:pt>
                <c:pt idx="226">
                  <c:v>818</c:v>
                </c:pt>
                <c:pt idx="227">
                  <c:v>817</c:v>
                </c:pt>
                <c:pt idx="228">
                  <c:v>816</c:v>
                </c:pt>
                <c:pt idx="229">
                  <c:v>815</c:v>
                </c:pt>
                <c:pt idx="230">
                  <c:v>814</c:v>
                </c:pt>
                <c:pt idx="231">
                  <c:v>813</c:v>
                </c:pt>
                <c:pt idx="232">
                  <c:v>812</c:v>
                </c:pt>
                <c:pt idx="233">
                  <c:v>811</c:v>
                </c:pt>
                <c:pt idx="234">
                  <c:v>810</c:v>
                </c:pt>
                <c:pt idx="235">
                  <c:v>809</c:v>
                </c:pt>
                <c:pt idx="236">
                  <c:v>808</c:v>
                </c:pt>
                <c:pt idx="237">
                  <c:v>807</c:v>
                </c:pt>
                <c:pt idx="238">
                  <c:v>806</c:v>
                </c:pt>
                <c:pt idx="239">
                  <c:v>805</c:v>
                </c:pt>
                <c:pt idx="240">
                  <c:v>804</c:v>
                </c:pt>
                <c:pt idx="241">
                  <c:v>803</c:v>
                </c:pt>
                <c:pt idx="242">
                  <c:v>802</c:v>
                </c:pt>
                <c:pt idx="243">
                  <c:v>801</c:v>
                </c:pt>
                <c:pt idx="244">
                  <c:v>800</c:v>
                </c:pt>
                <c:pt idx="245">
                  <c:v>799</c:v>
                </c:pt>
                <c:pt idx="246">
                  <c:v>798</c:v>
                </c:pt>
                <c:pt idx="247">
                  <c:v>797</c:v>
                </c:pt>
                <c:pt idx="248">
                  <c:v>796</c:v>
                </c:pt>
                <c:pt idx="249">
                  <c:v>795</c:v>
                </c:pt>
                <c:pt idx="250">
                  <c:v>794</c:v>
                </c:pt>
                <c:pt idx="251">
                  <c:v>793</c:v>
                </c:pt>
                <c:pt idx="252">
                  <c:v>792</c:v>
                </c:pt>
                <c:pt idx="253">
                  <c:v>791</c:v>
                </c:pt>
                <c:pt idx="254">
                  <c:v>790</c:v>
                </c:pt>
                <c:pt idx="255">
                  <c:v>789</c:v>
                </c:pt>
                <c:pt idx="256">
                  <c:v>788</c:v>
                </c:pt>
                <c:pt idx="257">
                  <c:v>787</c:v>
                </c:pt>
                <c:pt idx="258">
                  <c:v>786</c:v>
                </c:pt>
                <c:pt idx="259">
                  <c:v>785</c:v>
                </c:pt>
                <c:pt idx="260">
                  <c:v>784</c:v>
                </c:pt>
                <c:pt idx="261">
                  <c:v>783</c:v>
                </c:pt>
                <c:pt idx="262">
                  <c:v>782</c:v>
                </c:pt>
                <c:pt idx="263">
                  <c:v>781</c:v>
                </c:pt>
                <c:pt idx="264">
                  <c:v>780</c:v>
                </c:pt>
                <c:pt idx="265">
                  <c:v>779</c:v>
                </c:pt>
                <c:pt idx="266">
                  <c:v>778</c:v>
                </c:pt>
                <c:pt idx="267">
                  <c:v>777</c:v>
                </c:pt>
                <c:pt idx="268">
                  <c:v>776</c:v>
                </c:pt>
                <c:pt idx="269">
                  <c:v>775</c:v>
                </c:pt>
                <c:pt idx="270">
                  <c:v>774</c:v>
                </c:pt>
                <c:pt idx="271">
                  <c:v>773</c:v>
                </c:pt>
                <c:pt idx="272">
                  <c:v>772</c:v>
                </c:pt>
                <c:pt idx="273">
                  <c:v>771</c:v>
                </c:pt>
                <c:pt idx="274">
                  <c:v>770</c:v>
                </c:pt>
                <c:pt idx="275">
                  <c:v>769</c:v>
                </c:pt>
                <c:pt idx="276">
                  <c:v>768</c:v>
                </c:pt>
                <c:pt idx="277">
                  <c:v>767</c:v>
                </c:pt>
                <c:pt idx="278">
                  <c:v>766</c:v>
                </c:pt>
                <c:pt idx="279">
                  <c:v>765</c:v>
                </c:pt>
                <c:pt idx="280">
                  <c:v>764</c:v>
                </c:pt>
                <c:pt idx="281">
                  <c:v>763</c:v>
                </c:pt>
                <c:pt idx="282">
                  <c:v>762</c:v>
                </c:pt>
                <c:pt idx="283">
                  <c:v>761</c:v>
                </c:pt>
                <c:pt idx="284">
                  <c:v>760</c:v>
                </c:pt>
                <c:pt idx="285">
                  <c:v>759</c:v>
                </c:pt>
                <c:pt idx="286">
                  <c:v>758</c:v>
                </c:pt>
                <c:pt idx="287">
                  <c:v>757</c:v>
                </c:pt>
                <c:pt idx="288">
                  <c:v>756</c:v>
                </c:pt>
                <c:pt idx="289">
                  <c:v>755</c:v>
                </c:pt>
                <c:pt idx="290">
                  <c:v>754</c:v>
                </c:pt>
                <c:pt idx="291">
                  <c:v>753</c:v>
                </c:pt>
                <c:pt idx="292">
                  <c:v>752</c:v>
                </c:pt>
                <c:pt idx="293">
                  <c:v>751</c:v>
                </c:pt>
                <c:pt idx="294">
                  <c:v>750</c:v>
                </c:pt>
                <c:pt idx="295">
                  <c:v>749</c:v>
                </c:pt>
                <c:pt idx="296">
                  <c:v>748</c:v>
                </c:pt>
                <c:pt idx="297">
                  <c:v>747</c:v>
                </c:pt>
                <c:pt idx="298">
                  <c:v>746</c:v>
                </c:pt>
                <c:pt idx="299">
                  <c:v>745</c:v>
                </c:pt>
                <c:pt idx="300">
                  <c:v>744</c:v>
                </c:pt>
                <c:pt idx="301">
                  <c:v>743</c:v>
                </c:pt>
                <c:pt idx="302">
                  <c:v>742</c:v>
                </c:pt>
                <c:pt idx="303">
                  <c:v>741</c:v>
                </c:pt>
                <c:pt idx="304">
                  <c:v>740</c:v>
                </c:pt>
                <c:pt idx="305">
                  <c:v>739</c:v>
                </c:pt>
                <c:pt idx="306">
                  <c:v>738</c:v>
                </c:pt>
                <c:pt idx="307">
                  <c:v>737</c:v>
                </c:pt>
                <c:pt idx="308">
                  <c:v>736</c:v>
                </c:pt>
                <c:pt idx="309">
                  <c:v>735</c:v>
                </c:pt>
                <c:pt idx="310">
                  <c:v>734</c:v>
                </c:pt>
                <c:pt idx="311">
                  <c:v>733</c:v>
                </c:pt>
                <c:pt idx="312">
                  <c:v>732</c:v>
                </c:pt>
                <c:pt idx="313">
                  <c:v>731</c:v>
                </c:pt>
                <c:pt idx="314">
                  <c:v>730</c:v>
                </c:pt>
                <c:pt idx="315">
                  <c:v>729</c:v>
                </c:pt>
                <c:pt idx="316">
                  <c:v>728</c:v>
                </c:pt>
                <c:pt idx="317">
                  <c:v>727</c:v>
                </c:pt>
                <c:pt idx="318">
                  <c:v>726</c:v>
                </c:pt>
                <c:pt idx="319">
                  <c:v>725</c:v>
                </c:pt>
                <c:pt idx="320">
                  <c:v>724</c:v>
                </c:pt>
                <c:pt idx="321">
                  <c:v>723</c:v>
                </c:pt>
                <c:pt idx="322">
                  <c:v>722</c:v>
                </c:pt>
                <c:pt idx="323">
                  <c:v>721</c:v>
                </c:pt>
                <c:pt idx="324">
                  <c:v>720</c:v>
                </c:pt>
                <c:pt idx="325">
                  <c:v>719</c:v>
                </c:pt>
                <c:pt idx="326">
                  <c:v>718</c:v>
                </c:pt>
                <c:pt idx="327">
                  <c:v>717</c:v>
                </c:pt>
                <c:pt idx="328">
                  <c:v>716</c:v>
                </c:pt>
                <c:pt idx="329">
                  <c:v>715</c:v>
                </c:pt>
                <c:pt idx="330">
                  <c:v>714</c:v>
                </c:pt>
                <c:pt idx="331">
                  <c:v>713</c:v>
                </c:pt>
                <c:pt idx="332">
                  <c:v>712</c:v>
                </c:pt>
                <c:pt idx="333">
                  <c:v>711</c:v>
                </c:pt>
                <c:pt idx="334">
                  <c:v>710</c:v>
                </c:pt>
                <c:pt idx="335">
                  <c:v>709</c:v>
                </c:pt>
                <c:pt idx="336">
                  <c:v>708</c:v>
                </c:pt>
                <c:pt idx="337">
                  <c:v>707</c:v>
                </c:pt>
                <c:pt idx="338">
                  <c:v>706</c:v>
                </c:pt>
                <c:pt idx="339">
                  <c:v>705</c:v>
                </c:pt>
                <c:pt idx="340">
                  <c:v>704</c:v>
                </c:pt>
                <c:pt idx="341">
                  <c:v>703</c:v>
                </c:pt>
                <c:pt idx="342">
                  <c:v>702</c:v>
                </c:pt>
                <c:pt idx="343">
                  <c:v>701</c:v>
                </c:pt>
                <c:pt idx="344">
                  <c:v>700</c:v>
                </c:pt>
                <c:pt idx="345">
                  <c:v>699</c:v>
                </c:pt>
                <c:pt idx="346">
                  <c:v>698</c:v>
                </c:pt>
                <c:pt idx="347">
                  <c:v>697</c:v>
                </c:pt>
                <c:pt idx="348">
                  <c:v>696</c:v>
                </c:pt>
                <c:pt idx="349">
                  <c:v>695</c:v>
                </c:pt>
                <c:pt idx="350">
                  <c:v>694</c:v>
                </c:pt>
                <c:pt idx="351">
                  <c:v>693</c:v>
                </c:pt>
                <c:pt idx="352">
                  <c:v>692</c:v>
                </c:pt>
                <c:pt idx="353">
                  <c:v>691</c:v>
                </c:pt>
                <c:pt idx="354">
                  <c:v>690</c:v>
                </c:pt>
                <c:pt idx="355">
                  <c:v>689</c:v>
                </c:pt>
                <c:pt idx="356">
                  <c:v>688</c:v>
                </c:pt>
                <c:pt idx="357">
                  <c:v>687</c:v>
                </c:pt>
                <c:pt idx="358">
                  <c:v>686</c:v>
                </c:pt>
                <c:pt idx="359">
                  <c:v>685</c:v>
                </c:pt>
                <c:pt idx="360">
                  <c:v>684</c:v>
                </c:pt>
                <c:pt idx="361">
                  <c:v>683</c:v>
                </c:pt>
                <c:pt idx="362">
                  <c:v>682</c:v>
                </c:pt>
                <c:pt idx="363">
                  <c:v>681</c:v>
                </c:pt>
                <c:pt idx="364">
                  <c:v>680</c:v>
                </c:pt>
                <c:pt idx="365">
                  <c:v>679</c:v>
                </c:pt>
                <c:pt idx="366">
                  <c:v>678</c:v>
                </c:pt>
                <c:pt idx="367">
                  <c:v>677</c:v>
                </c:pt>
                <c:pt idx="368">
                  <c:v>676</c:v>
                </c:pt>
                <c:pt idx="369">
                  <c:v>675</c:v>
                </c:pt>
                <c:pt idx="370">
                  <c:v>674</c:v>
                </c:pt>
                <c:pt idx="371">
                  <c:v>673</c:v>
                </c:pt>
                <c:pt idx="372">
                  <c:v>672</c:v>
                </c:pt>
                <c:pt idx="373">
                  <c:v>671</c:v>
                </c:pt>
                <c:pt idx="374">
                  <c:v>670</c:v>
                </c:pt>
                <c:pt idx="375">
                  <c:v>669</c:v>
                </c:pt>
                <c:pt idx="376">
                  <c:v>668</c:v>
                </c:pt>
                <c:pt idx="377">
                  <c:v>667</c:v>
                </c:pt>
                <c:pt idx="378">
                  <c:v>666</c:v>
                </c:pt>
                <c:pt idx="379">
                  <c:v>665</c:v>
                </c:pt>
                <c:pt idx="380">
                  <c:v>664</c:v>
                </c:pt>
                <c:pt idx="381">
                  <c:v>663</c:v>
                </c:pt>
                <c:pt idx="382">
                  <c:v>662</c:v>
                </c:pt>
                <c:pt idx="383">
                  <c:v>661</c:v>
                </c:pt>
                <c:pt idx="384">
                  <c:v>660</c:v>
                </c:pt>
                <c:pt idx="385">
                  <c:v>659</c:v>
                </c:pt>
                <c:pt idx="386">
                  <c:v>658</c:v>
                </c:pt>
                <c:pt idx="387">
                  <c:v>657</c:v>
                </c:pt>
                <c:pt idx="388">
                  <c:v>656</c:v>
                </c:pt>
                <c:pt idx="389">
                  <c:v>655</c:v>
                </c:pt>
                <c:pt idx="390">
                  <c:v>654</c:v>
                </c:pt>
                <c:pt idx="391">
                  <c:v>653</c:v>
                </c:pt>
                <c:pt idx="392">
                  <c:v>652</c:v>
                </c:pt>
                <c:pt idx="393">
                  <c:v>651</c:v>
                </c:pt>
                <c:pt idx="394">
                  <c:v>650</c:v>
                </c:pt>
                <c:pt idx="395">
                  <c:v>649</c:v>
                </c:pt>
                <c:pt idx="396">
                  <c:v>648</c:v>
                </c:pt>
                <c:pt idx="397">
                  <c:v>647</c:v>
                </c:pt>
                <c:pt idx="398">
                  <c:v>646</c:v>
                </c:pt>
                <c:pt idx="399">
                  <c:v>645</c:v>
                </c:pt>
                <c:pt idx="400">
                  <c:v>644</c:v>
                </c:pt>
                <c:pt idx="401">
                  <c:v>643</c:v>
                </c:pt>
                <c:pt idx="402">
                  <c:v>642</c:v>
                </c:pt>
                <c:pt idx="403">
                  <c:v>641</c:v>
                </c:pt>
                <c:pt idx="404">
                  <c:v>640</c:v>
                </c:pt>
                <c:pt idx="405">
                  <c:v>639</c:v>
                </c:pt>
                <c:pt idx="406">
                  <c:v>638</c:v>
                </c:pt>
                <c:pt idx="407">
                  <c:v>637</c:v>
                </c:pt>
                <c:pt idx="408">
                  <c:v>636</c:v>
                </c:pt>
                <c:pt idx="409">
                  <c:v>635</c:v>
                </c:pt>
                <c:pt idx="410">
                  <c:v>634</c:v>
                </c:pt>
                <c:pt idx="411">
                  <c:v>633</c:v>
                </c:pt>
                <c:pt idx="412">
                  <c:v>632</c:v>
                </c:pt>
                <c:pt idx="413">
                  <c:v>631</c:v>
                </c:pt>
                <c:pt idx="414">
                  <c:v>630</c:v>
                </c:pt>
                <c:pt idx="415">
                  <c:v>629</c:v>
                </c:pt>
                <c:pt idx="416">
                  <c:v>628</c:v>
                </c:pt>
                <c:pt idx="417">
                  <c:v>627</c:v>
                </c:pt>
                <c:pt idx="418">
                  <c:v>626</c:v>
                </c:pt>
                <c:pt idx="419">
                  <c:v>625</c:v>
                </c:pt>
                <c:pt idx="420">
                  <c:v>624</c:v>
                </c:pt>
                <c:pt idx="421">
                  <c:v>623</c:v>
                </c:pt>
                <c:pt idx="422">
                  <c:v>622</c:v>
                </c:pt>
                <c:pt idx="423">
                  <c:v>621</c:v>
                </c:pt>
                <c:pt idx="424">
                  <c:v>620</c:v>
                </c:pt>
                <c:pt idx="425">
                  <c:v>619</c:v>
                </c:pt>
                <c:pt idx="426">
                  <c:v>618</c:v>
                </c:pt>
                <c:pt idx="427">
                  <c:v>617</c:v>
                </c:pt>
                <c:pt idx="428">
                  <c:v>616</c:v>
                </c:pt>
                <c:pt idx="429">
                  <c:v>615</c:v>
                </c:pt>
                <c:pt idx="430">
                  <c:v>614</c:v>
                </c:pt>
                <c:pt idx="431">
                  <c:v>613</c:v>
                </c:pt>
                <c:pt idx="432">
                  <c:v>612</c:v>
                </c:pt>
                <c:pt idx="433">
                  <c:v>611</c:v>
                </c:pt>
                <c:pt idx="434">
                  <c:v>610</c:v>
                </c:pt>
                <c:pt idx="435">
                  <c:v>609</c:v>
                </c:pt>
                <c:pt idx="436">
                  <c:v>608</c:v>
                </c:pt>
                <c:pt idx="437">
                  <c:v>607</c:v>
                </c:pt>
                <c:pt idx="438">
                  <c:v>606</c:v>
                </c:pt>
                <c:pt idx="439">
                  <c:v>605</c:v>
                </c:pt>
                <c:pt idx="440">
                  <c:v>604</c:v>
                </c:pt>
                <c:pt idx="441">
                  <c:v>603</c:v>
                </c:pt>
                <c:pt idx="442">
                  <c:v>602</c:v>
                </c:pt>
                <c:pt idx="443">
                  <c:v>601</c:v>
                </c:pt>
                <c:pt idx="444">
                  <c:v>600</c:v>
                </c:pt>
                <c:pt idx="445">
                  <c:v>599</c:v>
                </c:pt>
                <c:pt idx="446">
                  <c:v>598</c:v>
                </c:pt>
                <c:pt idx="447">
                  <c:v>597</c:v>
                </c:pt>
                <c:pt idx="448">
                  <c:v>596</c:v>
                </c:pt>
                <c:pt idx="449">
                  <c:v>595</c:v>
                </c:pt>
                <c:pt idx="450">
                  <c:v>594</c:v>
                </c:pt>
                <c:pt idx="451">
                  <c:v>593</c:v>
                </c:pt>
                <c:pt idx="452">
                  <c:v>592</c:v>
                </c:pt>
                <c:pt idx="453">
                  <c:v>591</c:v>
                </c:pt>
                <c:pt idx="454">
                  <c:v>590</c:v>
                </c:pt>
                <c:pt idx="455">
                  <c:v>589</c:v>
                </c:pt>
                <c:pt idx="456">
                  <c:v>588</c:v>
                </c:pt>
                <c:pt idx="457">
                  <c:v>587</c:v>
                </c:pt>
                <c:pt idx="458">
                  <c:v>586</c:v>
                </c:pt>
                <c:pt idx="459">
                  <c:v>585</c:v>
                </c:pt>
                <c:pt idx="460">
                  <c:v>584</c:v>
                </c:pt>
                <c:pt idx="461">
                  <c:v>583</c:v>
                </c:pt>
                <c:pt idx="462">
                  <c:v>582</c:v>
                </c:pt>
                <c:pt idx="463">
                  <c:v>581</c:v>
                </c:pt>
                <c:pt idx="464">
                  <c:v>580</c:v>
                </c:pt>
                <c:pt idx="465">
                  <c:v>579</c:v>
                </c:pt>
                <c:pt idx="466">
                  <c:v>578</c:v>
                </c:pt>
                <c:pt idx="467">
                  <c:v>577</c:v>
                </c:pt>
                <c:pt idx="468">
                  <c:v>576</c:v>
                </c:pt>
                <c:pt idx="469">
                  <c:v>575</c:v>
                </c:pt>
                <c:pt idx="470">
                  <c:v>574</c:v>
                </c:pt>
                <c:pt idx="471">
                  <c:v>573</c:v>
                </c:pt>
                <c:pt idx="472">
                  <c:v>572</c:v>
                </c:pt>
                <c:pt idx="473">
                  <c:v>571</c:v>
                </c:pt>
                <c:pt idx="474">
                  <c:v>570</c:v>
                </c:pt>
                <c:pt idx="475">
                  <c:v>569</c:v>
                </c:pt>
                <c:pt idx="476">
                  <c:v>568</c:v>
                </c:pt>
                <c:pt idx="477">
                  <c:v>567</c:v>
                </c:pt>
                <c:pt idx="478">
                  <c:v>566</c:v>
                </c:pt>
                <c:pt idx="479">
                  <c:v>565</c:v>
                </c:pt>
                <c:pt idx="480">
                  <c:v>564</c:v>
                </c:pt>
                <c:pt idx="481">
                  <c:v>563</c:v>
                </c:pt>
                <c:pt idx="482">
                  <c:v>562</c:v>
                </c:pt>
                <c:pt idx="483">
                  <c:v>561</c:v>
                </c:pt>
                <c:pt idx="484">
                  <c:v>560</c:v>
                </c:pt>
                <c:pt idx="485">
                  <c:v>559</c:v>
                </c:pt>
                <c:pt idx="486">
                  <c:v>558</c:v>
                </c:pt>
                <c:pt idx="487">
                  <c:v>557</c:v>
                </c:pt>
                <c:pt idx="488">
                  <c:v>556</c:v>
                </c:pt>
                <c:pt idx="489">
                  <c:v>555</c:v>
                </c:pt>
                <c:pt idx="490">
                  <c:v>554</c:v>
                </c:pt>
                <c:pt idx="491">
                  <c:v>553</c:v>
                </c:pt>
                <c:pt idx="492">
                  <c:v>552</c:v>
                </c:pt>
                <c:pt idx="493">
                  <c:v>551</c:v>
                </c:pt>
                <c:pt idx="494">
                  <c:v>550</c:v>
                </c:pt>
                <c:pt idx="495">
                  <c:v>549</c:v>
                </c:pt>
                <c:pt idx="496">
                  <c:v>548</c:v>
                </c:pt>
                <c:pt idx="497">
                  <c:v>547</c:v>
                </c:pt>
                <c:pt idx="498">
                  <c:v>546</c:v>
                </c:pt>
                <c:pt idx="499">
                  <c:v>545</c:v>
                </c:pt>
                <c:pt idx="500">
                  <c:v>544</c:v>
                </c:pt>
                <c:pt idx="501">
                  <c:v>543</c:v>
                </c:pt>
                <c:pt idx="502">
                  <c:v>542</c:v>
                </c:pt>
                <c:pt idx="503">
                  <c:v>541</c:v>
                </c:pt>
                <c:pt idx="504">
                  <c:v>540</c:v>
                </c:pt>
                <c:pt idx="505">
                  <c:v>539</c:v>
                </c:pt>
                <c:pt idx="506">
                  <c:v>538</c:v>
                </c:pt>
                <c:pt idx="507">
                  <c:v>537</c:v>
                </c:pt>
                <c:pt idx="508">
                  <c:v>536</c:v>
                </c:pt>
                <c:pt idx="509">
                  <c:v>535</c:v>
                </c:pt>
                <c:pt idx="510">
                  <c:v>534</c:v>
                </c:pt>
                <c:pt idx="511">
                  <c:v>533</c:v>
                </c:pt>
                <c:pt idx="512">
                  <c:v>532</c:v>
                </c:pt>
                <c:pt idx="513">
                  <c:v>531</c:v>
                </c:pt>
                <c:pt idx="514">
                  <c:v>530</c:v>
                </c:pt>
                <c:pt idx="515">
                  <c:v>529</c:v>
                </c:pt>
                <c:pt idx="516">
                  <c:v>528</c:v>
                </c:pt>
                <c:pt idx="517">
                  <c:v>527</c:v>
                </c:pt>
                <c:pt idx="518">
                  <c:v>526</c:v>
                </c:pt>
                <c:pt idx="519">
                  <c:v>525</c:v>
                </c:pt>
                <c:pt idx="520">
                  <c:v>524</c:v>
                </c:pt>
                <c:pt idx="521">
                  <c:v>523</c:v>
                </c:pt>
                <c:pt idx="522">
                  <c:v>522</c:v>
                </c:pt>
                <c:pt idx="523">
                  <c:v>521</c:v>
                </c:pt>
                <c:pt idx="524">
                  <c:v>520</c:v>
                </c:pt>
                <c:pt idx="525">
                  <c:v>519</c:v>
                </c:pt>
                <c:pt idx="526">
                  <c:v>518</c:v>
                </c:pt>
                <c:pt idx="527">
                  <c:v>517</c:v>
                </c:pt>
                <c:pt idx="528">
                  <c:v>516</c:v>
                </c:pt>
                <c:pt idx="529">
                  <c:v>515</c:v>
                </c:pt>
                <c:pt idx="530">
                  <c:v>514</c:v>
                </c:pt>
                <c:pt idx="531">
                  <c:v>513</c:v>
                </c:pt>
                <c:pt idx="532">
                  <c:v>512</c:v>
                </c:pt>
                <c:pt idx="533">
                  <c:v>511</c:v>
                </c:pt>
                <c:pt idx="534">
                  <c:v>510</c:v>
                </c:pt>
                <c:pt idx="535">
                  <c:v>509</c:v>
                </c:pt>
                <c:pt idx="536">
                  <c:v>508</c:v>
                </c:pt>
                <c:pt idx="537">
                  <c:v>507</c:v>
                </c:pt>
                <c:pt idx="538">
                  <c:v>506</c:v>
                </c:pt>
                <c:pt idx="539">
                  <c:v>505</c:v>
                </c:pt>
                <c:pt idx="540">
                  <c:v>504</c:v>
                </c:pt>
                <c:pt idx="541">
                  <c:v>503</c:v>
                </c:pt>
                <c:pt idx="542">
                  <c:v>502</c:v>
                </c:pt>
                <c:pt idx="543">
                  <c:v>501</c:v>
                </c:pt>
                <c:pt idx="544">
                  <c:v>500</c:v>
                </c:pt>
                <c:pt idx="545">
                  <c:v>499</c:v>
                </c:pt>
                <c:pt idx="546">
                  <c:v>498</c:v>
                </c:pt>
                <c:pt idx="547">
                  <c:v>497</c:v>
                </c:pt>
                <c:pt idx="548">
                  <c:v>496</c:v>
                </c:pt>
                <c:pt idx="549">
                  <c:v>495</c:v>
                </c:pt>
                <c:pt idx="550">
                  <c:v>494</c:v>
                </c:pt>
                <c:pt idx="551">
                  <c:v>493</c:v>
                </c:pt>
                <c:pt idx="552">
                  <c:v>492</c:v>
                </c:pt>
                <c:pt idx="553">
                  <c:v>491</c:v>
                </c:pt>
                <c:pt idx="554">
                  <c:v>490</c:v>
                </c:pt>
                <c:pt idx="555">
                  <c:v>489</c:v>
                </c:pt>
                <c:pt idx="556">
                  <c:v>488</c:v>
                </c:pt>
                <c:pt idx="557">
                  <c:v>487</c:v>
                </c:pt>
                <c:pt idx="558">
                  <c:v>486</c:v>
                </c:pt>
                <c:pt idx="559">
                  <c:v>485</c:v>
                </c:pt>
                <c:pt idx="560">
                  <c:v>484</c:v>
                </c:pt>
                <c:pt idx="561">
                  <c:v>483</c:v>
                </c:pt>
                <c:pt idx="562">
                  <c:v>482</c:v>
                </c:pt>
                <c:pt idx="563">
                  <c:v>481</c:v>
                </c:pt>
                <c:pt idx="564">
                  <c:v>480</c:v>
                </c:pt>
                <c:pt idx="565">
                  <c:v>479</c:v>
                </c:pt>
                <c:pt idx="566">
                  <c:v>478</c:v>
                </c:pt>
                <c:pt idx="567">
                  <c:v>477</c:v>
                </c:pt>
                <c:pt idx="568">
                  <c:v>476</c:v>
                </c:pt>
                <c:pt idx="569">
                  <c:v>475</c:v>
                </c:pt>
                <c:pt idx="570">
                  <c:v>474</c:v>
                </c:pt>
                <c:pt idx="571">
                  <c:v>473</c:v>
                </c:pt>
                <c:pt idx="572">
                  <c:v>472</c:v>
                </c:pt>
                <c:pt idx="573">
                  <c:v>471</c:v>
                </c:pt>
                <c:pt idx="574">
                  <c:v>470</c:v>
                </c:pt>
                <c:pt idx="575">
                  <c:v>469</c:v>
                </c:pt>
                <c:pt idx="576">
                  <c:v>468</c:v>
                </c:pt>
                <c:pt idx="577">
                  <c:v>467</c:v>
                </c:pt>
                <c:pt idx="578">
                  <c:v>466</c:v>
                </c:pt>
                <c:pt idx="579">
                  <c:v>465</c:v>
                </c:pt>
                <c:pt idx="580">
                  <c:v>464</c:v>
                </c:pt>
                <c:pt idx="581">
                  <c:v>463</c:v>
                </c:pt>
                <c:pt idx="582">
                  <c:v>462</c:v>
                </c:pt>
                <c:pt idx="583">
                  <c:v>461</c:v>
                </c:pt>
                <c:pt idx="584">
                  <c:v>460</c:v>
                </c:pt>
                <c:pt idx="585">
                  <c:v>459</c:v>
                </c:pt>
                <c:pt idx="586">
                  <c:v>458</c:v>
                </c:pt>
                <c:pt idx="587">
                  <c:v>457</c:v>
                </c:pt>
                <c:pt idx="588">
                  <c:v>456</c:v>
                </c:pt>
                <c:pt idx="589">
                  <c:v>455</c:v>
                </c:pt>
                <c:pt idx="590">
                  <c:v>454</c:v>
                </c:pt>
                <c:pt idx="591">
                  <c:v>453</c:v>
                </c:pt>
                <c:pt idx="592">
                  <c:v>452</c:v>
                </c:pt>
                <c:pt idx="593">
                  <c:v>451</c:v>
                </c:pt>
                <c:pt idx="594">
                  <c:v>450</c:v>
                </c:pt>
                <c:pt idx="595">
                  <c:v>449</c:v>
                </c:pt>
                <c:pt idx="596">
                  <c:v>448</c:v>
                </c:pt>
                <c:pt idx="597">
                  <c:v>447</c:v>
                </c:pt>
                <c:pt idx="598">
                  <c:v>446</c:v>
                </c:pt>
                <c:pt idx="599">
                  <c:v>445</c:v>
                </c:pt>
                <c:pt idx="600">
                  <c:v>444</c:v>
                </c:pt>
                <c:pt idx="601">
                  <c:v>443</c:v>
                </c:pt>
                <c:pt idx="602">
                  <c:v>442</c:v>
                </c:pt>
                <c:pt idx="603">
                  <c:v>441</c:v>
                </c:pt>
                <c:pt idx="604">
                  <c:v>440</c:v>
                </c:pt>
                <c:pt idx="605">
                  <c:v>439</c:v>
                </c:pt>
                <c:pt idx="606">
                  <c:v>438</c:v>
                </c:pt>
                <c:pt idx="607">
                  <c:v>437</c:v>
                </c:pt>
                <c:pt idx="608">
                  <c:v>436</c:v>
                </c:pt>
                <c:pt idx="609">
                  <c:v>435</c:v>
                </c:pt>
                <c:pt idx="610">
                  <c:v>434</c:v>
                </c:pt>
                <c:pt idx="611">
                  <c:v>433</c:v>
                </c:pt>
                <c:pt idx="612">
                  <c:v>432</c:v>
                </c:pt>
                <c:pt idx="613">
                  <c:v>431</c:v>
                </c:pt>
                <c:pt idx="614">
                  <c:v>430</c:v>
                </c:pt>
                <c:pt idx="615">
                  <c:v>429</c:v>
                </c:pt>
                <c:pt idx="616">
                  <c:v>428</c:v>
                </c:pt>
                <c:pt idx="617">
                  <c:v>427</c:v>
                </c:pt>
                <c:pt idx="618">
                  <c:v>426</c:v>
                </c:pt>
                <c:pt idx="619">
                  <c:v>425</c:v>
                </c:pt>
                <c:pt idx="620">
                  <c:v>424</c:v>
                </c:pt>
                <c:pt idx="621">
                  <c:v>423</c:v>
                </c:pt>
                <c:pt idx="622">
                  <c:v>422</c:v>
                </c:pt>
                <c:pt idx="623">
                  <c:v>421</c:v>
                </c:pt>
                <c:pt idx="624">
                  <c:v>420</c:v>
                </c:pt>
                <c:pt idx="625">
                  <c:v>419</c:v>
                </c:pt>
                <c:pt idx="626">
                  <c:v>418</c:v>
                </c:pt>
                <c:pt idx="627">
                  <c:v>417</c:v>
                </c:pt>
                <c:pt idx="628">
                  <c:v>416</c:v>
                </c:pt>
                <c:pt idx="629">
                  <c:v>415</c:v>
                </c:pt>
                <c:pt idx="630">
                  <c:v>414</c:v>
                </c:pt>
                <c:pt idx="631">
                  <c:v>413</c:v>
                </c:pt>
                <c:pt idx="632">
                  <c:v>412</c:v>
                </c:pt>
                <c:pt idx="633">
                  <c:v>411</c:v>
                </c:pt>
                <c:pt idx="634">
                  <c:v>410</c:v>
                </c:pt>
                <c:pt idx="635">
                  <c:v>409</c:v>
                </c:pt>
                <c:pt idx="636">
                  <c:v>408</c:v>
                </c:pt>
                <c:pt idx="637">
                  <c:v>407</c:v>
                </c:pt>
                <c:pt idx="638">
                  <c:v>406</c:v>
                </c:pt>
                <c:pt idx="639">
                  <c:v>405</c:v>
                </c:pt>
                <c:pt idx="640">
                  <c:v>404</c:v>
                </c:pt>
                <c:pt idx="641">
                  <c:v>403</c:v>
                </c:pt>
                <c:pt idx="642">
                  <c:v>402</c:v>
                </c:pt>
                <c:pt idx="643">
                  <c:v>401</c:v>
                </c:pt>
                <c:pt idx="644">
                  <c:v>400</c:v>
                </c:pt>
                <c:pt idx="645">
                  <c:v>399</c:v>
                </c:pt>
                <c:pt idx="646">
                  <c:v>398</c:v>
                </c:pt>
                <c:pt idx="647">
                  <c:v>397</c:v>
                </c:pt>
                <c:pt idx="648">
                  <c:v>396</c:v>
                </c:pt>
                <c:pt idx="649">
                  <c:v>395</c:v>
                </c:pt>
                <c:pt idx="650">
                  <c:v>394</c:v>
                </c:pt>
                <c:pt idx="651">
                  <c:v>393</c:v>
                </c:pt>
                <c:pt idx="652">
                  <c:v>392</c:v>
                </c:pt>
                <c:pt idx="653">
                  <c:v>391</c:v>
                </c:pt>
                <c:pt idx="654">
                  <c:v>390</c:v>
                </c:pt>
                <c:pt idx="655">
                  <c:v>389</c:v>
                </c:pt>
                <c:pt idx="656">
                  <c:v>388</c:v>
                </c:pt>
                <c:pt idx="657">
                  <c:v>387</c:v>
                </c:pt>
                <c:pt idx="658">
                  <c:v>386</c:v>
                </c:pt>
                <c:pt idx="659">
                  <c:v>385</c:v>
                </c:pt>
                <c:pt idx="660">
                  <c:v>384</c:v>
                </c:pt>
                <c:pt idx="661">
                  <c:v>383</c:v>
                </c:pt>
                <c:pt idx="662">
                  <c:v>382</c:v>
                </c:pt>
                <c:pt idx="663">
                  <c:v>381</c:v>
                </c:pt>
                <c:pt idx="664">
                  <c:v>380</c:v>
                </c:pt>
                <c:pt idx="665">
                  <c:v>379</c:v>
                </c:pt>
                <c:pt idx="666">
                  <c:v>378</c:v>
                </c:pt>
                <c:pt idx="667">
                  <c:v>377</c:v>
                </c:pt>
                <c:pt idx="668">
                  <c:v>376</c:v>
                </c:pt>
                <c:pt idx="669">
                  <c:v>375</c:v>
                </c:pt>
                <c:pt idx="670">
                  <c:v>374</c:v>
                </c:pt>
                <c:pt idx="671">
                  <c:v>373</c:v>
                </c:pt>
                <c:pt idx="672">
                  <c:v>372</c:v>
                </c:pt>
                <c:pt idx="673">
                  <c:v>371</c:v>
                </c:pt>
                <c:pt idx="674">
                  <c:v>370</c:v>
                </c:pt>
                <c:pt idx="675">
                  <c:v>369</c:v>
                </c:pt>
                <c:pt idx="676">
                  <c:v>368</c:v>
                </c:pt>
                <c:pt idx="677">
                  <c:v>367</c:v>
                </c:pt>
                <c:pt idx="678">
                  <c:v>366</c:v>
                </c:pt>
                <c:pt idx="679">
                  <c:v>365</c:v>
                </c:pt>
                <c:pt idx="680">
                  <c:v>364</c:v>
                </c:pt>
                <c:pt idx="681">
                  <c:v>363</c:v>
                </c:pt>
                <c:pt idx="682">
                  <c:v>362</c:v>
                </c:pt>
                <c:pt idx="683">
                  <c:v>361</c:v>
                </c:pt>
                <c:pt idx="684">
                  <c:v>360</c:v>
                </c:pt>
                <c:pt idx="685">
                  <c:v>359</c:v>
                </c:pt>
                <c:pt idx="686">
                  <c:v>358</c:v>
                </c:pt>
                <c:pt idx="687">
                  <c:v>357</c:v>
                </c:pt>
                <c:pt idx="688">
                  <c:v>356</c:v>
                </c:pt>
                <c:pt idx="689">
                  <c:v>355</c:v>
                </c:pt>
                <c:pt idx="690">
                  <c:v>354</c:v>
                </c:pt>
                <c:pt idx="691">
                  <c:v>353</c:v>
                </c:pt>
                <c:pt idx="692">
                  <c:v>352</c:v>
                </c:pt>
                <c:pt idx="693">
                  <c:v>351</c:v>
                </c:pt>
                <c:pt idx="694">
                  <c:v>350</c:v>
                </c:pt>
                <c:pt idx="695">
                  <c:v>349</c:v>
                </c:pt>
                <c:pt idx="696">
                  <c:v>348</c:v>
                </c:pt>
                <c:pt idx="697">
                  <c:v>347</c:v>
                </c:pt>
                <c:pt idx="698">
                  <c:v>346</c:v>
                </c:pt>
                <c:pt idx="699">
                  <c:v>345</c:v>
                </c:pt>
                <c:pt idx="700">
                  <c:v>344</c:v>
                </c:pt>
                <c:pt idx="701">
                  <c:v>343</c:v>
                </c:pt>
                <c:pt idx="702">
                  <c:v>342</c:v>
                </c:pt>
                <c:pt idx="703">
                  <c:v>341</c:v>
                </c:pt>
                <c:pt idx="704">
                  <c:v>340</c:v>
                </c:pt>
                <c:pt idx="705">
                  <c:v>339</c:v>
                </c:pt>
                <c:pt idx="706">
                  <c:v>338</c:v>
                </c:pt>
                <c:pt idx="707">
                  <c:v>337</c:v>
                </c:pt>
                <c:pt idx="708">
                  <c:v>336</c:v>
                </c:pt>
                <c:pt idx="709">
                  <c:v>335</c:v>
                </c:pt>
                <c:pt idx="710">
                  <c:v>334</c:v>
                </c:pt>
                <c:pt idx="711">
                  <c:v>333</c:v>
                </c:pt>
                <c:pt idx="712">
                  <c:v>332</c:v>
                </c:pt>
                <c:pt idx="713">
                  <c:v>331</c:v>
                </c:pt>
                <c:pt idx="714">
                  <c:v>330</c:v>
                </c:pt>
                <c:pt idx="715">
                  <c:v>329</c:v>
                </c:pt>
                <c:pt idx="716">
                  <c:v>328</c:v>
                </c:pt>
                <c:pt idx="717">
                  <c:v>327</c:v>
                </c:pt>
                <c:pt idx="718">
                  <c:v>326</c:v>
                </c:pt>
                <c:pt idx="719">
                  <c:v>325</c:v>
                </c:pt>
                <c:pt idx="720">
                  <c:v>324</c:v>
                </c:pt>
                <c:pt idx="721">
                  <c:v>323</c:v>
                </c:pt>
                <c:pt idx="722">
                  <c:v>322</c:v>
                </c:pt>
                <c:pt idx="723">
                  <c:v>321</c:v>
                </c:pt>
                <c:pt idx="724">
                  <c:v>320</c:v>
                </c:pt>
                <c:pt idx="725">
                  <c:v>319</c:v>
                </c:pt>
                <c:pt idx="726">
                  <c:v>318</c:v>
                </c:pt>
                <c:pt idx="727">
                  <c:v>317</c:v>
                </c:pt>
                <c:pt idx="728">
                  <c:v>316</c:v>
                </c:pt>
                <c:pt idx="729">
                  <c:v>315</c:v>
                </c:pt>
                <c:pt idx="730">
                  <c:v>314</c:v>
                </c:pt>
                <c:pt idx="731">
                  <c:v>313</c:v>
                </c:pt>
                <c:pt idx="732">
                  <c:v>312</c:v>
                </c:pt>
                <c:pt idx="733">
                  <c:v>311</c:v>
                </c:pt>
                <c:pt idx="734">
                  <c:v>310</c:v>
                </c:pt>
                <c:pt idx="735">
                  <c:v>309</c:v>
                </c:pt>
                <c:pt idx="736">
                  <c:v>308</c:v>
                </c:pt>
                <c:pt idx="737">
                  <c:v>307</c:v>
                </c:pt>
                <c:pt idx="738">
                  <c:v>306</c:v>
                </c:pt>
                <c:pt idx="739">
                  <c:v>305</c:v>
                </c:pt>
                <c:pt idx="740">
                  <c:v>304</c:v>
                </c:pt>
                <c:pt idx="741">
                  <c:v>303</c:v>
                </c:pt>
                <c:pt idx="742">
                  <c:v>302</c:v>
                </c:pt>
                <c:pt idx="743">
                  <c:v>301</c:v>
                </c:pt>
                <c:pt idx="744">
                  <c:v>300</c:v>
                </c:pt>
                <c:pt idx="745">
                  <c:v>299</c:v>
                </c:pt>
                <c:pt idx="746">
                  <c:v>298</c:v>
                </c:pt>
                <c:pt idx="747">
                  <c:v>297</c:v>
                </c:pt>
                <c:pt idx="748">
                  <c:v>296</c:v>
                </c:pt>
                <c:pt idx="749">
                  <c:v>295</c:v>
                </c:pt>
                <c:pt idx="750">
                  <c:v>294</c:v>
                </c:pt>
                <c:pt idx="751">
                  <c:v>293</c:v>
                </c:pt>
                <c:pt idx="752">
                  <c:v>292</c:v>
                </c:pt>
                <c:pt idx="753">
                  <c:v>291</c:v>
                </c:pt>
                <c:pt idx="754">
                  <c:v>290</c:v>
                </c:pt>
                <c:pt idx="755">
                  <c:v>289</c:v>
                </c:pt>
                <c:pt idx="756">
                  <c:v>288</c:v>
                </c:pt>
                <c:pt idx="757">
                  <c:v>287</c:v>
                </c:pt>
                <c:pt idx="758">
                  <c:v>286</c:v>
                </c:pt>
                <c:pt idx="759">
                  <c:v>285</c:v>
                </c:pt>
                <c:pt idx="760">
                  <c:v>284</c:v>
                </c:pt>
                <c:pt idx="761">
                  <c:v>283</c:v>
                </c:pt>
                <c:pt idx="762">
                  <c:v>282</c:v>
                </c:pt>
                <c:pt idx="763">
                  <c:v>281</c:v>
                </c:pt>
                <c:pt idx="764">
                  <c:v>280</c:v>
                </c:pt>
                <c:pt idx="765">
                  <c:v>279</c:v>
                </c:pt>
                <c:pt idx="766">
                  <c:v>278</c:v>
                </c:pt>
                <c:pt idx="767">
                  <c:v>277</c:v>
                </c:pt>
                <c:pt idx="768">
                  <c:v>276</c:v>
                </c:pt>
                <c:pt idx="769">
                  <c:v>275</c:v>
                </c:pt>
                <c:pt idx="770">
                  <c:v>274</c:v>
                </c:pt>
                <c:pt idx="771">
                  <c:v>273</c:v>
                </c:pt>
                <c:pt idx="772">
                  <c:v>272</c:v>
                </c:pt>
                <c:pt idx="773">
                  <c:v>271</c:v>
                </c:pt>
                <c:pt idx="774">
                  <c:v>270</c:v>
                </c:pt>
                <c:pt idx="775">
                  <c:v>269</c:v>
                </c:pt>
                <c:pt idx="776">
                  <c:v>268</c:v>
                </c:pt>
                <c:pt idx="777">
                  <c:v>267</c:v>
                </c:pt>
                <c:pt idx="778">
                  <c:v>266</c:v>
                </c:pt>
                <c:pt idx="779">
                  <c:v>265</c:v>
                </c:pt>
                <c:pt idx="780">
                  <c:v>264</c:v>
                </c:pt>
                <c:pt idx="781">
                  <c:v>263</c:v>
                </c:pt>
                <c:pt idx="782">
                  <c:v>262</c:v>
                </c:pt>
                <c:pt idx="783">
                  <c:v>261</c:v>
                </c:pt>
                <c:pt idx="784">
                  <c:v>260</c:v>
                </c:pt>
                <c:pt idx="785">
                  <c:v>259</c:v>
                </c:pt>
                <c:pt idx="786">
                  <c:v>258</c:v>
                </c:pt>
                <c:pt idx="787">
                  <c:v>257</c:v>
                </c:pt>
                <c:pt idx="788">
                  <c:v>256</c:v>
                </c:pt>
                <c:pt idx="789">
                  <c:v>255</c:v>
                </c:pt>
                <c:pt idx="790">
                  <c:v>254</c:v>
                </c:pt>
                <c:pt idx="791">
                  <c:v>253</c:v>
                </c:pt>
                <c:pt idx="792">
                  <c:v>252</c:v>
                </c:pt>
                <c:pt idx="793">
                  <c:v>251</c:v>
                </c:pt>
                <c:pt idx="794">
                  <c:v>250</c:v>
                </c:pt>
                <c:pt idx="795">
                  <c:v>249</c:v>
                </c:pt>
                <c:pt idx="796">
                  <c:v>248</c:v>
                </c:pt>
                <c:pt idx="797">
                  <c:v>247</c:v>
                </c:pt>
                <c:pt idx="798">
                  <c:v>246</c:v>
                </c:pt>
                <c:pt idx="799">
                  <c:v>245</c:v>
                </c:pt>
                <c:pt idx="800">
                  <c:v>244</c:v>
                </c:pt>
                <c:pt idx="801">
                  <c:v>243</c:v>
                </c:pt>
                <c:pt idx="802">
                  <c:v>242</c:v>
                </c:pt>
                <c:pt idx="803">
                  <c:v>241</c:v>
                </c:pt>
                <c:pt idx="804">
                  <c:v>240</c:v>
                </c:pt>
                <c:pt idx="805">
                  <c:v>239</c:v>
                </c:pt>
                <c:pt idx="806">
                  <c:v>238</c:v>
                </c:pt>
                <c:pt idx="807">
                  <c:v>237</c:v>
                </c:pt>
                <c:pt idx="808">
                  <c:v>236</c:v>
                </c:pt>
                <c:pt idx="809">
                  <c:v>235</c:v>
                </c:pt>
                <c:pt idx="810">
                  <c:v>234</c:v>
                </c:pt>
                <c:pt idx="811">
                  <c:v>233</c:v>
                </c:pt>
                <c:pt idx="812">
                  <c:v>232</c:v>
                </c:pt>
                <c:pt idx="813">
                  <c:v>231</c:v>
                </c:pt>
                <c:pt idx="814">
                  <c:v>230</c:v>
                </c:pt>
                <c:pt idx="815">
                  <c:v>229</c:v>
                </c:pt>
                <c:pt idx="816">
                  <c:v>228</c:v>
                </c:pt>
                <c:pt idx="817">
                  <c:v>227</c:v>
                </c:pt>
                <c:pt idx="818">
                  <c:v>226</c:v>
                </c:pt>
                <c:pt idx="819">
                  <c:v>225</c:v>
                </c:pt>
                <c:pt idx="820">
                  <c:v>224</c:v>
                </c:pt>
                <c:pt idx="821">
                  <c:v>223</c:v>
                </c:pt>
                <c:pt idx="822">
                  <c:v>222</c:v>
                </c:pt>
                <c:pt idx="823">
                  <c:v>221</c:v>
                </c:pt>
                <c:pt idx="824">
                  <c:v>220</c:v>
                </c:pt>
                <c:pt idx="825">
                  <c:v>219</c:v>
                </c:pt>
                <c:pt idx="826">
                  <c:v>218</c:v>
                </c:pt>
                <c:pt idx="827">
                  <c:v>217</c:v>
                </c:pt>
                <c:pt idx="828">
                  <c:v>216</c:v>
                </c:pt>
                <c:pt idx="829">
                  <c:v>215</c:v>
                </c:pt>
                <c:pt idx="830">
                  <c:v>214</c:v>
                </c:pt>
                <c:pt idx="831">
                  <c:v>213</c:v>
                </c:pt>
                <c:pt idx="832">
                  <c:v>212</c:v>
                </c:pt>
                <c:pt idx="833">
                  <c:v>211</c:v>
                </c:pt>
                <c:pt idx="834">
                  <c:v>210</c:v>
                </c:pt>
                <c:pt idx="835">
                  <c:v>209</c:v>
                </c:pt>
                <c:pt idx="836">
                  <c:v>208</c:v>
                </c:pt>
                <c:pt idx="837">
                  <c:v>207</c:v>
                </c:pt>
                <c:pt idx="838">
                  <c:v>206</c:v>
                </c:pt>
                <c:pt idx="839">
                  <c:v>205</c:v>
                </c:pt>
                <c:pt idx="840">
                  <c:v>204</c:v>
                </c:pt>
                <c:pt idx="841">
                  <c:v>203</c:v>
                </c:pt>
                <c:pt idx="842">
                  <c:v>202</c:v>
                </c:pt>
                <c:pt idx="843">
                  <c:v>201</c:v>
                </c:pt>
                <c:pt idx="844">
                  <c:v>200</c:v>
                </c:pt>
                <c:pt idx="845">
                  <c:v>199</c:v>
                </c:pt>
                <c:pt idx="846">
                  <c:v>198</c:v>
                </c:pt>
                <c:pt idx="847">
                  <c:v>197</c:v>
                </c:pt>
                <c:pt idx="848">
                  <c:v>196</c:v>
                </c:pt>
                <c:pt idx="849">
                  <c:v>195</c:v>
                </c:pt>
                <c:pt idx="850">
                  <c:v>194</c:v>
                </c:pt>
                <c:pt idx="851">
                  <c:v>193</c:v>
                </c:pt>
                <c:pt idx="852">
                  <c:v>192</c:v>
                </c:pt>
                <c:pt idx="853">
                  <c:v>191</c:v>
                </c:pt>
                <c:pt idx="854">
                  <c:v>190</c:v>
                </c:pt>
                <c:pt idx="855">
                  <c:v>189</c:v>
                </c:pt>
                <c:pt idx="856">
                  <c:v>188</c:v>
                </c:pt>
                <c:pt idx="857">
                  <c:v>187</c:v>
                </c:pt>
                <c:pt idx="858">
                  <c:v>186</c:v>
                </c:pt>
                <c:pt idx="859">
                  <c:v>185</c:v>
                </c:pt>
                <c:pt idx="860">
                  <c:v>184</c:v>
                </c:pt>
                <c:pt idx="861">
                  <c:v>183</c:v>
                </c:pt>
                <c:pt idx="862">
                  <c:v>182</c:v>
                </c:pt>
                <c:pt idx="863">
                  <c:v>181</c:v>
                </c:pt>
                <c:pt idx="864">
                  <c:v>180</c:v>
                </c:pt>
                <c:pt idx="865">
                  <c:v>179</c:v>
                </c:pt>
                <c:pt idx="866">
                  <c:v>178</c:v>
                </c:pt>
                <c:pt idx="867">
                  <c:v>177</c:v>
                </c:pt>
                <c:pt idx="868">
                  <c:v>176</c:v>
                </c:pt>
                <c:pt idx="869">
                  <c:v>175</c:v>
                </c:pt>
                <c:pt idx="870">
                  <c:v>174</c:v>
                </c:pt>
                <c:pt idx="871">
                  <c:v>173</c:v>
                </c:pt>
                <c:pt idx="872">
                  <c:v>172</c:v>
                </c:pt>
                <c:pt idx="873">
                  <c:v>171</c:v>
                </c:pt>
                <c:pt idx="874">
                  <c:v>170</c:v>
                </c:pt>
                <c:pt idx="875">
                  <c:v>169</c:v>
                </c:pt>
                <c:pt idx="876">
                  <c:v>168</c:v>
                </c:pt>
                <c:pt idx="877">
                  <c:v>167</c:v>
                </c:pt>
                <c:pt idx="878">
                  <c:v>166</c:v>
                </c:pt>
                <c:pt idx="879">
                  <c:v>165</c:v>
                </c:pt>
                <c:pt idx="880">
                  <c:v>164</c:v>
                </c:pt>
                <c:pt idx="881">
                  <c:v>163</c:v>
                </c:pt>
                <c:pt idx="882">
                  <c:v>162</c:v>
                </c:pt>
                <c:pt idx="883">
                  <c:v>161</c:v>
                </c:pt>
                <c:pt idx="884">
                  <c:v>160</c:v>
                </c:pt>
                <c:pt idx="885">
                  <c:v>159</c:v>
                </c:pt>
                <c:pt idx="886">
                  <c:v>158</c:v>
                </c:pt>
                <c:pt idx="887">
                  <c:v>157</c:v>
                </c:pt>
                <c:pt idx="888">
                  <c:v>156</c:v>
                </c:pt>
                <c:pt idx="889">
                  <c:v>155</c:v>
                </c:pt>
                <c:pt idx="890">
                  <c:v>154</c:v>
                </c:pt>
                <c:pt idx="891">
                  <c:v>153</c:v>
                </c:pt>
                <c:pt idx="892">
                  <c:v>152</c:v>
                </c:pt>
                <c:pt idx="893">
                  <c:v>151</c:v>
                </c:pt>
                <c:pt idx="894">
                  <c:v>150</c:v>
                </c:pt>
                <c:pt idx="895">
                  <c:v>149</c:v>
                </c:pt>
                <c:pt idx="896">
                  <c:v>148</c:v>
                </c:pt>
                <c:pt idx="897">
                  <c:v>147</c:v>
                </c:pt>
                <c:pt idx="898">
                  <c:v>146</c:v>
                </c:pt>
                <c:pt idx="899">
                  <c:v>145</c:v>
                </c:pt>
                <c:pt idx="900">
                  <c:v>144</c:v>
                </c:pt>
                <c:pt idx="901">
                  <c:v>143</c:v>
                </c:pt>
                <c:pt idx="902">
                  <c:v>142</c:v>
                </c:pt>
                <c:pt idx="903">
                  <c:v>141</c:v>
                </c:pt>
                <c:pt idx="904">
                  <c:v>140</c:v>
                </c:pt>
                <c:pt idx="905">
                  <c:v>139</c:v>
                </c:pt>
                <c:pt idx="906">
                  <c:v>138</c:v>
                </c:pt>
                <c:pt idx="907">
                  <c:v>137</c:v>
                </c:pt>
                <c:pt idx="908">
                  <c:v>136</c:v>
                </c:pt>
                <c:pt idx="909">
                  <c:v>135</c:v>
                </c:pt>
                <c:pt idx="910">
                  <c:v>134</c:v>
                </c:pt>
                <c:pt idx="911">
                  <c:v>133</c:v>
                </c:pt>
                <c:pt idx="912">
                  <c:v>132</c:v>
                </c:pt>
                <c:pt idx="913">
                  <c:v>131</c:v>
                </c:pt>
                <c:pt idx="914">
                  <c:v>130</c:v>
                </c:pt>
                <c:pt idx="915">
                  <c:v>129</c:v>
                </c:pt>
                <c:pt idx="916">
                  <c:v>128</c:v>
                </c:pt>
                <c:pt idx="917">
                  <c:v>127</c:v>
                </c:pt>
                <c:pt idx="918">
                  <c:v>126</c:v>
                </c:pt>
                <c:pt idx="919">
                  <c:v>125</c:v>
                </c:pt>
                <c:pt idx="920">
                  <c:v>124</c:v>
                </c:pt>
                <c:pt idx="921">
                  <c:v>123</c:v>
                </c:pt>
                <c:pt idx="922">
                  <c:v>122</c:v>
                </c:pt>
                <c:pt idx="923">
                  <c:v>121</c:v>
                </c:pt>
                <c:pt idx="924">
                  <c:v>120</c:v>
                </c:pt>
                <c:pt idx="925">
                  <c:v>119</c:v>
                </c:pt>
                <c:pt idx="926">
                  <c:v>118</c:v>
                </c:pt>
                <c:pt idx="927">
                  <c:v>117</c:v>
                </c:pt>
                <c:pt idx="928">
                  <c:v>116</c:v>
                </c:pt>
                <c:pt idx="929">
                  <c:v>115</c:v>
                </c:pt>
                <c:pt idx="930">
                  <c:v>114</c:v>
                </c:pt>
                <c:pt idx="931">
                  <c:v>113</c:v>
                </c:pt>
                <c:pt idx="932">
                  <c:v>112</c:v>
                </c:pt>
                <c:pt idx="933">
                  <c:v>111</c:v>
                </c:pt>
                <c:pt idx="934">
                  <c:v>110</c:v>
                </c:pt>
                <c:pt idx="935">
                  <c:v>109</c:v>
                </c:pt>
                <c:pt idx="936">
                  <c:v>108</c:v>
                </c:pt>
                <c:pt idx="937">
                  <c:v>107</c:v>
                </c:pt>
                <c:pt idx="938">
                  <c:v>106</c:v>
                </c:pt>
                <c:pt idx="939">
                  <c:v>105</c:v>
                </c:pt>
                <c:pt idx="940">
                  <c:v>104</c:v>
                </c:pt>
                <c:pt idx="941">
                  <c:v>103</c:v>
                </c:pt>
                <c:pt idx="942">
                  <c:v>102</c:v>
                </c:pt>
                <c:pt idx="943">
                  <c:v>101</c:v>
                </c:pt>
                <c:pt idx="944">
                  <c:v>100</c:v>
                </c:pt>
                <c:pt idx="945">
                  <c:v>99</c:v>
                </c:pt>
                <c:pt idx="946">
                  <c:v>98</c:v>
                </c:pt>
                <c:pt idx="947">
                  <c:v>97</c:v>
                </c:pt>
                <c:pt idx="948">
                  <c:v>96</c:v>
                </c:pt>
                <c:pt idx="949">
                  <c:v>95</c:v>
                </c:pt>
                <c:pt idx="950">
                  <c:v>94</c:v>
                </c:pt>
                <c:pt idx="951">
                  <c:v>93</c:v>
                </c:pt>
                <c:pt idx="952">
                  <c:v>92</c:v>
                </c:pt>
                <c:pt idx="953">
                  <c:v>91</c:v>
                </c:pt>
                <c:pt idx="954">
                  <c:v>90</c:v>
                </c:pt>
                <c:pt idx="955">
                  <c:v>89</c:v>
                </c:pt>
                <c:pt idx="956">
                  <c:v>88</c:v>
                </c:pt>
                <c:pt idx="957">
                  <c:v>87</c:v>
                </c:pt>
                <c:pt idx="958">
                  <c:v>86</c:v>
                </c:pt>
                <c:pt idx="959">
                  <c:v>85</c:v>
                </c:pt>
                <c:pt idx="960">
                  <c:v>84</c:v>
                </c:pt>
                <c:pt idx="961">
                  <c:v>83</c:v>
                </c:pt>
                <c:pt idx="962">
                  <c:v>82</c:v>
                </c:pt>
                <c:pt idx="963">
                  <c:v>81</c:v>
                </c:pt>
                <c:pt idx="964">
                  <c:v>80</c:v>
                </c:pt>
                <c:pt idx="965">
                  <c:v>79</c:v>
                </c:pt>
                <c:pt idx="966">
                  <c:v>78</c:v>
                </c:pt>
                <c:pt idx="967">
                  <c:v>77</c:v>
                </c:pt>
                <c:pt idx="968">
                  <c:v>76</c:v>
                </c:pt>
                <c:pt idx="969">
                  <c:v>75</c:v>
                </c:pt>
                <c:pt idx="970">
                  <c:v>74</c:v>
                </c:pt>
                <c:pt idx="971">
                  <c:v>73</c:v>
                </c:pt>
                <c:pt idx="972">
                  <c:v>72</c:v>
                </c:pt>
                <c:pt idx="973">
                  <c:v>71</c:v>
                </c:pt>
                <c:pt idx="974">
                  <c:v>70</c:v>
                </c:pt>
                <c:pt idx="975">
                  <c:v>69</c:v>
                </c:pt>
                <c:pt idx="976">
                  <c:v>68</c:v>
                </c:pt>
                <c:pt idx="977">
                  <c:v>67</c:v>
                </c:pt>
                <c:pt idx="978">
                  <c:v>66</c:v>
                </c:pt>
                <c:pt idx="979">
                  <c:v>65</c:v>
                </c:pt>
                <c:pt idx="980">
                  <c:v>64</c:v>
                </c:pt>
                <c:pt idx="981">
                  <c:v>63</c:v>
                </c:pt>
                <c:pt idx="982">
                  <c:v>62</c:v>
                </c:pt>
                <c:pt idx="983">
                  <c:v>61</c:v>
                </c:pt>
                <c:pt idx="984">
                  <c:v>60</c:v>
                </c:pt>
                <c:pt idx="985">
                  <c:v>59</c:v>
                </c:pt>
                <c:pt idx="986">
                  <c:v>58</c:v>
                </c:pt>
                <c:pt idx="987">
                  <c:v>57</c:v>
                </c:pt>
                <c:pt idx="988">
                  <c:v>56</c:v>
                </c:pt>
                <c:pt idx="989">
                  <c:v>55</c:v>
                </c:pt>
                <c:pt idx="990">
                  <c:v>54</c:v>
                </c:pt>
                <c:pt idx="991">
                  <c:v>53</c:v>
                </c:pt>
                <c:pt idx="992">
                  <c:v>52</c:v>
                </c:pt>
                <c:pt idx="993">
                  <c:v>51</c:v>
                </c:pt>
                <c:pt idx="994">
                  <c:v>50</c:v>
                </c:pt>
                <c:pt idx="995">
                  <c:v>49</c:v>
                </c:pt>
                <c:pt idx="996">
                  <c:v>48</c:v>
                </c:pt>
                <c:pt idx="997">
                  <c:v>47</c:v>
                </c:pt>
                <c:pt idx="998">
                  <c:v>46</c:v>
                </c:pt>
                <c:pt idx="999">
                  <c:v>45</c:v>
                </c:pt>
                <c:pt idx="1000">
                  <c:v>44</c:v>
                </c:pt>
                <c:pt idx="1001">
                  <c:v>43</c:v>
                </c:pt>
                <c:pt idx="1002">
                  <c:v>42</c:v>
                </c:pt>
                <c:pt idx="1003">
                  <c:v>41</c:v>
                </c:pt>
                <c:pt idx="1004">
                  <c:v>40</c:v>
                </c:pt>
                <c:pt idx="1005">
                  <c:v>39</c:v>
                </c:pt>
                <c:pt idx="1006">
                  <c:v>38</c:v>
                </c:pt>
                <c:pt idx="1007">
                  <c:v>37</c:v>
                </c:pt>
                <c:pt idx="1008">
                  <c:v>36</c:v>
                </c:pt>
                <c:pt idx="1009">
                  <c:v>35</c:v>
                </c:pt>
                <c:pt idx="1010">
                  <c:v>34</c:v>
                </c:pt>
                <c:pt idx="1011">
                  <c:v>33</c:v>
                </c:pt>
                <c:pt idx="1012">
                  <c:v>32</c:v>
                </c:pt>
                <c:pt idx="1013">
                  <c:v>31</c:v>
                </c:pt>
                <c:pt idx="1014">
                  <c:v>30</c:v>
                </c:pt>
                <c:pt idx="1015">
                  <c:v>29</c:v>
                </c:pt>
                <c:pt idx="1016">
                  <c:v>28</c:v>
                </c:pt>
                <c:pt idx="1017">
                  <c:v>27</c:v>
                </c:pt>
                <c:pt idx="1018">
                  <c:v>26</c:v>
                </c:pt>
                <c:pt idx="1019">
                  <c:v>25</c:v>
                </c:pt>
                <c:pt idx="1020">
                  <c:v>24</c:v>
                </c:pt>
                <c:pt idx="1021">
                  <c:v>23</c:v>
                </c:pt>
                <c:pt idx="1022">
                  <c:v>22</c:v>
                </c:pt>
                <c:pt idx="1023">
                  <c:v>21</c:v>
                </c:pt>
                <c:pt idx="1024">
                  <c:v>20</c:v>
                </c:pt>
                <c:pt idx="1025">
                  <c:v>19</c:v>
                </c:pt>
                <c:pt idx="1026">
                  <c:v>18</c:v>
                </c:pt>
                <c:pt idx="1027">
                  <c:v>17</c:v>
                </c:pt>
                <c:pt idx="1028">
                  <c:v>16</c:v>
                </c:pt>
                <c:pt idx="1029">
                  <c:v>15</c:v>
                </c:pt>
                <c:pt idx="1030">
                  <c:v>14</c:v>
                </c:pt>
                <c:pt idx="1031">
                  <c:v>13</c:v>
                </c:pt>
                <c:pt idx="1032">
                  <c:v>12</c:v>
                </c:pt>
                <c:pt idx="1033">
                  <c:v>11</c:v>
                </c:pt>
                <c:pt idx="1034">
                  <c:v>10</c:v>
                </c:pt>
                <c:pt idx="1035">
                  <c:v>9</c:v>
                </c:pt>
                <c:pt idx="1036">
                  <c:v>8</c:v>
                </c:pt>
                <c:pt idx="1037">
                  <c:v>7</c:v>
                </c:pt>
                <c:pt idx="1038">
                  <c:v>6</c:v>
                </c:pt>
                <c:pt idx="1039">
                  <c:v>5</c:v>
                </c:pt>
                <c:pt idx="1040">
                  <c:v>4</c:v>
                </c:pt>
                <c:pt idx="1041">
                  <c:v>3</c:v>
                </c:pt>
                <c:pt idx="1042">
                  <c:v>2</c:v>
                </c:pt>
                <c:pt idx="1043">
                  <c:v>1</c:v>
                </c:pt>
                <c:pt idx="1044">
                  <c:v>0</c:v>
                </c:pt>
              </c:numCache>
            </c:numRef>
          </c:xVal>
          <c:yVal>
            <c:numRef>
              <c:f>Sheet1!$C$2:$C$1046</c:f>
              <c:numCache>
                <c:formatCode>General</c:formatCode>
                <c:ptCount val="1045"/>
                <c:pt idx="0">
                  <c:v>157.05000000000001</c:v>
                </c:pt>
                <c:pt idx="1">
                  <c:v>157</c:v>
                </c:pt>
                <c:pt idx="2">
                  <c:v>156.84</c:v>
                </c:pt>
                <c:pt idx="3">
                  <c:v>156.66999999999999</c:v>
                </c:pt>
                <c:pt idx="4">
                  <c:v>156.66999999999999</c:v>
                </c:pt>
                <c:pt idx="5">
                  <c:v>156.41</c:v>
                </c:pt>
                <c:pt idx="6">
                  <c:v>156.06</c:v>
                </c:pt>
                <c:pt idx="7">
                  <c:v>156.57</c:v>
                </c:pt>
                <c:pt idx="8">
                  <c:v>155.80000000000001</c:v>
                </c:pt>
                <c:pt idx="9">
                  <c:v>155.94</c:v>
                </c:pt>
                <c:pt idx="10">
                  <c:v>156.22999999999999</c:v>
                </c:pt>
                <c:pt idx="11">
                  <c:v>157.07</c:v>
                </c:pt>
                <c:pt idx="12">
                  <c:v>157.76</c:v>
                </c:pt>
                <c:pt idx="13">
                  <c:v>155.56</c:v>
                </c:pt>
                <c:pt idx="14">
                  <c:v>155.69</c:v>
                </c:pt>
                <c:pt idx="15">
                  <c:v>154.72</c:v>
                </c:pt>
                <c:pt idx="16">
                  <c:v>155.22</c:v>
                </c:pt>
                <c:pt idx="17">
                  <c:v>155.82</c:v>
                </c:pt>
                <c:pt idx="18">
                  <c:v>155.59</c:v>
                </c:pt>
                <c:pt idx="19">
                  <c:v>156.02000000000001</c:v>
                </c:pt>
                <c:pt idx="20">
                  <c:v>156.88</c:v>
                </c:pt>
                <c:pt idx="21">
                  <c:v>155.93</c:v>
                </c:pt>
                <c:pt idx="22">
                  <c:v>155.35</c:v>
                </c:pt>
                <c:pt idx="23">
                  <c:v>155.1</c:v>
                </c:pt>
                <c:pt idx="24">
                  <c:v>155.26</c:v>
                </c:pt>
                <c:pt idx="25">
                  <c:v>155.87</c:v>
                </c:pt>
                <c:pt idx="26">
                  <c:v>155.44999999999999</c:v>
                </c:pt>
                <c:pt idx="27">
                  <c:v>156.18</c:v>
                </c:pt>
                <c:pt idx="28">
                  <c:v>156.31</c:v>
                </c:pt>
                <c:pt idx="29">
                  <c:v>156.47999999999999</c:v>
                </c:pt>
                <c:pt idx="30">
                  <c:v>156.06</c:v>
                </c:pt>
                <c:pt idx="31">
                  <c:v>156.91</c:v>
                </c:pt>
                <c:pt idx="32">
                  <c:v>156.38999999999999</c:v>
                </c:pt>
                <c:pt idx="33">
                  <c:v>157.47999999999999</c:v>
                </c:pt>
                <c:pt idx="34">
                  <c:v>157.16</c:v>
                </c:pt>
                <c:pt idx="35">
                  <c:v>155.51</c:v>
                </c:pt>
                <c:pt idx="36">
                  <c:v>155.26</c:v>
                </c:pt>
                <c:pt idx="37">
                  <c:v>154.55000000000001</c:v>
                </c:pt>
                <c:pt idx="38">
                  <c:v>154.57</c:v>
                </c:pt>
                <c:pt idx="39">
                  <c:v>154.79</c:v>
                </c:pt>
                <c:pt idx="40">
                  <c:v>154.16</c:v>
                </c:pt>
                <c:pt idx="41">
                  <c:v>154.15</c:v>
                </c:pt>
                <c:pt idx="42">
                  <c:v>153.43</c:v>
                </c:pt>
                <c:pt idx="43">
                  <c:v>153.07</c:v>
                </c:pt>
                <c:pt idx="44">
                  <c:v>154.12</c:v>
                </c:pt>
                <c:pt idx="45">
                  <c:v>153.68</c:v>
                </c:pt>
                <c:pt idx="46">
                  <c:v>154.22</c:v>
                </c:pt>
                <c:pt idx="47">
                  <c:v>154.01</c:v>
                </c:pt>
                <c:pt idx="48">
                  <c:v>154.13</c:v>
                </c:pt>
                <c:pt idx="49">
                  <c:v>152.72999999999999</c:v>
                </c:pt>
                <c:pt idx="50">
                  <c:v>152.11000000000001</c:v>
                </c:pt>
                <c:pt idx="51">
                  <c:v>152.88</c:v>
                </c:pt>
                <c:pt idx="52">
                  <c:v>152.87</c:v>
                </c:pt>
                <c:pt idx="53">
                  <c:v>152.59</c:v>
                </c:pt>
                <c:pt idx="54">
                  <c:v>151.99</c:v>
                </c:pt>
                <c:pt idx="55">
                  <c:v>151.94</c:v>
                </c:pt>
                <c:pt idx="56">
                  <c:v>150.75</c:v>
                </c:pt>
                <c:pt idx="57">
                  <c:v>150.63999999999999</c:v>
                </c:pt>
                <c:pt idx="58">
                  <c:v>150.43</c:v>
                </c:pt>
                <c:pt idx="59">
                  <c:v>151.05000000000001</c:v>
                </c:pt>
                <c:pt idx="60">
                  <c:v>151.85</c:v>
                </c:pt>
                <c:pt idx="61">
                  <c:v>152.28</c:v>
                </c:pt>
                <c:pt idx="62">
                  <c:v>151.18</c:v>
                </c:pt>
                <c:pt idx="63">
                  <c:v>153.07</c:v>
                </c:pt>
                <c:pt idx="64">
                  <c:v>152.69</c:v>
                </c:pt>
                <c:pt idx="65">
                  <c:v>151.91</c:v>
                </c:pt>
                <c:pt idx="66">
                  <c:v>150.36000000000001</c:v>
                </c:pt>
                <c:pt idx="67">
                  <c:v>147.44999999999999</c:v>
                </c:pt>
                <c:pt idx="68">
                  <c:v>147.26</c:v>
                </c:pt>
                <c:pt idx="69">
                  <c:v>147.07</c:v>
                </c:pt>
                <c:pt idx="70">
                  <c:v>147.91999999999999</c:v>
                </c:pt>
                <c:pt idx="71">
                  <c:v>148.6</c:v>
                </c:pt>
                <c:pt idx="72">
                  <c:v>149.51</c:v>
                </c:pt>
                <c:pt idx="73">
                  <c:v>149.80000000000001</c:v>
                </c:pt>
                <c:pt idx="74">
                  <c:v>148.91</c:v>
                </c:pt>
                <c:pt idx="75">
                  <c:v>147.63999999999999</c:v>
                </c:pt>
                <c:pt idx="76">
                  <c:v>147.72</c:v>
                </c:pt>
                <c:pt idx="77">
                  <c:v>147.97</c:v>
                </c:pt>
                <c:pt idx="78">
                  <c:v>148</c:v>
                </c:pt>
                <c:pt idx="79">
                  <c:v>146.99</c:v>
                </c:pt>
                <c:pt idx="80">
                  <c:v>146.5</c:v>
                </c:pt>
                <c:pt idx="81">
                  <c:v>147.41</c:v>
                </c:pt>
                <c:pt idx="82">
                  <c:v>147.66999999999999</c:v>
                </c:pt>
                <c:pt idx="83">
                  <c:v>147.19999999999999</c:v>
                </c:pt>
                <c:pt idx="84">
                  <c:v>147.47</c:v>
                </c:pt>
                <c:pt idx="85">
                  <c:v>147.41999999999999</c:v>
                </c:pt>
                <c:pt idx="86">
                  <c:v>147.52000000000001</c:v>
                </c:pt>
                <c:pt idx="87">
                  <c:v>147.41</c:v>
                </c:pt>
                <c:pt idx="88">
                  <c:v>148.49</c:v>
                </c:pt>
                <c:pt idx="89">
                  <c:v>148.1</c:v>
                </c:pt>
                <c:pt idx="90">
                  <c:v>148.34</c:v>
                </c:pt>
                <c:pt idx="91">
                  <c:v>147.18</c:v>
                </c:pt>
                <c:pt idx="92">
                  <c:v>147.05000000000001</c:v>
                </c:pt>
                <c:pt idx="93">
                  <c:v>146.93</c:v>
                </c:pt>
                <c:pt idx="94">
                  <c:v>147.41</c:v>
                </c:pt>
                <c:pt idx="95">
                  <c:v>147.41</c:v>
                </c:pt>
                <c:pt idx="96">
                  <c:v>147.79</c:v>
                </c:pt>
                <c:pt idx="97">
                  <c:v>146.94999999999999</c:v>
                </c:pt>
                <c:pt idx="98">
                  <c:v>148.38</c:v>
                </c:pt>
                <c:pt idx="99">
                  <c:v>147.33000000000001</c:v>
                </c:pt>
                <c:pt idx="100">
                  <c:v>147.68</c:v>
                </c:pt>
                <c:pt idx="101">
                  <c:v>147.88</c:v>
                </c:pt>
                <c:pt idx="102">
                  <c:v>147.19999999999999</c:v>
                </c:pt>
                <c:pt idx="103">
                  <c:v>147.76</c:v>
                </c:pt>
                <c:pt idx="104">
                  <c:v>147.38999999999999</c:v>
                </c:pt>
                <c:pt idx="105">
                  <c:v>147.84</c:v>
                </c:pt>
                <c:pt idx="106">
                  <c:v>148.13999999999999</c:v>
                </c:pt>
                <c:pt idx="107">
                  <c:v>147.72999999999999</c:v>
                </c:pt>
                <c:pt idx="108">
                  <c:v>147.13</c:v>
                </c:pt>
                <c:pt idx="109">
                  <c:v>147.37</c:v>
                </c:pt>
                <c:pt idx="110">
                  <c:v>147.61000000000001</c:v>
                </c:pt>
                <c:pt idx="111">
                  <c:v>147.09</c:v>
                </c:pt>
                <c:pt idx="112">
                  <c:v>147.38</c:v>
                </c:pt>
                <c:pt idx="113">
                  <c:v>150.76</c:v>
                </c:pt>
                <c:pt idx="114">
                  <c:v>149.51</c:v>
                </c:pt>
                <c:pt idx="115">
                  <c:v>148.46</c:v>
                </c:pt>
                <c:pt idx="116">
                  <c:v>148.55000000000001</c:v>
                </c:pt>
                <c:pt idx="117">
                  <c:v>147.66999999999999</c:v>
                </c:pt>
                <c:pt idx="118">
                  <c:v>147.01</c:v>
                </c:pt>
                <c:pt idx="119">
                  <c:v>146.51</c:v>
                </c:pt>
                <c:pt idx="120">
                  <c:v>146.63999999999999</c:v>
                </c:pt>
                <c:pt idx="121">
                  <c:v>147.38999999999999</c:v>
                </c:pt>
                <c:pt idx="122">
                  <c:v>148.83000000000001</c:v>
                </c:pt>
                <c:pt idx="123">
                  <c:v>148.62</c:v>
                </c:pt>
                <c:pt idx="124">
                  <c:v>147.88</c:v>
                </c:pt>
                <c:pt idx="125">
                  <c:v>148.88</c:v>
                </c:pt>
                <c:pt idx="126">
                  <c:v>147.71</c:v>
                </c:pt>
                <c:pt idx="127">
                  <c:v>147.41999999999999</c:v>
                </c:pt>
                <c:pt idx="128">
                  <c:v>146.26</c:v>
                </c:pt>
                <c:pt idx="129">
                  <c:v>146.32</c:v>
                </c:pt>
                <c:pt idx="130">
                  <c:v>146.57</c:v>
                </c:pt>
                <c:pt idx="131">
                  <c:v>146.05000000000001</c:v>
                </c:pt>
                <c:pt idx="132">
                  <c:v>144.56</c:v>
                </c:pt>
                <c:pt idx="133">
                  <c:v>144.93</c:v>
                </c:pt>
                <c:pt idx="134">
                  <c:v>143.69</c:v>
                </c:pt>
                <c:pt idx="135">
                  <c:v>143.44</c:v>
                </c:pt>
                <c:pt idx="136">
                  <c:v>144.04</c:v>
                </c:pt>
                <c:pt idx="137">
                  <c:v>144.66999999999999</c:v>
                </c:pt>
                <c:pt idx="138">
                  <c:v>144.38999999999999</c:v>
                </c:pt>
                <c:pt idx="139">
                  <c:v>145.26</c:v>
                </c:pt>
                <c:pt idx="140">
                  <c:v>144.93</c:v>
                </c:pt>
                <c:pt idx="141">
                  <c:v>146.16</c:v>
                </c:pt>
                <c:pt idx="142">
                  <c:v>146.1</c:v>
                </c:pt>
                <c:pt idx="143">
                  <c:v>145.46</c:v>
                </c:pt>
                <c:pt idx="144">
                  <c:v>145.12</c:v>
                </c:pt>
                <c:pt idx="145">
                  <c:v>145.28</c:v>
                </c:pt>
                <c:pt idx="146">
                  <c:v>144.74</c:v>
                </c:pt>
                <c:pt idx="147">
                  <c:v>144.1</c:v>
                </c:pt>
                <c:pt idx="148">
                  <c:v>143.5</c:v>
                </c:pt>
                <c:pt idx="149">
                  <c:v>144.55000000000001</c:v>
                </c:pt>
                <c:pt idx="150">
                  <c:v>144.86000000000001</c:v>
                </c:pt>
                <c:pt idx="151">
                  <c:v>144.61000000000001</c:v>
                </c:pt>
                <c:pt idx="152">
                  <c:v>144.87</c:v>
                </c:pt>
                <c:pt idx="153">
                  <c:v>143.55000000000001</c:v>
                </c:pt>
                <c:pt idx="154">
                  <c:v>142.76</c:v>
                </c:pt>
                <c:pt idx="155">
                  <c:v>144.01</c:v>
                </c:pt>
                <c:pt idx="156">
                  <c:v>142.72</c:v>
                </c:pt>
                <c:pt idx="157">
                  <c:v>144.06</c:v>
                </c:pt>
                <c:pt idx="158">
                  <c:v>144.19999999999999</c:v>
                </c:pt>
                <c:pt idx="159">
                  <c:v>144.83000000000001</c:v>
                </c:pt>
                <c:pt idx="160">
                  <c:v>144.33000000000001</c:v>
                </c:pt>
                <c:pt idx="161">
                  <c:v>142.85</c:v>
                </c:pt>
                <c:pt idx="162">
                  <c:v>142.57</c:v>
                </c:pt>
                <c:pt idx="163">
                  <c:v>144.01</c:v>
                </c:pt>
                <c:pt idx="164">
                  <c:v>143.68</c:v>
                </c:pt>
                <c:pt idx="165">
                  <c:v>144.51</c:v>
                </c:pt>
                <c:pt idx="166">
                  <c:v>144.86000000000001</c:v>
                </c:pt>
                <c:pt idx="167">
                  <c:v>145.63</c:v>
                </c:pt>
                <c:pt idx="168">
                  <c:v>145.66999999999999</c:v>
                </c:pt>
                <c:pt idx="169">
                  <c:v>146.76</c:v>
                </c:pt>
                <c:pt idx="170">
                  <c:v>147.47999999999999</c:v>
                </c:pt>
                <c:pt idx="171">
                  <c:v>148.46</c:v>
                </c:pt>
                <c:pt idx="172">
                  <c:v>145.36000000000001</c:v>
                </c:pt>
                <c:pt idx="173">
                  <c:v>145.91999999999999</c:v>
                </c:pt>
                <c:pt idx="174">
                  <c:v>143.82</c:v>
                </c:pt>
                <c:pt idx="175">
                  <c:v>142.43</c:v>
                </c:pt>
                <c:pt idx="176">
                  <c:v>143.71</c:v>
                </c:pt>
                <c:pt idx="177">
                  <c:v>144.94999999999999</c:v>
                </c:pt>
                <c:pt idx="178">
                  <c:v>145.44</c:v>
                </c:pt>
                <c:pt idx="179">
                  <c:v>143.07</c:v>
                </c:pt>
                <c:pt idx="180">
                  <c:v>142.36000000000001</c:v>
                </c:pt>
                <c:pt idx="181">
                  <c:v>142.01</c:v>
                </c:pt>
                <c:pt idx="182">
                  <c:v>143.69999999999999</c:v>
                </c:pt>
                <c:pt idx="183">
                  <c:v>142.63</c:v>
                </c:pt>
                <c:pt idx="184">
                  <c:v>143.44999999999999</c:v>
                </c:pt>
                <c:pt idx="185">
                  <c:v>141.59</c:v>
                </c:pt>
                <c:pt idx="186">
                  <c:v>140.85</c:v>
                </c:pt>
                <c:pt idx="187">
                  <c:v>142.16999999999999</c:v>
                </c:pt>
                <c:pt idx="188">
                  <c:v>142.41</c:v>
                </c:pt>
                <c:pt idx="189">
                  <c:v>141.82</c:v>
                </c:pt>
                <c:pt idx="190">
                  <c:v>143.22999999999999</c:v>
                </c:pt>
                <c:pt idx="191">
                  <c:v>142.97999999999999</c:v>
                </c:pt>
                <c:pt idx="192">
                  <c:v>143.51</c:v>
                </c:pt>
                <c:pt idx="193">
                  <c:v>144.44999999999999</c:v>
                </c:pt>
                <c:pt idx="194">
                  <c:v>147.72</c:v>
                </c:pt>
                <c:pt idx="195">
                  <c:v>146.28</c:v>
                </c:pt>
                <c:pt idx="196">
                  <c:v>147.84</c:v>
                </c:pt>
                <c:pt idx="197">
                  <c:v>146.9</c:v>
                </c:pt>
                <c:pt idx="198">
                  <c:v>146.06</c:v>
                </c:pt>
                <c:pt idx="199">
                  <c:v>149.24</c:v>
                </c:pt>
                <c:pt idx="200">
                  <c:v>149.61000000000001</c:v>
                </c:pt>
                <c:pt idx="201">
                  <c:v>149.94999999999999</c:v>
                </c:pt>
                <c:pt idx="202">
                  <c:v>149.81</c:v>
                </c:pt>
                <c:pt idx="203">
                  <c:v>151.05000000000001</c:v>
                </c:pt>
                <c:pt idx="204">
                  <c:v>150.58000000000001</c:v>
                </c:pt>
                <c:pt idx="205">
                  <c:v>149.9</c:v>
                </c:pt>
                <c:pt idx="206">
                  <c:v>150.69</c:v>
                </c:pt>
                <c:pt idx="207">
                  <c:v>149.31</c:v>
                </c:pt>
                <c:pt idx="208">
                  <c:v>148.78</c:v>
                </c:pt>
                <c:pt idx="209">
                  <c:v>148.68</c:v>
                </c:pt>
                <c:pt idx="210">
                  <c:v>149.26</c:v>
                </c:pt>
                <c:pt idx="211">
                  <c:v>149.21</c:v>
                </c:pt>
                <c:pt idx="212">
                  <c:v>148.62</c:v>
                </c:pt>
                <c:pt idx="213">
                  <c:v>147.81</c:v>
                </c:pt>
                <c:pt idx="214">
                  <c:v>148.25</c:v>
                </c:pt>
                <c:pt idx="215">
                  <c:v>147.77000000000001</c:v>
                </c:pt>
                <c:pt idx="216">
                  <c:v>147.26</c:v>
                </c:pt>
                <c:pt idx="217">
                  <c:v>148.03</c:v>
                </c:pt>
                <c:pt idx="218">
                  <c:v>147.94999999999999</c:v>
                </c:pt>
                <c:pt idx="219">
                  <c:v>148.88</c:v>
                </c:pt>
                <c:pt idx="220">
                  <c:v>149.80000000000001</c:v>
                </c:pt>
                <c:pt idx="221">
                  <c:v>149.5</c:v>
                </c:pt>
                <c:pt idx="222">
                  <c:v>150.6</c:v>
                </c:pt>
                <c:pt idx="223">
                  <c:v>149.80000000000001</c:v>
                </c:pt>
                <c:pt idx="224">
                  <c:v>149.08000000000001</c:v>
                </c:pt>
                <c:pt idx="225">
                  <c:v>149.02000000000001</c:v>
                </c:pt>
                <c:pt idx="226">
                  <c:v>149.71</c:v>
                </c:pt>
                <c:pt idx="227">
                  <c:v>149.29</c:v>
                </c:pt>
                <c:pt idx="228">
                  <c:v>149.63</c:v>
                </c:pt>
                <c:pt idx="229">
                  <c:v>151.47</c:v>
                </c:pt>
                <c:pt idx="230">
                  <c:v>152.05000000000001</c:v>
                </c:pt>
                <c:pt idx="231">
                  <c:v>151.5</c:v>
                </c:pt>
                <c:pt idx="232">
                  <c:v>152.33000000000001</c:v>
                </c:pt>
                <c:pt idx="233">
                  <c:v>152.79</c:v>
                </c:pt>
                <c:pt idx="234">
                  <c:v>154.41</c:v>
                </c:pt>
                <c:pt idx="235">
                  <c:v>152.47999999999999</c:v>
                </c:pt>
                <c:pt idx="236">
                  <c:v>151.99</c:v>
                </c:pt>
                <c:pt idx="237">
                  <c:v>151.4</c:v>
                </c:pt>
                <c:pt idx="238">
                  <c:v>151.44</c:v>
                </c:pt>
                <c:pt idx="239">
                  <c:v>152.6</c:v>
                </c:pt>
                <c:pt idx="240">
                  <c:v>154.33000000000001</c:v>
                </c:pt>
                <c:pt idx="241">
                  <c:v>154.75</c:v>
                </c:pt>
                <c:pt idx="242">
                  <c:v>155.18</c:v>
                </c:pt>
                <c:pt idx="243">
                  <c:v>154.30000000000001</c:v>
                </c:pt>
                <c:pt idx="244">
                  <c:v>155.19999999999999</c:v>
                </c:pt>
                <c:pt idx="245">
                  <c:v>155.52000000000001</c:v>
                </c:pt>
                <c:pt idx="246">
                  <c:v>154.49</c:v>
                </c:pt>
                <c:pt idx="247">
                  <c:v>155.97999999999999</c:v>
                </c:pt>
                <c:pt idx="248">
                  <c:v>156.05000000000001</c:v>
                </c:pt>
                <c:pt idx="249">
                  <c:v>156.53</c:v>
                </c:pt>
                <c:pt idx="250">
                  <c:v>155.5</c:v>
                </c:pt>
                <c:pt idx="251">
                  <c:v>155.59</c:v>
                </c:pt>
                <c:pt idx="252">
                  <c:v>156.30000000000001</c:v>
                </c:pt>
                <c:pt idx="253">
                  <c:v>155.12</c:v>
                </c:pt>
                <c:pt idx="254">
                  <c:v>156.47</c:v>
                </c:pt>
                <c:pt idx="255">
                  <c:v>157.96</c:v>
                </c:pt>
                <c:pt idx="256">
                  <c:v>157.47</c:v>
                </c:pt>
                <c:pt idx="257">
                  <c:v>157.69</c:v>
                </c:pt>
                <c:pt idx="258">
                  <c:v>158.13999999999999</c:v>
                </c:pt>
                <c:pt idx="259">
                  <c:v>158.35</c:v>
                </c:pt>
                <c:pt idx="260">
                  <c:v>158.02000000000001</c:v>
                </c:pt>
                <c:pt idx="261">
                  <c:v>157.6</c:v>
                </c:pt>
                <c:pt idx="262">
                  <c:v>157.27000000000001</c:v>
                </c:pt>
                <c:pt idx="263">
                  <c:v>157.52000000000001</c:v>
                </c:pt>
                <c:pt idx="264">
                  <c:v>156.87</c:v>
                </c:pt>
                <c:pt idx="265">
                  <c:v>157.18</c:v>
                </c:pt>
                <c:pt idx="266">
                  <c:v>156.83000000000001</c:v>
                </c:pt>
                <c:pt idx="267">
                  <c:v>157.82</c:v>
                </c:pt>
                <c:pt idx="268">
                  <c:v>158</c:v>
                </c:pt>
                <c:pt idx="269">
                  <c:v>157.4</c:v>
                </c:pt>
                <c:pt idx="270">
                  <c:v>157.18</c:v>
                </c:pt>
                <c:pt idx="271">
                  <c:v>157.16</c:v>
                </c:pt>
                <c:pt idx="272">
                  <c:v>156.41</c:v>
                </c:pt>
                <c:pt idx="273">
                  <c:v>157.43</c:v>
                </c:pt>
                <c:pt idx="274">
                  <c:v>154.80000000000001</c:v>
                </c:pt>
                <c:pt idx="275">
                  <c:v>153.47999999999999</c:v>
                </c:pt>
                <c:pt idx="276">
                  <c:v>154.15</c:v>
                </c:pt>
                <c:pt idx="277">
                  <c:v>153.63999999999999</c:v>
                </c:pt>
                <c:pt idx="278">
                  <c:v>152.62</c:v>
                </c:pt>
                <c:pt idx="279">
                  <c:v>152.44999999999999</c:v>
                </c:pt>
                <c:pt idx="280">
                  <c:v>151.94999999999999</c:v>
                </c:pt>
                <c:pt idx="281">
                  <c:v>151.19</c:v>
                </c:pt>
                <c:pt idx="282">
                  <c:v>150.03</c:v>
                </c:pt>
                <c:pt idx="283">
                  <c:v>150.08000000000001</c:v>
                </c:pt>
                <c:pt idx="284">
                  <c:v>150.6</c:v>
                </c:pt>
                <c:pt idx="285">
                  <c:v>149.59</c:v>
                </c:pt>
                <c:pt idx="286">
                  <c:v>149.59</c:v>
                </c:pt>
                <c:pt idx="287">
                  <c:v>149.75</c:v>
                </c:pt>
                <c:pt idx="288">
                  <c:v>151.54</c:v>
                </c:pt>
                <c:pt idx="289">
                  <c:v>151.1</c:v>
                </c:pt>
                <c:pt idx="290">
                  <c:v>153.1</c:v>
                </c:pt>
                <c:pt idx="291">
                  <c:v>154.21</c:v>
                </c:pt>
                <c:pt idx="292">
                  <c:v>154.74</c:v>
                </c:pt>
                <c:pt idx="293">
                  <c:v>154.51</c:v>
                </c:pt>
                <c:pt idx="294">
                  <c:v>155.43</c:v>
                </c:pt>
                <c:pt idx="295">
                  <c:v>154.65</c:v>
                </c:pt>
                <c:pt idx="296">
                  <c:v>154.65</c:v>
                </c:pt>
                <c:pt idx="297">
                  <c:v>154.34</c:v>
                </c:pt>
                <c:pt idx="298">
                  <c:v>156.25</c:v>
                </c:pt>
                <c:pt idx="299">
                  <c:v>155.44999999999999</c:v>
                </c:pt>
                <c:pt idx="300">
                  <c:v>154.6</c:v>
                </c:pt>
                <c:pt idx="301">
                  <c:v>153.71</c:v>
                </c:pt>
                <c:pt idx="302">
                  <c:v>152.63</c:v>
                </c:pt>
                <c:pt idx="303">
                  <c:v>152.93</c:v>
                </c:pt>
                <c:pt idx="304">
                  <c:v>154.63</c:v>
                </c:pt>
                <c:pt idx="305">
                  <c:v>151.6</c:v>
                </c:pt>
                <c:pt idx="306">
                  <c:v>152.13</c:v>
                </c:pt>
                <c:pt idx="307">
                  <c:v>152.97999999999999</c:v>
                </c:pt>
                <c:pt idx="308">
                  <c:v>152.03</c:v>
                </c:pt>
                <c:pt idx="309">
                  <c:v>153.41</c:v>
                </c:pt>
                <c:pt idx="310">
                  <c:v>153.35</c:v>
                </c:pt>
                <c:pt idx="311">
                  <c:v>153.28</c:v>
                </c:pt>
                <c:pt idx="312">
                  <c:v>152.30000000000001</c:v>
                </c:pt>
                <c:pt idx="313">
                  <c:v>151.82</c:v>
                </c:pt>
                <c:pt idx="314">
                  <c:v>152.75</c:v>
                </c:pt>
                <c:pt idx="315">
                  <c:v>151.06</c:v>
                </c:pt>
                <c:pt idx="316">
                  <c:v>150.83000000000001</c:v>
                </c:pt>
                <c:pt idx="317">
                  <c:v>149.52000000000001</c:v>
                </c:pt>
                <c:pt idx="318">
                  <c:v>150.19999999999999</c:v>
                </c:pt>
                <c:pt idx="319">
                  <c:v>149.62</c:v>
                </c:pt>
                <c:pt idx="320">
                  <c:v>149.19</c:v>
                </c:pt>
                <c:pt idx="321">
                  <c:v>149.75</c:v>
                </c:pt>
                <c:pt idx="322">
                  <c:v>149.13</c:v>
                </c:pt>
                <c:pt idx="323">
                  <c:v>148.56</c:v>
                </c:pt>
                <c:pt idx="324">
                  <c:v>149.29</c:v>
                </c:pt>
                <c:pt idx="325">
                  <c:v>148.19</c:v>
                </c:pt>
                <c:pt idx="326">
                  <c:v>148.18</c:v>
                </c:pt>
                <c:pt idx="327">
                  <c:v>148.71</c:v>
                </c:pt>
                <c:pt idx="328">
                  <c:v>146.91999999999999</c:v>
                </c:pt>
                <c:pt idx="329">
                  <c:v>146.46</c:v>
                </c:pt>
                <c:pt idx="330">
                  <c:v>143.56</c:v>
                </c:pt>
                <c:pt idx="331">
                  <c:v>143.62</c:v>
                </c:pt>
                <c:pt idx="332">
                  <c:v>142.19</c:v>
                </c:pt>
                <c:pt idx="333">
                  <c:v>144.80000000000001</c:v>
                </c:pt>
                <c:pt idx="334">
                  <c:v>144.75</c:v>
                </c:pt>
                <c:pt idx="335">
                  <c:v>143.21</c:v>
                </c:pt>
                <c:pt idx="336">
                  <c:v>143.6</c:v>
                </c:pt>
                <c:pt idx="337">
                  <c:v>143.91</c:v>
                </c:pt>
                <c:pt idx="338">
                  <c:v>142.62</c:v>
                </c:pt>
                <c:pt idx="339">
                  <c:v>142.27000000000001</c:v>
                </c:pt>
                <c:pt idx="340">
                  <c:v>142.4</c:v>
                </c:pt>
                <c:pt idx="341">
                  <c:v>140.6</c:v>
                </c:pt>
                <c:pt idx="342">
                  <c:v>140.82</c:v>
                </c:pt>
                <c:pt idx="343">
                  <c:v>141.79</c:v>
                </c:pt>
                <c:pt idx="344">
                  <c:v>142.35</c:v>
                </c:pt>
                <c:pt idx="345">
                  <c:v>142.43</c:v>
                </c:pt>
                <c:pt idx="346">
                  <c:v>143.16999999999999</c:v>
                </c:pt>
                <c:pt idx="347">
                  <c:v>142.27000000000001</c:v>
                </c:pt>
                <c:pt idx="348">
                  <c:v>143.44</c:v>
                </c:pt>
                <c:pt idx="349">
                  <c:v>143.72999999999999</c:v>
                </c:pt>
                <c:pt idx="350">
                  <c:v>145.47</c:v>
                </c:pt>
                <c:pt idx="351">
                  <c:v>146.9</c:v>
                </c:pt>
                <c:pt idx="352">
                  <c:v>146.16</c:v>
                </c:pt>
                <c:pt idx="353">
                  <c:v>144.97999999999999</c:v>
                </c:pt>
                <c:pt idx="354">
                  <c:v>144.57</c:v>
                </c:pt>
                <c:pt idx="355">
                  <c:v>143.94999999999999</c:v>
                </c:pt>
                <c:pt idx="356">
                  <c:v>144.52000000000001</c:v>
                </c:pt>
                <c:pt idx="357">
                  <c:v>144.37</c:v>
                </c:pt>
                <c:pt idx="358">
                  <c:v>146.26</c:v>
                </c:pt>
                <c:pt idx="359">
                  <c:v>145.26</c:v>
                </c:pt>
                <c:pt idx="360">
                  <c:v>145.25</c:v>
                </c:pt>
                <c:pt idx="361">
                  <c:v>146.57</c:v>
                </c:pt>
                <c:pt idx="362">
                  <c:v>147.58000000000001</c:v>
                </c:pt>
                <c:pt idx="363">
                  <c:v>149.27000000000001</c:v>
                </c:pt>
                <c:pt idx="364">
                  <c:v>147.31</c:v>
                </c:pt>
                <c:pt idx="365">
                  <c:v>146.82</c:v>
                </c:pt>
                <c:pt idx="366">
                  <c:v>147.19</c:v>
                </c:pt>
                <c:pt idx="367">
                  <c:v>146.61000000000001</c:v>
                </c:pt>
                <c:pt idx="368">
                  <c:v>147.28</c:v>
                </c:pt>
                <c:pt idx="369">
                  <c:v>146.69</c:v>
                </c:pt>
                <c:pt idx="370">
                  <c:v>144.30000000000001</c:v>
                </c:pt>
                <c:pt idx="371">
                  <c:v>144.16999999999999</c:v>
                </c:pt>
                <c:pt idx="372">
                  <c:v>146.54</c:v>
                </c:pt>
                <c:pt idx="373">
                  <c:v>149.36000000000001</c:v>
                </c:pt>
                <c:pt idx="374">
                  <c:v>149.97999999999999</c:v>
                </c:pt>
                <c:pt idx="375">
                  <c:v>152.76</c:v>
                </c:pt>
                <c:pt idx="376">
                  <c:v>154.01</c:v>
                </c:pt>
                <c:pt idx="377">
                  <c:v>153.72</c:v>
                </c:pt>
                <c:pt idx="378">
                  <c:v>153.93</c:v>
                </c:pt>
                <c:pt idx="379">
                  <c:v>153.87</c:v>
                </c:pt>
                <c:pt idx="380">
                  <c:v>155.58000000000001</c:v>
                </c:pt>
                <c:pt idx="381">
                  <c:v>157</c:v>
                </c:pt>
                <c:pt idx="382">
                  <c:v>157.49</c:v>
                </c:pt>
                <c:pt idx="383">
                  <c:v>157.37</c:v>
                </c:pt>
                <c:pt idx="384">
                  <c:v>156.16</c:v>
                </c:pt>
                <c:pt idx="385">
                  <c:v>158.34</c:v>
                </c:pt>
                <c:pt idx="386">
                  <c:v>158.01</c:v>
                </c:pt>
                <c:pt idx="387">
                  <c:v>157.88999999999999</c:v>
                </c:pt>
                <c:pt idx="388">
                  <c:v>158.80000000000001</c:v>
                </c:pt>
                <c:pt idx="389">
                  <c:v>161.66999999999999</c:v>
                </c:pt>
                <c:pt idx="390">
                  <c:v>161.31</c:v>
                </c:pt>
                <c:pt idx="391">
                  <c:v>160.81</c:v>
                </c:pt>
                <c:pt idx="392">
                  <c:v>160.72</c:v>
                </c:pt>
                <c:pt idx="393">
                  <c:v>161.25</c:v>
                </c:pt>
                <c:pt idx="394">
                  <c:v>161.68</c:v>
                </c:pt>
                <c:pt idx="395">
                  <c:v>161.44</c:v>
                </c:pt>
                <c:pt idx="396">
                  <c:v>161.44999999999999</c:v>
                </c:pt>
                <c:pt idx="397">
                  <c:v>160.83000000000001</c:v>
                </c:pt>
                <c:pt idx="398">
                  <c:v>160.74</c:v>
                </c:pt>
                <c:pt idx="399">
                  <c:v>160.79</c:v>
                </c:pt>
                <c:pt idx="400">
                  <c:v>159.69</c:v>
                </c:pt>
                <c:pt idx="401">
                  <c:v>159.59</c:v>
                </c:pt>
                <c:pt idx="402">
                  <c:v>159.79</c:v>
                </c:pt>
                <c:pt idx="403">
                  <c:v>158.9</c:v>
                </c:pt>
                <c:pt idx="404">
                  <c:v>158.08000000000001</c:v>
                </c:pt>
                <c:pt idx="405">
                  <c:v>157.85</c:v>
                </c:pt>
                <c:pt idx="406">
                  <c:v>157.71</c:v>
                </c:pt>
                <c:pt idx="407">
                  <c:v>157.37</c:v>
                </c:pt>
                <c:pt idx="408">
                  <c:v>157.02000000000001</c:v>
                </c:pt>
                <c:pt idx="409">
                  <c:v>156.71</c:v>
                </c:pt>
                <c:pt idx="410">
                  <c:v>157.07</c:v>
                </c:pt>
                <c:pt idx="411">
                  <c:v>157.02000000000001</c:v>
                </c:pt>
                <c:pt idx="412">
                  <c:v>156.69999999999999</c:v>
                </c:pt>
                <c:pt idx="413">
                  <c:v>155.6</c:v>
                </c:pt>
                <c:pt idx="414">
                  <c:v>156.1</c:v>
                </c:pt>
                <c:pt idx="415">
                  <c:v>154.87</c:v>
                </c:pt>
                <c:pt idx="416">
                  <c:v>156.1</c:v>
                </c:pt>
                <c:pt idx="417">
                  <c:v>157.31</c:v>
                </c:pt>
                <c:pt idx="418">
                  <c:v>156.81</c:v>
                </c:pt>
                <c:pt idx="419">
                  <c:v>157.6</c:v>
                </c:pt>
                <c:pt idx="420">
                  <c:v>157.16</c:v>
                </c:pt>
                <c:pt idx="421">
                  <c:v>156.86000000000001</c:v>
                </c:pt>
                <c:pt idx="422">
                  <c:v>156.99</c:v>
                </c:pt>
                <c:pt idx="423">
                  <c:v>156.93</c:v>
                </c:pt>
                <c:pt idx="424">
                  <c:v>156.77000000000001</c:v>
                </c:pt>
                <c:pt idx="425">
                  <c:v>156.15</c:v>
                </c:pt>
                <c:pt idx="426">
                  <c:v>156.24</c:v>
                </c:pt>
                <c:pt idx="427">
                  <c:v>155.65</c:v>
                </c:pt>
                <c:pt idx="428">
                  <c:v>155.38</c:v>
                </c:pt>
                <c:pt idx="429">
                  <c:v>154.87</c:v>
                </c:pt>
                <c:pt idx="430">
                  <c:v>156.41999999999999</c:v>
                </c:pt>
                <c:pt idx="431">
                  <c:v>156.19999999999999</c:v>
                </c:pt>
                <c:pt idx="432">
                  <c:v>155.72</c:v>
                </c:pt>
                <c:pt idx="433">
                  <c:v>155.46</c:v>
                </c:pt>
                <c:pt idx="434">
                  <c:v>155.47999999999999</c:v>
                </c:pt>
                <c:pt idx="435">
                  <c:v>154.69</c:v>
                </c:pt>
                <c:pt idx="436">
                  <c:v>153.88</c:v>
                </c:pt>
                <c:pt idx="437">
                  <c:v>152.97999999999999</c:v>
                </c:pt>
                <c:pt idx="438">
                  <c:v>153.63</c:v>
                </c:pt>
                <c:pt idx="439">
                  <c:v>154.47</c:v>
                </c:pt>
                <c:pt idx="440">
                  <c:v>157.80000000000001</c:v>
                </c:pt>
                <c:pt idx="441">
                  <c:v>156.33000000000001</c:v>
                </c:pt>
                <c:pt idx="442">
                  <c:v>158.33000000000001</c:v>
                </c:pt>
                <c:pt idx="443">
                  <c:v>155.65</c:v>
                </c:pt>
                <c:pt idx="444">
                  <c:v>155.34</c:v>
                </c:pt>
                <c:pt idx="445">
                  <c:v>154.82</c:v>
                </c:pt>
                <c:pt idx="446">
                  <c:v>154.84</c:v>
                </c:pt>
                <c:pt idx="447">
                  <c:v>154.63</c:v>
                </c:pt>
                <c:pt idx="448">
                  <c:v>154.63</c:v>
                </c:pt>
                <c:pt idx="449">
                  <c:v>154.38</c:v>
                </c:pt>
                <c:pt idx="450">
                  <c:v>154.71</c:v>
                </c:pt>
                <c:pt idx="451">
                  <c:v>154.27000000000001</c:v>
                </c:pt>
                <c:pt idx="452">
                  <c:v>153.28</c:v>
                </c:pt>
                <c:pt idx="453">
                  <c:v>153.27000000000001</c:v>
                </c:pt>
                <c:pt idx="454">
                  <c:v>153.16999999999999</c:v>
                </c:pt>
                <c:pt idx="455">
                  <c:v>151.77000000000001</c:v>
                </c:pt>
                <c:pt idx="456">
                  <c:v>151.79</c:v>
                </c:pt>
                <c:pt idx="457">
                  <c:v>151.61000000000001</c:v>
                </c:pt>
                <c:pt idx="458">
                  <c:v>151.33000000000001</c:v>
                </c:pt>
                <c:pt idx="459">
                  <c:v>151.68</c:v>
                </c:pt>
                <c:pt idx="460">
                  <c:v>151.55000000000001</c:v>
                </c:pt>
                <c:pt idx="461">
                  <c:v>151.63</c:v>
                </c:pt>
                <c:pt idx="462">
                  <c:v>151.31</c:v>
                </c:pt>
                <c:pt idx="463">
                  <c:v>151.37</c:v>
                </c:pt>
                <c:pt idx="464">
                  <c:v>151.32</c:v>
                </c:pt>
                <c:pt idx="465">
                  <c:v>151.55000000000001</c:v>
                </c:pt>
                <c:pt idx="466">
                  <c:v>151.41</c:v>
                </c:pt>
                <c:pt idx="467">
                  <c:v>151.41999999999999</c:v>
                </c:pt>
                <c:pt idx="468">
                  <c:v>151.61000000000001</c:v>
                </c:pt>
                <c:pt idx="469">
                  <c:v>151.25</c:v>
                </c:pt>
                <c:pt idx="470">
                  <c:v>150.85</c:v>
                </c:pt>
                <c:pt idx="471">
                  <c:v>149.13999999999999</c:v>
                </c:pt>
                <c:pt idx="472">
                  <c:v>149.02000000000001</c:v>
                </c:pt>
                <c:pt idx="473">
                  <c:v>148.32</c:v>
                </c:pt>
                <c:pt idx="474">
                  <c:v>147.74</c:v>
                </c:pt>
                <c:pt idx="475">
                  <c:v>147.68</c:v>
                </c:pt>
                <c:pt idx="476">
                  <c:v>146.94</c:v>
                </c:pt>
                <c:pt idx="477">
                  <c:v>147.07</c:v>
                </c:pt>
                <c:pt idx="478">
                  <c:v>148.03</c:v>
                </c:pt>
                <c:pt idx="479">
                  <c:v>149.37</c:v>
                </c:pt>
                <c:pt idx="480">
                  <c:v>150.04</c:v>
                </c:pt>
                <c:pt idx="481">
                  <c:v>150.51</c:v>
                </c:pt>
                <c:pt idx="482">
                  <c:v>150.11000000000001</c:v>
                </c:pt>
                <c:pt idx="483">
                  <c:v>149.97999999999999</c:v>
                </c:pt>
                <c:pt idx="484">
                  <c:v>150.66999999999999</c:v>
                </c:pt>
                <c:pt idx="485">
                  <c:v>150.5</c:v>
                </c:pt>
                <c:pt idx="486">
                  <c:v>150.69</c:v>
                </c:pt>
                <c:pt idx="487">
                  <c:v>150.5</c:v>
                </c:pt>
                <c:pt idx="488">
                  <c:v>150.51</c:v>
                </c:pt>
                <c:pt idx="489">
                  <c:v>150.28</c:v>
                </c:pt>
                <c:pt idx="490">
                  <c:v>149.99</c:v>
                </c:pt>
                <c:pt idx="491">
                  <c:v>150.11000000000001</c:v>
                </c:pt>
                <c:pt idx="492">
                  <c:v>150.21</c:v>
                </c:pt>
                <c:pt idx="493">
                  <c:v>149.91</c:v>
                </c:pt>
                <c:pt idx="494">
                  <c:v>150.55000000000001</c:v>
                </c:pt>
                <c:pt idx="495">
                  <c:v>150.79</c:v>
                </c:pt>
                <c:pt idx="496">
                  <c:v>149.34</c:v>
                </c:pt>
                <c:pt idx="497">
                  <c:v>149.30000000000001</c:v>
                </c:pt>
                <c:pt idx="498">
                  <c:v>149.31</c:v>
                </c:pt>
                <c:pt idx="499">
                  <c:v>148.18</c:v>
                </c:pt>
                <c:pt idx="500">
                  <c:v>147.94</c:v>
                </c:pt>
                <c:pt idx="501">
                  <c:v>148.66999999999999</c:v>
                </c:pt>
                <c:pt idx="502">
                  <c:v>148.37</c:v>
                </c:pt>
                <c:pt idx="503">
                  <c:v>146.41999999999999</c:v>
                </c:pt>
                <c:pt idx="504">
                  <c:v>146.88</c:v>
                </c:pt>
                <c:pt idx="505">
                  <c:v>147.6</c:v>
                </c:pt>
                <c:pt idx="506">
                  <c:v>147.49</c:v>
                </c:pt>
                <c:pt idx="507">
                  <c:v>148.16</c:v>
                </c:pt>
                <c:pt idx="508">
                  <c:v>147.65</c:v>
                </c:pt>
                <c:pt idx="509">
                  <c:v>147.5</c:v>
                </c:pt>
                <c:pt idx="510">
                  <c:v>148.36000000000001</c:v>
                </c:pt>
                <c:pt idx="511">
                  <c:v>148.09</c:v>
                </c:pt>
                <c:pt idx="512">
                  <c:v>148.13999999999999</c:v>
                </c:pt>
                <c:pt idx="513">
                  <c:v>148.15</c:v>
                </c:pt>
                <c:pt idx="514">
                  <c:v>148.15</c:v>
                </c:pt>
                <c:pt idx="515">
                  <c:v>147.18</c:v>
                </c:pt>
                <c:pt idx="516">
                  <c:v>145.72999999999999</c:v>
                </c:pt>
                <c:pt idx="517">
                  <c:v>144.9</c:v>
                </c:pt>
                <c:pt idx="518">
                  <c:v>145.28</c:v>
                </c:pt>
                <c:pt idx="519">
                  <c:v>145.72999999999999</c:v>
                </c:pt>
                <c:pt idx="520">
                  <c:v>144.47</c:v>
                </c:pt>
                <c:pt idx="521">
                  <c:v>144.22</c:v>
                </c:pt>
                <c:pt idx="522">
                  <c:v>144.65</c:v>
                </c:pt>
                <c:pt idx="523">
                  <c:v>144.62</c:v>
                </c:pt>
                <c:pt idx="524">
                  <c:v>143.29</c:v>
                </c:pt>
                <c:pt idx="525">
                  <c:v>141.97999999999999</c:v>
                </c:pt>
                <c:pt idx="526">
                  <c:v>140.87</c:v>
                </c:pt>
                <c:pt idx="527">
                  <c:v>141.06</c:v>
                </c:pt>
                <c:pt idx="528">
                  <c:v>141.38999999999999</c:v>
                </c:pt>
                <c:pt idx="529">
                  <c:v>141.83000000000001</c:v>
                </c:pt>
                <c:pt idx="530">
                  <c:v>142.38</c:v>
                </c:pt>
                <c:pt idx="531">
                  <c:v>142.34</c:v>
                </c:pt>
                <c:pt idx="532">
                  <c:v>142.41</c:v>
                </c:pt>
                <c:pt idx="533">
                  <c:v>142.1</c:v>
                </c:pt>
                <c:pt idx="534">
                  <c:v>143.56</c:v>
                </c:pt>
                <c:pt idx="535">
                  <c:v>143.82</c:v>
                </c:pt>
                <c:pt idx="536">
                  <c:v>142.74</c:v>
                </c:pt>
                <c:pt idx="537">
                  <c:v>142.15</c:v>
                </c:pt>
                <c:pt idx="538">
                  <c:v>141.87</c:v>
                </c:pt>
                <c:pt idx="539">
                  <c:v>142.88</c:v>
                </c:pt>
                <c:pt idx="540">
                  <c:v>145.43</c:v>
                </c:pt>
                <c:pt idx="541">
                  <c:v>146.16</c:v>
                </c:pt>
                <c:pt idx="542">
                  <c:v>144.93</c:v>
                </c:pt>
                <c:pt idx="543">
                  <c:v>144.12</c:v>
                </c:pt>
                <c:pt idx="544">
                  <c:v>147.31</c:v>
                </c:pt>
                <c:pt idx="545">
                  <c:v>147.15</c:v>
                </c:pt>
                <c:pt idx="546">
                  <c:v>147.19999999999999</c:v>
                </c:pt>
                <c:pt idx="547">
                  <c:v>146.81</c:v>
                </c:pt>
                <c:pt idx="548">
                  <c:v>148.19</c:v>
                </c:pt>
                <c:pt idx="549">
                  <c:v>147.24</c:v>
                </c:pt>
                <c:pt idx="550">
                  <c:v>147.47999999999999</c:v>
                </c:pt>
                <c:pt idx="551">
                  <c:v>148.66999999999999</c:v>
                </c:pt>
                <c:pt idx="552">
                  <c:v>149.44</c:v>
                </c:pt>
                <c:pt idx="553">
                  <c:v>149.56</c:v>
                </c:pt>
                <c:pt idx="554">
                  <c:v>149.53</c:v>
                </c:pt>
                <c:pt idx="555">
                  <c:v>148.38999999999999</c:v>
                </c:pt>
                <c:pt idx="556">
                  <c:v>148.36000000000001</c:v>
                </c:pt>
                <c:pt idx="557">
                  <c:v>149.62</c:v>
                </c:pt>
                <c:pt idx="558">
                  <c:v>150.71</c:v>
                </c:pt>
                <c:pt idx="559">
                  <c:v>151.35</c:v>
                </c:pt>
                <c:pt idx="560">
                  <c:v>150.38</c:v>
                </c:pt>
                <c:pt idx="561">
                  <c:v>151.71</c:v>
                </c:pt>
                <c:pt idx="562">
                  <c:v>151.5</c:v>
                </c:pt>
                <c:pt idx="563">
                  <c:v>151.34</c:v>
                </c:pt>
                <c:pt idx="564">
                  <c:v>150.97</c:v>
                </c:pt>
                <c:pt idx="565">
                  <c:v>150.34</c:v>
                </c:pt>
                <c:pt idx="566">
                  <c:v>150.07</c:v>
                </c:pt>
                <c:pt idx="567">
                  <c:v>149.37</c:v>
                </c:pt>
                <c:pt idx="568">
                  <c:v>150.44</c:v>
                </c:pt>
                <c:pt idx="569">
                  <c:v>150.94999999999999</c:v>
                </c:pt>
                <c:pt idx="570">
                  <c:v>151.66999999999999</c:v>
                </c:pt>
                <c:pt idx="571">
                  <c:v>149.1</c:v>
                </c:pt>
                <c:pt idx="572">
                  <c:v>149.6</c:v>
                </c:pt>
                <c:pt idx="573">
                  <c:v>150.38</c:v>
                </c:pt>
                <c:pt idx="574">
                  <c:v>150.21</c:v>
                </c:pt>
                <c:pt idx="575">
                  <c:v>149.91</c:v>
                </c:pt>
                <c:pt idx="576">
                  <c:v>149.69999999999999</c:v>
                </c:pt>
                <c:pt idx="577">
                  <c:v>149.84</c:v>
                </c:pt>
                <c:pt idx="578">
                  <c:v>149.78</c:v>
                </c:pt>
                <c:pt idx="579">
                  <c:v>149.91999999999999</c:v>
                </c:pt>
                <c:pt idx="580">
                  <c:v>149.80000000000001</c:v>
                </c:pt>
                <c:pt idx="581">
                  <c:v>149.5</c:v>
                </c:pt>
                <c:pt idx="582">
                  <c:v>149.55000000000001</c:v>
                </c:pt>
                <c:pt idx="583">
                  <c:v>149.80000000000001</c:v>
                </c:pt>
                <c:pt idx="584">
                  <c:v>149.15</c:v>
                </c:pt>
                <c:pt idx="585">
                  <c:v>148.69999999999999</c:v>
                </c:pt>
                <c:pt idx="586">
                  <c:v>148.5</c:v>
                </c:pt>
                <c:pt idx="587">
                  <c:v>149.32</c:v>
                </c:pt>
                <c:pt idx="588">
                  <c:v>148.5</c:v>
                </c:pt>
                <c:pt idx="589">
                  <c:v>149.12</c:v>
                </c:pt>
                <c:pt idx="590">
                  <c:v>149.02000000000001</c:v>
                </c:pt>
                <c:pt idx="591">
                  <c:v>149.85</c:v>
                </c:pt>
                <c:pt idx="592">
                  <c:v>149.35</c:v>
                </c:pt>
                <c:pt idx="593">
                  <c:v>149.29</c:v>
                </c:pt>
                <c:pt idx="594">
                  <c:v>149.63</c:v>
                </c:pt>
                <c:pt idx="595">
                  <c:v>149.05000000000001</c:v>
                </c:pt>
                <c:pt idx="596">
                  <c:v>148.88</c:v>
                </c:pt>
                <c:pt idx="597">
                  <c:v>148.37</c:v>
                </c:pt>
                <c:pt idx="598">
                  <c:v>147.58000000000001</c:v>
                </c:pt>
                <c:pt idx="599">
                  <c:v>148.33000000000001</c:v>
                </c:pt>
                <c:pt idx="600">
                  <c:v>147.86000000000001</c:v>
                </c:pt>
                <c:pt idx="601">
                  <c:v>147.6</c:v>
                </c:pt>
                <c:pt idx="602">
                  <c:v>147.82</c:v>
                </c:pt>
                <c:pt idx="603">
                  <c:v>147.47</c:v>
                </c:pt>
                <c:pt idx="604">
                  <c:v>147.44999999999999</c:v>
                </c:pt>
                <c:pt idx="605">
                  <c:v>147.08000000000001</c:v>
                </c:pt>
                <c:pt idx="606">
                  <c:v>146.58000000000001</c:v>
                </c:pt>
                <c:pt idx="607">
                  <c:v>147.81</c:v>
                </c:pt>
                <c:pt idx="608">
                  <c:v>147.29</c:v>
                </c:pt>
                <c:pt idx="609">
                  <c:v>147.65</c:v>
                </c:pt>
                <c:pt idx="610">
                  <c:v>147.71</c:v>
                </c:pt>
                <c:pt idx="611">
                  <c:v>146.46</c:v>
                </c:pt>
                <c:pt idx="612">
                  <c:v>146.22999999999999</c:v>
                </c:pt>
                <c:pt idx="613">
                  <c:v>145.53</c:v>
                </c:pt>
                <c:pt idx="614">
                  <c:v>146.24</c:v>
                </c:pt>
                <c:pt idx="615">
                  <c:v>145.87</c:v>
                </c:pt>
                <c:pt idx="616">
                  <c:v>146.54</c:v>
                </c:pt>
                <c:pt idx="617">
                  <c:v>146.41</c:v>
                </c:pt>
                <c:pt idx="618">
                  <c:v>145.87</c:v>
                </c:pt>
                <c:pt idx="619">
                  <c:v>144.83000000000001</c:v>
                </c:pt>
                <c:pt idx="620">
                  <c:v>145.88</c:v>
                </c:pt>
                <c:pt idx="621">
                  <c:v>146.16999999999999</c:v>
                </c:pt>
                <c:pt idx="622">
                  <c:v>145.37</c:v>
                </c:pt>
                <c:pt idx="623">
                  <c:v>145.83000000000001</c:v>
                </c:pt>
                <c:pt idx="624">
                  <c:v>146.35</c:v>
                </c:pt>
                <c:pt idx="625">
                  <c:v>145.57</c:v>
                </c:pt>
                <c:pt idx="626">
                  <c:v>145.54</c:v>
                </c:pt>
                <c:pt idx="627">
                  <c:v>144.96</c:v>
                </c:pt>
                <c:pt idx="628">
                  <c:v>144.72999999999999</c:v>
                </c:pt>
                <c:pt idx="629">
                  <c:v>143.72</c:v>
                </c:pt>
                <c:pt idx="630">
                  <c:v>143.37</c:v>
                </c:pt>
                <c:pt idx="631">
                  <c:v>142.49</c:v>
                </c:pt>
                <c:pt idx="632">
                  <c:v>141.75</c:v>
                </c:pt>
                <c:pt idx="633">
                  <c:v>142.54</c:v>
                </c:pt>
                <c:pt idx="634">
                  <c:v>143.32</c:v>
                </c:pt>
                <c:pt idx="635">
                  <c:v>143.32</c:v>
                </c:pt>
                <c:pt idx="636">
                  <c:v>142.28</c:v>
                </c:pt>
                <c:pt idx="637">
                  <c:v>141.15</c:v>
                </c:pt>
                <c:pt idx="638">
                  <c:v>139.44</c:v>
                </c:pt>
                <c:pt idx="639">
                  <c:v>140.21</c:v>
                </c:pt>
                <c:pt idx="640">
                  <c:v>140.9</c:v>
                </c:pt>
                <c:pt idx="641">
                  <c:v>141.44</c:v>
                </c:pt>
                <c:pt idx="642">
                  <c:v>141.79</c:v>
                </c:pt>
                <c:pt idx="643">
                  <c:v>140.07</c:v>
                </c:pt>
                <c:pt idx="644">
                  <c:v>139.66999999999999</c:v>
                </c:pt>
                <c:pt idx="645">
                  <c:v>138.81</c:v>
                </c:pt>
                <c:pt idx="646">
                  <c:v>138.71</c:v>
                </c:pt>
                <c:pt idx="647">
                  <c:v>138.72999999999999</c:v>
                </c:pt>
                <c:pt idx="648">
                  <c:v>138.03</c:v>
                </c:pt>
                <c:pt idx="649">
                  <c:v>138.5</c:v>
                </c:pt>
                <c:pt idx="650">
                  <c:v>140.37</c:v>
                </c:pt>
                <c:pt idx="651">
                  <c:v>141.31</c:v>
                </c:pt>
                <c:pt idx="652">
                  <c:v>142.07</c:v>
                </c:pt>
                <c:pt idx="653">
                  <c:v>144.06</c:v>
                </c:pt>
                <c:pt idx="654">
                  <c:v>144.63999999999999</c:v>
                </c:pt>
                <c:pt idx="655">
                  <c:v>144.44999999999999</c:v>
                </c:pt>
                <c:pt idx="656">
                  <c:v>144.66</c:v>
                </c:pt>
                <c:pt idx="657">
                  <c:v>144.32</c:v>
                </c:pt>
                <c:pt idx="658">
                  <c:v>144.77000000000001</c:v>
                </c:pt>
                <c:pt idx="659">
                  <c:v>144.46</c:v>
                </c:pt>
                <c:pt idx="660">
                  <c:v>144.07</c:v>
                </c:pt>
                <c:pt idx="661">
                  <c:v>143.5</c:v>
                </c:pt>
                <c:pt idx="662">
                  <c:v>143.68</c:v>
                </c:pt>
                <c:pt idx="663">
                  <c:v>143.11000000000001</c:v>
                </c:pt>
                <c:pt idx="664">
                  <c:v>141.88</c:v>
                </c:pt>
                <c:pt idx="665">
                  <c:v>141.44</c:v>
                </c:pt>
                <c:pt idx="666">
                  <c:v>141.97999999999999</c:v>
                </c:pt>
                <c:pt idx="667">
                  <c:v>141.82</c:v>
                </c:pt>
                <c:pt idx="668">
                  <c:v>140.27000000000001</c:v>
                </c:pt>
                <c:pt idx="669">
                  <c:v>140.09</c:v>
                </c:pt>
                <c:pt idx="670">
                  <c:v>140.21</c:v>
                </c:pt>
                <c:pt idx="671">
                  <c:v>139.6</c:v>
                </c:pt>
                <c:pt idx="672">
                  <c:v>139.34</c:v>
                </c:pt>
                <c:pt idx="673">
                  <c:v>138.91</c:v>
                </c:pt>
                <c:pt idx="674">
                  <c:v>140.11000000000001</c:v>
                </c:pt>
                <c:pt idx="675">
                  <c:v>139.63</c:v>
                </c:pt>
                <c:pt idx="676">
                  <c:v>139.54</c:v>
                </c:pt>
                <c:pt idx="677">
                  <c:v>139.94</c:v>
                </c:pt>
                <c:pt idx="678">
                  <c:v>138.79</c:v>
                </c:pt>
                <c:pt idx="679">
                  <c:v>139.34</c:v>
                </c:pt>
                <c:pt idx="680">
                  <c:v>139.79</c:v>
                </c:pt>
                <c:pt idx="681">
                  <c:v>140.44</c:v>
                </c:pt>
                <c:pt idx="682">
                  <c:v>140.62</c:v>
                </c:pt>
                <c:pt idx="683">
                  <c:v>140.05000000000001</c:v>
                </c:pt>
                <c:pt idx="684">
                  <c:v>139.46</c:v>
                </c:pt>
                <c:pt idx="685">
                  <c:v>138.58000000000001</c:v>
                </c:pt>
                <c:pt idx="686">
                  <c:v>138.6</c:v>
                </c:pt>
                <c:pt idx="687">
                  <c:v>137.94999999999999</c:v>
                </c:pt>
                <c:pt idx="688">
                  <c:v>138.71</c:v>
                </c:pt>
                <c:pt idx="689">
                  <c:v>137.66999999999999</c:v>
                </c:pt>
                <c:pt idx="690">
                  <c:v>136.37</c:v>
                </c:pt>
                <c:pt idx="691">
                  <c:v>136.11000000000001</c:v>
                </c:pt>
                <c:pt idx="692">
                  <c:v>135.71</c:v>
                </c:pt>
                <c:pt idx="693">
                  <c:v>134.54</c:v>
                </c:pt>
                <c:pt idx="694">
                  <c:v>134.34</c:v>
                </c:pt>
                <c:pt idx="695">
                  <c:v>135.21</c:v>
                </c:pt>
                <c:pt idx="696">
                  <c:v>135.08000000000001</c:v>
                </c:pt>
                <c:pt idx="697">
                  <c:v>134.83000000000001</c:v>
                </c:pt>
                <c:pt idx="698">
                  <c:v>134.27000000000001</c:v>
                </c:pt>
                <c:pt idx="699">
                  <c:v>134.68</c:v>
                </c:pt>
                <c:pt idx="700">
                  <c:v>136.53</c:v>
                </c:pt>
                <c:pt idx="701">
                  <c:v>137.47999999999999</c:v>
                </c:pt>
                <c:pt idx="702">
                  <c:v>136.28</c:v>
                </c:pt>
                <c:pt idx="703">
                  <c:v>133.94</c:v>
                </c:pt>
                <c:pt idx="704">
                  <c:v>133.66</c:v>
                </c:pt>
                <c:pt idx="705">
                  <c:v>133.71</c:v>
                </c:pt>
                <c:pt idx="706">
                  <c:v>134.22</c:v>
                </c:pt>
                <c:pt idx="707">
                  <c:v>134.15</c:v>
                </c:pt>
                <c:pt idx="708">
                  <c:v>134.22999999999999</c:v>
                </c:pt>
                <c:pt idx="709">
                  <c:v>134.69</c:v>
                </c:pt>
                <c:pt idx="710">
                  <c:v>134.09</c:v>
                </c:pt>
                <c:pt idx="711">
                  <c:v>134.46</c:v>
                </c:pt>
                <c:pt idx="712">
                  <c:v>133.77000000000001</c:v>
                </c:pt>
                <c:pt idx="713">
                  <c:v>132.56</c:v>
                </c:pt>
                <c:pt idx="714">
                  <c:v>133.12</c:v>
                </c:pt>
                <c:pt idx="715">
                  <c:v>133.65</c:v>
                </c:pt>
                <c:pt idx="716">
                  <c:v>133.6</c:v>
                </c:pt>
                <c:pt idx="717">
                  <c:v>132.13</c:v>
                </c:pt>
                <c:pt idx="718">
                  <c:v>131.76</c:v>
                </c:pt>
                <c:pt idx="719">
                  <c:v>131.31</c:v>
                </c:pt>
                <c:pt idx="720">
                  <c:v>131.69</c:v>
                </c:pt>
                <c:pt idx="721">
                  <c:v>132.41</c:v>
                </c:pt>
                <c:pt idx="722">
                  <c:v>132.79</c:v>
                </c:pt>
                <c:pt idx="723">
                  <c:v>132.65</c:v>
                </c:pt>
                <c:pt idx="724">
                  <c:v>132.84</c:v>
                </c:pt>
                <c:pt idx="725">
                  <c:v>130.86000000000001</c:v>
                </c:pt>
                <c:pt idx="726">
                  <c:v>131.56</c:v>
                </c:pt>
                <c:pt idx="727">
                  <c:v>130.69</c:v>
                </c:pt>
                <c:pt idx="728">
                  <c:v>130.81</c:v>
                </c:pt>
                <c:pt idx="729">
                  <c:v>131.44</c:v>
                </c:pt>
                <c:pt idx="730">
                  <c:v>132.49</c:v>
                </c:pt>
                <c:pt idx="731">
                  <c:v>131.31</c:v>
                </c:pt>
                <c:pt idx="732">
                  <c:v>131.79</c:v>
                </c:pt>
                <c:pt idx="733">
                  <c:v>133.72</c:v>
                </c:pt>
                <c:pt idx="734">
                  <c:v>133.4</c:v>
                </c:pt>
                <c:pt idx="735">
                  <c:v>134.22</c:v>
                </c:pt>
                <c:pt idx="736">
                  <c:v>133.18</c:v>
                </c:pt>
                <c:pt idx="737">
                  <c:v>134.97999999999999</c:v>
                </c:pt>
                <c:pt idx="738">
                  <c:v>136.13999999999999</c:v>
                </c:pt>
                <c:pt idx="739">
                  <c:v>137.34</c:v>
                </c:pt>
                <c:pt idx="740">
                  <c:v>137.13999999999999</c:v>
                </c:pt>
                <c:pt idx="741">
                  <c:v>135.91</c:v>
                </c:pt>
                <c:pt idx="742">
                  <c:v>135.86000000000001</c:v>
                </c:pt>
                <c:pt idx="743">
                  <c:v>136.76</c:v>
                </c:pt>
                <c:pt idx="744">
                  <c:v>136.16</c:v>
                </c:pt>
                <c:pt idx="745">
                  <c:v>136.19999999999999</c:v>
                </c:pt>
                <c:pt idx="746">
                  <c:v>136.19999999999999</c:v>
                </c:pt>
                <c:pt idx="747">
                  <c:v>136.46</c:v>
                </c:pt>
                <c:pt idx="748">
                  <c:v>134.69999999999999</c:v>
                </c:pt>
                <c:pt idx="749">
                  <c:v>134.9</c:v>
                </c:pt>
                <c:pt idx="750">
                  <c:v>134.99</c:v>
                </c:pt>
                <c:pt idx="751">
                  <c:v>134.22999999999999</c:v>
                </c:pt>
                <c:pt idx="752">
                  <c:v>134.15</c:v>
                </c:pt>
                <c:pt idx="753">
                  <c:v>133.94</c:v>
                </c:pt>
                <c:pt idx="754">
                  <c:v>134.11000000000001</c:v>
                </c:pt>
                <c:pt idx="755">
                  <c:v>133.11000000000001</c:v>
                </c:pt>
                <c:pt idx="756">
                  <c:v>132.4</c:v>
                </c:pt>
                <c:pt idx="757">
                  <c:v>131.41</c:v>
                </c:pt>
                <c:pt idx="758">
                  <c:v>131.56</c:v>
                </c:pt>
                <c:pt idx="759">
                  <c:v>131.37</c:v>
                </c:pt>
                <c:pt idx="760">
                  <c:v>131.05000000000001</c:v>
                </c:pt>
                <c:pt idx="761">
                  <c:v>132.65</c:v>
                </c:pt>
                <c:pt idx="762">
                  <c:v>131.16999999999999</c:v>
                </c:pt>
                <c:pt idx="763">
                  <c:v>128.65</c:v>
                </c:pt>
                <c:pt idx="764">
                  <c:v>128.93</c:v>
                </c:pt>
                <c:pt idx="765">
                  <c:v>130.09</c:v>
                </c:pt>
                <c:pt idx="766">
                  <c:v>130.44</c:v>
                </c:pt>
                <c:pt idx="767">
                  <c:v>129.85</c:v>
                </c:pt>
                <c:pt idx="768">
                  <c:v>130.21</c:v>
                </c:pt>
                <c:pt idx="769">
                  <c:v>129.59</c:v>
                </c:pt>
                <c:pt idx="770">
                  <c:v>130.15</c:v>
                </c:pt>
                <c:pt idx="771">
                  <c:v>130.66</c:v>
                </c:pt>
                <c:pt idx="772">
                  <c:v>129.57</c:v>
                </c:pt>
                <c:pt idx="773">
                  <c:v>128.41999999999999</c:v>
                </c:pt>
                <c:pt idx="774">
                  <c:v>128.88</c:v>
                </c:pt>
                <c:pt idx="775">
                  <c:v>128.13</c:v>
                </c:pt>
                <c:pt idx="776">
                  <c:v>128.54</c:v>
                </c:pt>
                <c:pt idx="777">
                  <c:v>127.88</c:v>
                </c:pt>
                <c:pt idx="778">
                  <c:v>129.22</c:v>
                </c:pt>
                <c:pt idx="779">
                  <c:v>132.47</c:v>
                </c:pt>
                <c:pt idx="780">
                  <c:v>132.25</c:v>
                </c:pt>
                <c:pt idx="781">
                  <c:v>131.88</c:v>
                </c:pt>
                <c:pt idx="782">
                  <c:v>132.07</c:v>
                </c:pt>
                <c:pt idx="783">
                  <c:v>133.4</c:v>
                </c:pt>
                <c:pt idx="784">
                  <c:v>132.62</c:v>
                </c:pt>
                <c:pt idx="785">
                  <c:v>131</c:v>
                </c:pt>
                <c:pt idx="786">
                  <c:v>130.72999999999999</c:v>
                </c:pt>
                <c:pt idx="787">
                  <c:v>131.11000000000001</c:v>
                </c:pt>
                <c:pt idx="788">
                  <c:v>133.01</c:v>
                </c:pt>
                <c:pt idx="789">
                  <c:v>134.47</c:v>
                </c:pt>
                <c:pt idx="790">
                  <c:v>133.47999999999999</c:v>
                </c:pt>
                <c:pt idx="791">
                  <c:v>132.86000000000001</c:v>
                </c:pt>
                <c:pt idx="792">
                  <c:v>132.79</c:v>
                </c:pt>
                <c:pt idx="793">
                  <c:v>132.33000000000001</c:v>
                </c:pt>
                <c:pt idx="794">
                  <c:v>132.47</c:v>
                </c:pt>
                <c:pt idx="795">
                  <c:v>131.69999999999999</c:v>
                </c:pt>
                <c:pt idx="796">
                  <c:v>136.88</c:v>
                </c:pt>
                <c:pt idx="797">
                  <c:v>136.69</c:v>
                </c:pt>
                <c:pt idx="798">
                  <c:v>137.76</c:v>
                </c:pt>
                <c:pt idx="799">
                  <c:v>135.47</c:v>
                </c:pt>
                <c:pt idx="800">
                  <c:v>135.57</c:v>
                </c:pt>
                <c:pt idx="801">
                  <c:v>137.66</c:v>
                </c:pt>
                <c:pt idx="802">
                  <c:v>136.56</c:v>
                </c:pt>
                <c:pt idx="803">
                  <c:v>136.65</c:v>
                </c:pt>
                <c:pt idx="804">
                  <c:v>136.6</c:v>
                </c:pt>
                <c:pt idx="805">
                  <c:v>137.05000000000001</c:v>
                </c:pt>
                <c:pt idx="806">
                  <c:v>136.74</c:v>
                </c:pt>
                <c:pt idx="807">
                  <c:v>134.30000000000001</c:v>
                </c:pt>
                <c:pt idx="808">
                  <c:v>135.27000000000001</c:v>
                </c:pt>
                <c:pt idx="809">
                  <c:v>138.03</c:v>
                </c:pt>
                <c:pt idx="810">
                  <c:v>138.68</c:v>
                </c:pt>
                <c:pt idx="811">
                  <c:v>138.94</c:v>
                </c:pt>
                <c:pt idx="812">
                  <c:v>139.1</c:v>
                </c:pt>
                <c:pt idx="813">
                  <c:v>138.61000000000001</c:v>
                </c:pt>
                <c:pt idx="814">
                  <c:v>139.59</c:v>
                </c:pt>
                <c:pt idx="815">
                  <c:v>141.24</c:v>
                </c:pt>
                <c:pt idx="816">
                  <c:v>142.12</c:v>
                </c:pt>
                <c:pt idx="817">
                  <c:v>140.35</c:v>
                </c:pt>
                <c:pt idx="818">
                  <c:v>140.18</c:v>
                </c:pt>
                <c:pt idx="819">
                  <c:v>139.55000000000001</c:v>
                </c:pt>
                <c:pt idx="820">
                  <c:v>139.29</c:v>
                </c:pt>
                <c:pt idx="821">
                  <c:v>139.88</c:v>
                </c:pt>
                <c:pt idx="822">
                  <c:v>138.79</c:v>
                </c:pt>
                <c:pt idx="823">
                  <c:v>140.94999999999999</c:v>
                </c:pt>
                <c:pt idx="824">
                  <c:v>146.44</c:v>
                </c:pt>
                <c:pt idx="825">
                  <c:v>145.66</c:v>
                </c:pt>
                <c:pt idx="826">
                  <c:v>146.62</c:v>
                </c:pt>
                <c:pt idx="827">
                  <c:v>146.59</c:v>
                </c:pt>
                <c:pt idx="828">
                  <c:v>148.27000000000001</c:v>
                </c:pt>
                <c:pt idx="829">
                  <c:v>147.9</c:v>
                </c:pt>
                <c:pt idx="830">
                  <c:v>148.28</c:v>
                </c:pt>
                <c:pt idx="831">
                  <c:v>148.71</c:v>
                </c:pt>
                <c:pt idx="832">
                  <c:v>147.44999999999999</c:v>
                </c:pt>
                <c:pt idx="833">
                  <c:v>146.27000000000001</c:v>
                </c:pt>
                <c:pt idx="834">
                  <c:v>146.35</c:v>
                </c:pt>
                <c:pt idx="835">
                  <c:v>147.91</c:v>
                </c:pt>
                <c:pt idx="836">
                  <c:v>148.96</c:v>
                </c:pt>
                <c:pt idx="837">
                  <c:v>147.63999999999999</c:v>
                </c:pt>
                <c:pt idx="838">
                  <c:v>150.13999999999999</c:v>
                </c:pt>
                <c:pt idx="839">
                  <c:v>149.88999999999999</c:v>
                </c:pt>
                <c:pt idx="840">
                  <c:v>149.26</c:v>
                </c:pt>
                <c:pt idx="841">
                  <c:v>149.03</c:v>
                </c:pt>
                <c:pt idx="842">
                  <c:v>148.74</c:v>
                </c:pt>
                <c:pt idx="843">
                  <c:v>147.22</c:v>
                </c:pt>
                <c:pt idx="844">
                  <c:v>146.91</c:v>
                </c:pt>
                <c:pt idx="845">
                  <c:v>145.86000000000001</c:v>
                </c:pt>
                <c:pt idx="846">
                  <c:v>145.68</c:v>
                </c:pt>
                <c:pt idx="847">
                  <c:v>145.33000000000001</c:v>
                </c:pt>
                <c:pt idx="848">
                  <c:v>145.12</c:v>
                </c:pt>
                <c:pt idx="849">
                  <c:v>144.63</c:v>
                </c:pt>
                <c:pt idx="850">
                  <c:v>144.09</c:v>
                </c:pt>
                <c:pt idx="851">
                  <c:v>144.53</c:v>
                </c:pt>
                <c:pt idx="852">
                  <c:v>144.75</c:v>
                </c:pt>
                <c:pt idx="853">
                  <c:v>144.44999999999999</c:v>
                </c:pt>
                <c:pt idx="854">
                  <c:v>144.16</c:v>
                </c:pt>
                <c:pt idx="855">
                  <c:v>144.76</c:v>
                </c:pt>
                <c:pt idx="856">
                  <c:v>144.75</c:v>
                </c:pt>
                <c:pt idx="857">
                  <c:v>143.32</c:v>
                </c:pt>
                <c:pt idx="858">
                  <c:v>142.35</c:v>
                </c:pt>
                <c:pt idx="859">
                  <c:v>144.04</c:v>
                </c:pt>
                <c:pt idx="860">
                  <c:v>143.72</c:v>
                </c:pt>
                <c:pt idx="861">
                  <c:v>143.19999999999999</c:v>
                </c:pt>
                <c:pt idx="862">
                  <c:v>142.91</c:v>
                </c:pt>
                <c:pt idx="863">
                  <c:v>143.52000000000001</c:v>
                </c:pt>
                <c:pt idx="864">
                  <c:v>143.15</c:v>
                </c:pt>
                <c:pt idx="865">
                  <c:v>144.55000000000001</c:v>
                </c:pt>
                <c:pt idx="866">
                  <c:v>142.83000000000001</c:v>
                </c:pt>
                <c:pt idx="867">
                  <c:v>142.52000000000001</c:v>
                </c:pt>
                <c:pt idx="868">
                  <c:v>144.09</c:v>
                </c:pt>
                <c:pt idx="869">
                  <c:v>143.69999999999999</c:v>
                </c:pt>
                <c:pt idx="870">
                  <c:v>142.79</c:v>
                </c:pt>
                <c:pt idx="871">
                  <c:v>140.59</c:v>
                </c:pt>
                <c:pt idx="872">
                  <c:v>140.19999999999999</c:v>
                </c:pt>
                <c:pt idx="873">
                  <c:v>140.19999999999999</c:v>
                </c:pt>
                <c:pt idx="874">
                  <c:v>138.96</c:v>
                </c:pt>
                <c:pt idx="875">
                  <c:v>138.79</c:v>
                </c:pt>
                <c:pt idx="876">
                  <c:v>138.69</c:v>
                </c:pt>
                <c:pt idx="877">
                  <c:v>137.52000000000001</c:v>
                </c:pt>
                <c:pt idx="878">
                  <c:v>136.5</c:v>
                </c:pt>
                <c:pt idx="879">
                  <c:v>137.11000000000001</c:v>
                </c:pt>
                <c:pt idx="880">
                  <c:v>136.78</c:v>
                </c:pt>
                <c:pt idx="881">
                  <c:v>137.47</c:v>
                </c:pt>
                <c:pt idx="882">
                  <c:v>136.93</c:v>
                </c:pt>
                <c:pt idx="883">
                  <c:v>135.88</c:v>
                </c:pt>
                <c:pt idx="884">
                  <c:v>135.01</c:v>
                </c:pt>
                <c:pt idx="885">
                  <c:v>134.21</c:v>
                </c:pt>
                <c:pt idx="886">
                  <c:v>133.32</c:v>
                </c:pt>
                <c:pt idx="887">
                  <c:v>133.47999999999999</c:v>
                </c:pt>
                <c:pt idx="888">
                  <c:v>133</c:v>
                </c:pt>
                <c:pt idx="889">
                  <c:v>132.87</c:v>
                </c:pt>
                <c:pt idx="890">
                  <c:v>135.13</c:v>
                </c:pt>
                <c:pt idx="891">
                  <c:v>135</c:v>
                </c:pt>
                <c:pt idx="892">
                  <c:v>134.97</c:v>
                </c:pt>
                <c:pt idx="893">
                  <c:v>132.85</c:v>
                </c:pt>
                <c:pt idx="894">
                  <c:v>133.86000000000001</c:v>
                </c:pt>
                <c:pt idx="895">
                  <c:v>133.16</c:v>
                </c:pt>
                <c:pt idx="896">
                  <c:v>131.61000000000001</c:v>
                </c:pt>
                <c:pt idx="897">
                  <c:v>133.19</c:v>
                </c:pt>
                <c:pt idx="898">
                  <c:v>134.28</c:v>
                </c:pt>
                <c:pt idx="899">
                  <c:v>136.55000000000001</c:v>
                </c:pt>
                <c:pt idx="900">
                  <c:v>136.91</c:v>
                </c:pt>
                <c:pt idx="901">
                  <c:v>136.66</c:v>
                </c:pt>
                <c:pt idx="902">
                  <c:v>136.05000000000001</c:v>
                </c:pt>
                <c:pt idx="903">
                  <c:v>137.37</c:v>
                </c:pt>
                <c:pt idx="904">
                  <c:v>138.19999999999999</c:v>
                </c:pt>
                <c:pt idx="905">
                  <c:v>138.18</c:v>
                </c:pt>
                <c:pt idx="906">
                  <c:v>138.12</c:v>
                </c:pt>
                <c:pt idx="907">
                  <c:v>138.53</c:v>
                </c:pt>
                <c:pt idx="908">
                  <c:v>138.9</c:v>
                </c:pt>
                <c:pt idx="909">
                  <c:v>137.41999999999999</c:v>
                </c:pt>
                <c:pt idx="910">
                  <c:v>136.86000000000001</c:v>
                </c:pt>
                <c:pt idx="911">
                  <c:v>137.41999999999999</c:v>
                </c:pt>
                <c:pt idx="912">
                  <c:v>136.08000000000001</c:v>
                </c:pt>
                <c:pt idx="913">
                  <c:v>135.97999999999999</c:v>
                </c:pt>
                <c:pt idx="914">
                  <c:v>135.93</c:v>
                </c:pt>
                <c:pt idx="915">
                  <c:v>135.87</c:v>
                </c:pt>
                <c:pt idx="916">
                  <c:v>135.69</c:v>
                </c:pt>
                <c:pt idx="917">
                  <c:v>135.19</c:v>
                </c:pt>
                <c:pt idx="918">
                  <c:v>135.72999999999999</c:v>
                </c:pt>
                <c:pt idx="919">
                  <c:v>136.58000000000001</c:v>
                </c:pt>
                <c:pt idx="920">
                  <c:v>136.12</c:v>
                </c:pt>
                <c:pt idx="921">
                  <c:v>135.43</c:v>
                </c:pt>
                <c:pt idx="922">
                  <c:v>135.16999999999999</c:v>
                </c:pt>
                <c:pt idx="923">
                  <c:v>134.93</c:v>
                </c:pt>
                <c:pt idx="924">
                  <c:v>136.26</c:v>
                </c:pt>
                <c:pt idx="925">
                  <c:v>136.61000000000001</c:v>
                </c:pt>
                <c:pt idx="926">
                  <c:v>135.08000000000001</c:v>
                </c:pt>
                <c:pt idx="927">
                  <c:v>134.96</c:v>
                </c:pt>
                <c:pt idx="928">
                  <c:v>132.19999999999999</c:v>
                </c:pt>
                <c:pt idx="929">
                  <c:v>133.83000000000001</c:v>
                </c:pt>
                <c:pt idx="930">
                  <c:v>135.47</c:v>
                </c:pt>
                <c:pt idx="931">
                  <c:v>134.4</c:v>
                </c:pt>
                <c:pt idx="932">
                  <c:v>134.41999999999999</c:v>
                </c:pt>
                <c:pt idx="933">
                  <c:v>134.33000000000001</c:v>
                </c:pt>
                <c:pt idx="934">
                  <c:v>134.24</c:v>
                </c:pt>
                <c:pt idx="935">
                  <c:v>132.58000000000001</c:v>
                </c:pt>
                <c:pt idx="936">
                  <c:v>131.87</c:v>
                </c:pt>
                <c:pt idx="937">
                  <c:v>130.86000000000001</c:v>
                </c:pt>
                <c:pt idx="938">
                  <c:v>129.83000000000001</c:v>
                </c:pt>
                <c:pt idx="939">
                  <c:v>130.11000000000001</c:v>
                </c:pt>
                <c:pt idx="940">
                  <c:v>128.68</c:v>
                </c:pt>
                <c:pt idx="941">
                  <c:v>127.55</c:v>
                </c:pt>
                <c:pt idx="942">
                  <c:v>127.11</c:v>
                </c:pt>
                <c:pt idx="943">
                  <c:v>127.14</c:v>
                </c:pt>
                <c:pt idx="944">
                  <c:v>127.31</c:v>
                </c:pt>
                <c:pt idx="945">
                  <c:v>126.8</c:v>
                </c:pt>
                <c:pt idx="946">
                  <c:v>127.87</c:v>
                </c:pt>
                <c:pt idx="947">
                  <c:v>127.85</c:v>
                </c:pt>
                <c:pt idx="948">
                  <c:v>127.8</c:v>
                </c:pt>
                <c:pt idx="949">
                  <c:v>128.22</c:v>
                </c:pt>
                <c:pt idx="950">
                  <c:v>129.38999999999999</c:v>
                </c:pt>
                <c:pt idx="951">
                  <c:v>129.16</c:v>
                </c:pt>
                <c:pt idx="952">
                  <c:v>129.19</c:v>
                </c:pt>
                <c:pt idx="953">
                  <c:v>128.32</c:v>
                </c:pt>
                <c:pt idx="954">
                  <c:v>129.96</c:v>
                </c:pt>
                <c:pt idx="955">
                  <c:v>130.43</c:v>
                </c:pt>
                <c:pt idx="956">
                  <c:v>130.25</c:v>
                </c:pt>
                <c:pt idx="957">
                  <c:v>130.56</c:v>
                </c:pt>
                <c:pt idx="958">
                  <c:v>130.13</c:v>
                </c:pt>
                <c:pt idx="959">
                  <c:v>129.07</c:v>
                </c:pt>
                <c:pt idx="960">
                  <c:v>130.1</c:v>
                </c:pt>
                <c:pt idx="961">
                  <c:v>130.13999999999999</c:v>
                </c:pt>
                <c:pt idx="962">
                  <c:v>129.83000000000001</c:v>
                </c:pt>
                <c:pt idx="963">
                  <c:v>130.85</c:v>
                </c:pt>
                <c:pt idx="964">
                  <c:v>128.41999999999999</c:v>
                </c:pt>
                <c:pt idx="965">
                  <c:v>127.22</c:v>
                </c:pt>
                <c:pt idx="966">
                  <c:v>128.12</c:v>
                </c:pt>
                <c:pt idx="967">
                  <c:v>128.56</c:v>
                </c:pt>
                <c:pt idx="968">
                  <c:v>128.38999999999999</c:v>
                </c:pt>
                <c:pt idx="969">
                  <c:v>127.88</c:v>
                </c:pt>
                <c:pt idx="970">
                  <c:v>128.9</c:v>
                </c:pt>
                <c:pt idx="971">
                  <c:v>126.97</c:v>
                </c:pt>
                <c:pt idx="972">
                  <c:v>126.35</c:v>
                </c:pt>
                <c:pt idx="973">
                  <c:v>125.86</c:v>
                </c:pt>
                <c:pt idx="974">
                  <c:v>125.66</c:v>
                </c:pt>
                <c:pt idx="975">
                  <c:v>125.35</c:v>
                </c:pt>
                <c:pt idx="976">
                  <c:v>125.35</c:v>
                </c:pt>
                <c:pt idx="977">
                  <c:v>124.32</c:v>
                </c:pt>
                <c:pt idx="978">
                  <c:v>123.92</c:v>
                </c:pt>
                <c:pt idx="979">
                  <c:v>123.79</c:v>
                </c:pt>
                <c:pt idx="980">
                  <c:v>123.6</c:v>
                </c:pt>
                <c:pt idx="981">
                  <c:v>122.78</c:v>
                </c:pt>
                <c:pt idx="982">
                  <c:v>122.49</c:v>
                </c:pt>
                <c:pt idx="983">
                  <c:v>121.66</c:v>
                </c:pt>
                <c:pt idx="984">
                  <c:v>121.8</c:v>
                </c:pt>
                <c:pt idx="985">
                  <c:v>122.84</c:v>
                </c:pt>
                <c:pt idx="986">
                  <c:v>123.91</c:v>
                </c:pt>
                <c:pt idx="987">
                  <c:v>122.06</c:v>
                </c:pt>
                <c:pt idx="988">
                  <c:v>122.33</c:v>
                </c:pt>
                <c:pt idx="989">
                  <c:v>121.15</c:v>
                </c:pt>
                <c:pt idx="990">
                  <c:v>120.8</c:v>
                </c:pt>
                <c:pt idx="991">
                  <c:v>119.47</c:v>
                </c:pt>
                <c:pt idx="992">
                  <c:v>119.17</c:v>
                </c:pt>
                <c:pt idx="993">
                  <c:v>118.59</c:v>
                </c:pt>
                <c:pt idx="994">
                  <c:v>118.72</c:v>
                </c:pt>
                <c:pt idx="995">
                  <c:v>118.28</c:v>
                </c:pt>
                <c:pt idx="996">
                  <c:v>118.18</c:v>
                </c:pt>
                <c:pt idx="997">
                  <c:v>117.28</c:v>
                </c:pt>
                <c:pt idx="998">
                  <c:v>116.13</c:v>
                </c:pt>
                <c:pt idx="999">
                  <c:v>115.82</c:v>
                </c:pt>
                <c:pt idx="1000">
                  <c:v>115.66</c:v>
                </c:pt>
                <c:pt idx="1001">
                  <c:v>115.29</c:v>
                </c:pt>
                <c:pt idx="1002">
                  <c:v>114.78</c:v>
                </c:pt>
                <c:pt idx="1003">
                  <c:v>115.46</c:v>
                </c:pt>
                <c:pt idx="1004">
                  <c:v>115.5</c:v>
                </c:pt>
                <c:pt idx="1005">
                  <c:v>114.89</c:v>
                </c:pt>
                <c:pt idx="1006">
                  <c:v>114.99</c:v>
                </c:pt>
                <c:pt idx="1007">
                  <c:v>115.56</c:v>
                </c:pt>
                <c:pt idx="1008">
                  <c:v>115.52</c:v>
                </c:pt>
                <c:pt idx="1009">
                  <c:v>114.97</c:v>
                </c:pt>
                <c:pt idx="1010">
                  <c:v>115.08</c:v>
                </c:pt>
                <c:pt idx="1011">
                  <c:v>114.74</c:v>
                </c:pt>
                <c:pt idx="1012">
                  <c:v>115</c:v>
                </c:pt>
                <c:pt idx="1013">
                  <c:v>114.93</c:v>
                </c:pt>
                <c:pt idx="1014">
                  <c:v>115.46</c:v>
                </c:pt>
                <c:pt idx="1015">
                  <c:v>115.62</c:v>
                </c:pt>
                <c:pt idx="1016">
                  <c:v>115.53</c:v>
                </c:pt>
                <c:pt idx="1017">
                  <c:v>115.41</c:v>
                </c:pt>
                <c:pt idx="1018">
                  <c:v>116</c:v>
                </c:pt>
                <c:pt idx="1019">
                  <c:v>115.49</c:v>
                </c:pt>
                <c:pt idx="1020">
                  <c:v>115.54</c:v>
                </c:pt>
                <c:pt idx="1021">
                  <c:v>115.12</c:v>
                </c:pt>
                <c:pt idx="1022">
                  <c:v>115.2</c:v>
                </c:pt>
                <c:pt idx="1023">
                  <c:v>114.95</c:v>
                </c:pt>
                <c:pt idx="1024">
                  <c:v>114.44</c:v>
                </c:pt>
                <c:pt idx="1025">
                  <c:v>114.71</c:v>
                </c:pt>
                <c:pt idx="1026">
                  <c:v>115.1</c:v>
                </c:pt>
                <c:pt idx="1027">
                  <c:v>115.24</c:v>
                </c:pt>
                <c:pt idx="1028">
                  <c:v>115.34</c:v>
                </c:pt>
                <c:pt idx="1029">
                  <c:v>114.63</c:v>
                </c:pt>
                <c:pt idx="1030">
                  <c:v>113.86</c:v>
                </c:pt>
                <c:pt idx="1031">
                  <c:v>113.92</c:v>
                </c:pt>
                <c:pt idx="1032">
                  <c:v>113.68</c:v>
                </c:pt>
                <c:pt idx="1033">
                  <c:v>114.09</c:v>
                </c:pt>
                <c:pt idx="1034">
                  <c:v>114.32</c:v>
                </c:pt>
                <c:pt idx="1035">
                  <c:v>114.61</c:v>
                </c:pt>
                <c:pt idx="1036">
                  <c:v>114.6</c:v>
                </c:pt>
                <c:pt idx="1037">
                  <c:v>114.2</c:v>
                </c:pt>
                <c:pt idx="1038">
                  <c:v>114.17</c:v>
                </c:pt>
                <c:pt idx="1039">
                  <c:v>114.63</c:v>
                </c:pt>
                <c:pt idx="1040">
                  <c:v>115.28</c:v>
                </c:pt>
                <c:pt idx="1041">
                  <c:v>115.2</c:v>
                </c:pt>
                <c:pt idx="1042">
                  <c:v>115.55</c:v>
                </c:pt>
                <c:pt idx="1043">
                  <c:v>115.82</c:v>
                </c:pt>
                <c:pt idx="1044">
                  <c:v>116.1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F3-4011-A62F-B4CFBA2AC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451376"/>
        <c:axId val="273450416"/>
      </c:scatterChart>
      <c:valAx>
        <c:axId val="2734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 b="1"/>
                  <a:t>経過日数（日）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3450416"/>
        <c:crosses val="autoZero"/>
        <c:crossBetween val="midCat"/>
      </c:valAx>
      <c:valAx>
        <c:axId val="273450416"/>
        <c:scaling>
          <c:orientation val="minMax"/>
          <c:max val="17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 b="1"/>
                  <a:t>1</a:t>
                </a:r>
                <a:r>
                  <a:rPr lang="ja-JP" altLang="en-US" sz="1400" b="1"/>
                  <a:t>ドルあたりの日本円の価値（円）</a:t>
                </a:r>
                <a:endParaRPr lang="en-US" altLang="ja-JP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34513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56078D1-E721-4855-9FC4-4BDCD7DFF93D}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9DABB36-52EC-A9C8-124D-84D1A101BF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116C-9112-4050-883E-64E762A99EDC}">
  <dimension ref="B1:G1046"/>
  <sheetViews>
    <sheetView tabSelected="1" topLeftCell="A141" workbookViewId="0">
      <selection activeCell="F146" sqref="F146"/>
    </sheetView>
  </sheetViews>
  <sheetFormatPr defaultRowHeight="18" x14ac:dyDescent="0.55000000000000004"/>
  <cols>
    <col min="3" max="3" width="17.33203125" bestFit="1" customWidth="1"/>
  </cols>
  <sheetData>
    <row r="1" spans="2:4" x14ac:dyDescent="0.55000000000000004">
      <c r="B1" t="s">
        <v>0</v>
      </c>
      <c r="C1" t="s">
        <v>1</v>
      </c>
    </row>
    <row r="2" spans="2:4" x14ac:dyDescent="0.55000000000000004">
      <c r="B2">
        <f t="shared" ref="B2:B65" si="0">B3+1</f>
        <v>1044</v>
      </c>
      <c r="C2">
        <v>157.05000000000001</v>
      </c>
      <c r="D2">
        <f>C2-140</f>
        <v>17.050000000000011</v>
      </c>
    </row>
    <row r="3" spans="2:4" x14ac:dyDescent="0.55000000000000004">
      <c r="B3">
        <f t="shared" si="0"/>
        <v>1043</v>
      </c>
      <c r="C3">
        <v>157</v>
      </c>
      <c r="D3">
        <f t="shared" ref="D3:D66" si="1">C3-140</f>
        <v>17</v>
      </c>
    </row>
    <row r="4" spans="2:4" x14ac:dyDescent="0.55000000000000004">
      <c r="B4">
        <f t="shared" si="0"/>
        <v>1042</v>
      </c>
      <c r="C4">
        <v>156.84</v>
      </c>
      <c r="D4">
        <f t="shared" si="1"/>
        <v>16.840000000000003</v>
      </c>
    </row>
    <row r="5" spans="2:4" x14ac:dyDescent="0.55000000000000004">
      <c r="B5">
        <f t="shared" si="0"/>
        <v>1041</v>
      </c>
      <c r="C5">
        <v>156.66999999999999</v>
      </c>
      <c r="D5">
        <f t="shared" si="1"/>
        <v>16.669999999999987</v>
      </c>
    </row>
    <row r="6" spans="2:4" x14ac:dyDescent="0.55000000000000004">
      <c r="B6">
        <f t="shared" si="0"/>
        <v>1040</v>
      </c>
      <c r="C6">
        <v>156.66999999999999</v>
      </c>
      <c r="D6">
        <f t="shared" si="1"/>
        <v>16.669999999999987</v>
      </c>
    </row>
    <row r="7" spans="2:4" x14ac:dyDescent="0.55000000000000004">
      <c r="B7">
        <f t="shared" si="0"/>
        <v>1039</v>
      </c>
      <c r="C7">
        <v>156.41</v>
      </c>
      <c r="D7">
        <f t="shared" si="1"/>
        <v>16.409999999999997</v>
      </c>
    </row>
    <row r="8" spans="2:4" x14ac:dyDescent="0.55000000000000004">
      <c r="B8">
        <f t="shared" si="0"/>
        <v>1038</v>
      </c>
      <c r="C8">
        <v>156.06</v>
      </c>
      <c r="D8">
        <f t="shared" si="1"/>
        <v>16.060000000000002</v>
      </c>
    </row>
    <row r="9" spans="2:4" x14ac:dyDescent="0.55000000000000004">
      <c r="B9">
        <f t="shared" si="0"/>
        <v>1037</v>
      </c>
      <c r="C9">
        <v>156.57</v>
      </c>
      <c r="D9">
        <f t="shared" si="1"/>
        <v>16.569999999999993</v>
      </c>
    </row>
    <row r="10" spans="2:4" x14ac:dyDescent="0.55000000000000004">
      <c r="B10">
        <f t="shared" si="0"/>
        <v>1036</v>
      </c>
      <c r="C10">
        <v>155.80000000000001</v>
      </c>
      <c r="D10">
        <f t="shared" si="1"/>
        <v>15.800000000000011</v>
      </c>
    </row>
    <row r="11" spans="2:4" x14ac:dyDescent="0.55000000000000004">
      <c r="B11">
        <f t="shared" si="0"/>
        <v>1035</v>
      </c>
      <c r="C11">
        <v>155.94</v>
      </c>
      <c r="D11">
        <f t="shared" si="1"/>
        <v>15.939999999999998</v>
      </c>
    </row>
    <row r="12" spans="2:4" x14ac:dyDescent="0.55000000000000004">
      <c r="B12">
        <f t="shared" si="0"/>
        <v>1034</v>
      </c>
      <c r="C12">
        <v>156.22999999999999</v>
      </c>
      <c r="D12">
        <f t="shared" si="1"/>
        <v>16.22999999999999</v>
      </c>
    </row>
    <row r="13" spans="2:4" x14ac:dyDescent="0.55000000000000004">
      <c r="B13">
        <f t="shared" si="0"/>
        <v>1033</v>
      </c>
      <c r="C13">
        <v>157.07</v>
      </c>
      <c r="D13">
        <f t="shared" si="1"/>
        <v>17.069999999999993</v>
      </c>
    </row>
    <row r="14" spans="2:4" x14ac:dyDescent="0.55000000000000004">
      <c r="B14">
        <f t="shared" si="0"/>
        <v>1032</v>
      </c>
      <c r="C14">
        <v>157.76</v>
      </c>
      <c r="D14">
        <f t="shared" si="1"/>
        <v>17.759999999999991</v>
      </c>
    </row>
    <row r="15" spans="2:4" x14ac:dyDescent="0.55000000000000004">
      <c r="B15">
        <f t="shared" si="0"/>
        <v>1031</v>
      </c>
      <c r="C15">
        <v>155.56</v>
      </c>
      <c r="D15">
        <f t="shared" si="1"/>
        <v>15.560000000000002</v>
      </c>
    </row>
    <row r="16" spans="2:4" x14ac:dyDescent="0.55000000000000004">
      <c r="B16">
        <f t="shared" si="0"/>
        <v>1030</v>
      </c>
      <c r="C16">
        <v>155.69</v>
      </c>
      <c r="D16">
        <f t="shared" si="1"/>
        <v>15.689999999999998</v>
      </c>
    </row>
    <row r="17" spans="2:4" x14ac:dyDescent="0.55000000000000004">
      <c r="B17">
        <f t="shared" si="0"/>
        <v>1029</v>
      </c>
      <c r="C17">
        <v>154.72</v>
      </c>
      <c r="D17">
        <f t="shared" si="1"/>
        <v>14.719999999999999</v>
      </c>
    </row>
    <row r="18" spans="2:4" x14ac:dyDescent="0.55000000000000004">
      <c r="B18">
        <f t="shared" si="0"/>
        <v>1028</v>
      </c>
      <c r="C18">
        <v>155.22</v>
      </c>
      <c r="D18">
        <f t="shared" si="1"/>
        <v>15.219999999999999</v>
      </c>
    </row>
    <row r="19" spans="2:4" x14ac:dyDescent="0.55000000000000004">
      <c r="B19">
        <f t="shared" si="0"/>
        <v>1027</v>
      </c>
      <c r="C19">
        <v>155.82</v>
      </c>
      <c r="D19">
        <f t="shared" si="1"/>
        <v>15.819999999999993</v>
      </c>
    </row>
    <row r="20" spans="2:4" x14ac:dyDescent="0.55000000000000004">
      <c r="B20">
        <f t="shared" si="0"/>
        <v>1026</v>
      </c>
      <c r="C20">
        <v>155.59</v>
      </c>
      <c r="D20">
        <f t="shared" si="1"/>
        <v>15.590000000000003</v>
      </c>
    </row>
    <row r="21" spans="2:4" x14ac:dyDescent="0.55000000000000004">
      <c r="B21">
        <f t="shared" si="0"/>
        <v>1025</v>
      </c>
      <c r="C21">
        <v>156.02000000000001</v>
      </c>
      <c r="D21">
        <f t="shared" si="1"/>
        <v>16.02000000000001</v>
      </c>
    </row>
    <row r="22" spans="2:4" x14ac:dyDescent="0.55000000000000004">
      <c r="B22">
        <f t="shared" si="0"/>
        <v>1024</v>
      </c>
      <c r="C22">
        <v>156.88</v>
      </c>
      <c r="D22">
        <f t="shared" si="1"/>
        <v>16.879999999999995</v>
      </c>
    </row>
    <row r="23" spans="2:4" x14ac:dyDescent="0.55000000000000004">
      <c r="B23">
        <f t="shared" si="0"/>
        <v>1023</v>
      </c>
      <c r="C23">
        <v>155.93</v>
      </c>
      <c r="D23">
        <f t="shared" si="1"/>
        <v>15.930000000000007</v>
      </c>
    </row>
    <row r="24" spans="2:4" x14ac:dyDescent="0.55000000000000004">
      <c r="B24">
        <f t="shared" si="0"/>
        <v>1022</v>
      </c>
      <c r="C24">
        <v>155.35</v>
      </c>
      <c r="D24">
        <f t="shared" si="1"/>
        <v>15.349999999999994</v>
      </c>
    </row>
    <row r="25" spans="2:4" x14ac:dyDescent="0.55000000000000004">
      <c r="B25">
        <f t="shared" si="0"/>
        <v>1021</v>
      </c>
      <c r="C25">
        <v>155.1</v>
      </c>
      <c r="D25">
        <f t="shared" si="1"/>
        <v>15.099999999999994</v>
      </c>
    </row>
    <row r="26" spans="2:4" x14ac:dyDescent="0.55000000000000004">
      <c r="B26">
        <f t="shared" si="0"/>
        <v>1020</v>
      </c>
      <c r="C26">
        <v>155.26</v>
      </c>
      <c r="D26">
        <f t="shared" si="1"/>
        <v>15.259999999999991</v>
      </c>
    </row>
    <row r="27" spans="2:4" x14ac:dyDescent="0.55000000000000004">
      <c r="B27">
        <f t="shared" si="0"/>
        <v>1019</v>
      </c>
      <c r="C27">
        <v>155.87</v>
      </c>
      <c r="D27">
        <f t="shared" si="1"/>
        <v>15.870000000000005</v>
      </c>
    </row>
    <row r="28" spans="2:4" x14ac:dyDescent="0.55000000000000004">
      <c r="B28">
        <f t="shared" si="0"/>
        <v>1018</v>
      </c>
      <c r="C28">
        <v>155.44999999999999</v>
      </c>
      <c r="D28">
        <f t="shared" si="1"/>
        <v>15.449999999999989</v>
      </c>
    </row>
    <row r="29" spans="2:4" x14ac:dyDescent="0.55000000000000004">
      <c r="B29">
        <f t="shared" si="0"/>
        <v>1017</v>
      </c>
      <c r="C29">
        <v>156.18</v>
      </c>
      <c r="D29">
        <f t="shared" si="1"/>
        <v>16.180000000000007</v>
      </c>
    </row>
    <row r="30" spans="2:4" x14ac:dyDescent="0.55000000000000004">
      <c r="B30">
        <f t="shared" si="0"/>
        <v>1016</v>
      </c>
      <c r="C30">
        <v>156.31</v>
      </c>
      <c r="D30">
        <f t="shared" si="1"/>
        <v>16.310000000000002</v>
      </c>
    </row>
    <row r="31" spans="2:4" x14ac:dyDescent="0.55000000000000004">
      <c r="B31">
        <f t="shared" si="0"/>
        <v>1015</v>
      </c>
      <c r="C31">
        <v>156.47999999999999</v>
      </c>
      <c r="D31">
        <f t="shared" si="1"/>
        <v>16.47999999999999</v>
      </c>
    </row>
    <row r="32" spans="2:4" x14ac:dyDescent="0.55000000000000004">
      <c r="B32">
        <f t="shared" si="0"/>
        <v>1014</v>
      </c>
      <c r="C32">
        <v>156.06</v>
      </c>
      <c r="D32">
        <f t="shared" si="1"/>
        <v>16.060000000000002</v>
      </c>
    </row>
    <row r="33" spans="2:6" x14ac:dyDescent="0.55000000000000004">
      <c r="B33">
        <f t="shared" si="0"/>
        <v>1013</v>
      </c>
      <c r="C33">
        <v>156.91</v>
      </c>
      <c r="D33">
        <f t="shared" si="1"/>
        <v>16.909999999999997</v>
      </c>
    </row>
    <row r="34" spans="2:6" x14ac:dyDescent="0.55000000000000004">
      <c r="B34">
        <f t="shared" si="0"/>
        <v>1012</v>
      </c>
      <c r="C34">
        <v>156.38999999999999</v>
      </c>
      <c r="D34">
        <f t="shared" si="1"/>
        <v>16.389999999999986</v>
      </c>
    </row>
    <row r="35" spans="2:6" x14ac:dyDescent="0.55000000000000004">
      <c r="B35">
        <f t="shared" si="0"/>
        <v>1011</v>
      </c>
      <c r="C35">
        <v>157.47999999999999</v>
      </c>
      <c r="D35">
        <f t="shared" si="1"/>
        <v>17.47999999999999</v>
      </c>
    </row>
    <row r="36" spans="2:6" x14ac:dyDescent="0.55000000000000004">
      <c r="B36">
        <f t="shared" si="0"/>
        <v>1010</v>
      </c>
      <c r="C36">
        <v>157.16</v>
      </c>
      <c r="D36">
        <f t="shared" si="1"/>
        <v>17.159999999999997</v>
      </c>
    </row>
    <row r="37" spans="2:6" x14ac:dyDescent="0.55000000000000004">
      <c r="B37">
        <f t="shared" si="0"/>
        <v>1009</v>
      </c>
      <c r="C37">
        <v>155.51</v>
      </c>
      <c r="D37">
        <f t="shared" si="1"/>
        <v>15.509999999999991</v>
      </c>
    </row>
    <row r="38" spans="2:6" x14ac:dyDescent="0.55000000000000004">
      <c r="B38">
        <f t="shared" si="0"/>
        <v>1008</v>
      </c>
      <c r="C38">
        <v>155.26</v>
      </c>
      <c r="D38">
        <f t="shared" si="1"/>
        <v>15.259999999999991</v>
      </c>
    </row>
    <row r="39" spans="2:6" x14ac:dyDescent="0.55000000000000004">
      <c r="B39">
        <f t="shared" si="0"/>
        <v>1007</v>
      </c>
      <c r="C39">
        <v>154.55000000000001</v>
      </c>
      <c r="D39">
        <f t="shared" si="1"/>
        <v>14.550000000000011</v>
      </c>
    </row>
    <row r="40" spans="2:6" x14ac:dyDescent="0.55000000000000004">
      <c r="B40">
        <f t="shared" si="0"/>
        <v>1006</v>
      </c>
      <c r="C40">
        <v>154.57</v>
      </c>
      <c r="D40">
        <f t="shared" si="1"/>
        <v>14.569999999999993</v>
      </c>
    </row>
    <row r="41" spans="2:6" x14ac:dyDescent="0.55000000000000004">
      <c r="B41">
        <f t="shared" si="0"/>
        <v>1005</v>
      </c>
      <c r="C41">
        <v>154.79</v>
      </c>
      <c r="D41">
        <f t="shared" si="1"/>
        <v>14.789999999999992</v>
      </c>
    </row>
    <row r="42" spans="2:6" x14ac:dyDescent="0.55000000000000004">
      <c r="B42">
        <f t="shared" si="0"/>
        <v>1004</v>
      </c>
      <c r="C42">
        <v>154.16</v>
      </c>
      <c r="D42">
        <f t="shared" si="1"/>
        <v>14.159999999999997</v>
      </c>
    </row>
    <row r="43" spans="2:6" x14ac:dyDescent="0.55000000000000004">
      <c r="B43">
        <f t="shared" si="0"/>
        <v>1003</v>
      </c>
      <c r="C43">
        <v>154.15</v>
      </c>
      <c r="D43">
        <f t="shared" si="1"/>
        <v>14.150000000000006</v>
      </c>
    </row>
    <row r="44" spans="2:6" x14ac:dyDescent="0.55000000000000004">
      <c r="B44">
        <f t="shared" si="0"/>
        <v>1002</v>
      </c>
      <c r="C44">
        <v>153.43</v>
      </c>
      <c r="D44">
        <f t="shared" si="1"/>
        <v>13.430000000000007</v>
      </c>
    </row>
    <row r="45" spans="2:6" x14ac:dyDescent="0.55000000000000004">
      <c r="B45">
        <f t="shared" si="0"/>
        <v>1001</v>
      </c>
      <c r="C45">
        <v>153.07</v>
      </c>
      <c r="D45">
        <f t="shared" si="1"/>
        <v>13.069999999999993</v>
      </c>
    </row>
    <row r="46" spans="2:6" x14ac:dyDescent="0.55000000000000004">
      <c r="B46">
        <f t="shared" si="0"/>
        <v>1000</v>
      </c>
      <c r="C46">
        <v>154.12</v>
      </c>
      <c r="D46">
        <f t="shared" si="1"/>
        <v>14.120000000000005</v>
      </c>
    </row>
    <row r="47" spans="2:6" x14ac:dyDescent="0.55000000000000004">
      <c r="B47">
        <f t="shared" si="0"/>
        <v>999</v>
      </c>
      <c r="C47">
        <v>153.68</v>
      </c>
      <c r="D47">
        <f t="shared" si="1"/>
        <v>13.680000000000007</v>
      </c>
      <c r="F47" t="s">
        <v>3</v>
      </c>
    </row>
    <row r="48" spans="2:6" x14ac:dyDescent="0.55000000000000004">
      <c r="B48">
        <f t="shared" si="0"/>
        <v>998</v>
      </c>
      <c r="C48">
        <v>154.22</v>
      </c>
      <c r="D48">
        <f t="shared" si="1"/>
        <v>14.219999999999999</v>
      </c>
    </row>
    <row r="49" spans="2:4" x14ac:dyDescent="0.55000000000000004">
      <c r="B49">
        <f t="shared" si="0"/>
        <v>997</v>
      </c>
      <c r="C49">
        <v>154.01</v>
      </c>
      <c r="D49">
        <f t="shared" si="1"/>
        <v>14.009999999999991</v>
      </c>
    </row>
    <row r="50" spans="2:4" x14ac:dyDescent="0.55000000000000004">
      <c r="B50">
        <f t="shared" si="0"/>
        <v>996</v>
      </c>
      <c r="C50">
        <v>154.13</v>
      </c>
      <c r="D50">
        <f t="shared" si="1"/>
        <v>14.129999999999995</v>
      </c>
    </row>
    <row r="51" spans="2:4" x14ac:dyDescent="0.55000000000000004">
      <c r="B51">
        <f t="shared" si="0"/>
        <v>995</v>
      </c>
      <c r="C51">
        <v>152.72999999999999</v>
      </c>
      <c r="D51">
        <f t="shared" si="1"/>
        <v>12.72999999999999</v>
      </c>
    </row>
    <row r="52" spans="2:4" x14ac:dyDescent="0.55000000000000004">
      <c r="B52">
        <f t="shared" si="0"/>
        <v>994</v>
      </c>
      <c r="C52">
        <v>152.11000000000001</v>
      </c>
      <c r="D52">
        <f t="shared" si="1"/>
        <v>12.110000000000014</v>
      </c>
    </row>
    <row r="53" spans="2:4" x14ac:dyDescent="0.55000000000000004">
      <c r="B53">
        <f t="shared" si="0"/>
        <v>993</v>
      </c>
      <c r="C53">
        <v>152.88</v>
      </c>
      <c r="D53">
        <f t="shared" si="1"/>
        <v>12.879999999999995</v>
      </c>
    </row>
    <row r="54" spans="2:4" x14ac:dyDescent="0.55000000000000004">
      <c r="B54">
        <f t="shared" si="0"/>
        <v>992</v>
      </c>
      <c r="C54">
        <v>152.87</v>
      </c>
      <c r="D54">
        <f t="shared" si="1"/>
        <v>12.870000000000005</v>
      </c>
    </row>
    <row r="55" spans="2:4" x14ac:dyDescent="0.55000000000000004">
      <c r="B55">
        <f t="shared" si="0"/>
        <v>991</v>
      </c>
      <c r="C55">
        <v>152.59</v>
      </c>
      <c r="D55">
        <f t="shared" si="1"/>
        <v>12.590000000000003</v>
      </c>
    </row>
    <row r="56" spans="2:4" x14ac:dyDescent="0.55000000000000004">
      <c r="B56">
        <f t="shared" si="0"/>
        <v>990</v>
      </c>
      <c r="C56">
        <v>151.99</v>
      </c>
      <c r="D56">
        <f t="shared" si="1"/>
        <v>11.990000000000009</v>
      </c>
    </row>
    <row r="57" spans="2:4" x14ac:dyDescent="0.55000000000000004">
      <c r="B57">
        <f t="shared" si="0"/>
        <v>989</v>
      </c>
      <c r="C57">
        <v>151.94</v>
      </c>
      <c r="D57">
        <f t="shared" si="1"/>
        <v>11.939999999999998</v>
      </c>
    </row>
    <row r="58" spans="2:4" x14ac:dyDescent="0.55000000000000004">
      <c r="B58">
        <f t="shared" si="0"/>
        <v>988</v>
      </c>
      <c r="C58">
        <v>150.75</v>
      </c>
      <c r="D58">
        <f t="shared" si="1"/>
        <v>10.75</v>
      </c>
    </row>
    <row r="59" spans="2:4" x14ac:dyDescent="0.55000000000000004">
      <c r="B59">
        <f t="shared" si="0"/>
        <v>987</v>
      </c>
      <c r="C59">
        <v>150.63999999999999</v>
      </c>
      <c r="D59">
        <f t="shared" si="1"/>
        <v>10.639999999999986</v>
      </c>
    </row>
    <row r="60" spans="2:4" x14ac:dyDescent="0.55000000000000004">
      <c r="B60">
        <f t="shared" si="0"/>
        <v>986</v>
      </c>
      <c r="C60">
        <v>150.43</v>
      </c>
      <c r="D60">
        <f t="shared" si="1"/>
        <v>10.430000000000007</v>
      </c>
    </row>
    <row r="61" spans="2:4" x14ac:dyDescent="0.55000000000000004">
      <c r="B61">
        <f t="shared" si="0"/>
        <v>985</v>
      </c>
      <c r="C61">
        <v>151.05000000000001</v>
      </c>
      <c r="D61">
        <f t="shared" si="1"/>
        <v>11.050000000000011</v>
      </c>
    </row>
    <row r="62" spans="2:4" x14ac:dyDescent="0.55000000000000004">
      <c r="B62">
        <f t="shared" si="0"/>
        <v>984</v>
      </c>
      <c r="C62">
        <v>151.85</v>
      </c>
      <c r="D62">
        <f t="shared" si="1"/>
        <v>11.849999999999994</v>
      </c>
    </row>
    <row r="63" spans="2:4" x14ac:dyDescent="0.55000000000000004">
      <c r="B63">
        <f t="shared" si="0"/>
        <v>983</v>
      </c>
      <c r="C63">
        <v>152.28</v>
      </c>
      <c r="D63">
        <f t="shared" si="1"/>
        <v>12.280000000000001</v>
      </c>
    </row>
    <row r="64" spans="2:4" x14ac:dyDescent="0.55000000000000004">
      <c r="B64">
        <f t="shared" si="0"/>
        <v>982</v>
      </c>
      <c r="C64">
        <v>151.18</v>
      </c>
      <c r="D64">
        <f t="shared" si="1"/>
        <v>11.180000000000007</v>
      </c>
    </row>
    <row r="65" spans="2:4" x14ac:dyDescent="0.55000000000000004">
      <c r="B65">
        <f t="shared" si="0"/>
        <v>981</v>
      </c>
      <c r="C65">
        <v>153.07</v>
      </c>
      <c r="D65">
        <f t="shared" si="1"/>
        <v>13.069999999999993</v>
      </c>
    </row>
    <row r="66" spans="2:4" x14ac:dyDescent="0.55000000000000004">
      <c r="B66">
        <f t="shared" ref="B66:B129" si="2">B67+1</f>
        <v>980</v>
      </c>
      <c r="C66">
        <v>152.69</v>
      </c>
      <c r="D66">
        <f t="shared" si="1"/>
        <v>12.689999999999998</v>
      </c>
    </row>
    <row r="67" spans="2:4" x14ac:dyDescent="0.55000000000000004">
      <c r="B67">
        <f t="shared" si="2"/>
        <v>979</v>
      </c>
      <c r="C67">
        <v>151.91</v>
      </c>
      <c r="D67">
        <f t="shared" ref="D67:D130" si="3">C67-140</f>
        <v>11.909999999999997</v>
      </c>
    </row>
    <row r="68" spans="2:4" x14ac:dyDescent="0.55000000000000004">
      <c r="B68">
        <f t="shared" si="2"/>
        <v>978</v>
      </c>
      <c r="C68">
        <v>150.36000000000001</v>
      </c>
      <c r="D68">
        <f t="shared" si="3"/>
        <v>10.360000000000014</v>
      </c>
    </row>
    <row r="69" spans="2:4" x14ac:dyDescent="0.55000000000000004">
      <c r="B69">
        <f t="shared" si="2"/>
        <v>977</v>
      </c>
      <c r="C69">
        <v>147.44999999999999</v>
      </c>
      <c r="D69">
        <f t="shared" si="3"/>
        <v>7.4499999999999886</v>
      </c>
    </row>
    <row r="70" spans="2:4" x14ac:dyDescent="0.55000000000000004">
      <c r="B70">
        <f t="shared" si="2"/>
        <v>976</v>
      </c>
      <c r="C70">
        <v>147.26</v>
      </c>
      <c r="D70">
        <f t="shared" si="3"/>
        <v>7.2599999999999909</v>
      </c>
    </row>
    <row r="71" spans="2:4" x14ac:dyDescent="0.55000000000000004">
      <c r="B71">
        <f t="shared" si="2"/>
        <v>975</v>
      </c>
      <c r="C71">
        <v>147.07</v>
      </c>
      <c r="D71">
        <f t="shared" si="3"/>
        <v>7.0699999999999932</v>
      </c>
    </row>
    <row r="72" spans="2:4" x14ac:dyDescent="0.55000000000000004">
      <c r="B72">
        <f t="shared" si="2"/>
        <v>974</v>
      </c>
      <c r="C72">
        <v>147.91999999999999</v>
      </c>
      <c r="D72">
        <f t="shared" si="3"/>
        <v>7.9199999999999875</v>
      </c>
    </row>
    <row r="73" spans="2:4" x14ac:dyDescent="0.55000000000000004">
      <c r="B73">
        <f t="shared" si="2"/>
        <v>973</v>
      </c>
      <c r="C73">
        <v>148.6</v>
      </c>
      <c r="D73">
        <f t="shared" si="3"/>
        <v>8.5999999999999943</v>
      </c>
    </row>
    <row r="74" spans="2:4" x14ac:dyDescent="0.55000000000000004">
      <c r="B74">
        <f t="shared" si="2"/>
        <v>972</v>
      </c>
      <c r="C74">
        <v>149.51</v>
      </c>
      <c r="D74">
        <f t="shared" si="3"/>
        <v>9.5099999999999909</v>
      </c>
    </row>
    <row r="75" spans="2:4" x14ac:dyDescent="0.55000000000000004">
      <c r="B75">
        <f t="shared" si="2"/>
        <v>971</v>
      </c>
      <c r="C75">
        <v>149.80000000000001</v>
      </c>
      <c r="D75">
        <f t="shared" si="3"/>
        <v>9.8000000000000114</v>
      </c>
    </row>
    <row r="76" spans="2:4" x14ac:dyDescent="0.55000000000000004">
      <c r="B76">
        <f t="shared" si="2"/>
        <v>970</v>
      </c>
      <c r="C76">
        <v>148.91</v>
      </c>
      <c r="D76">
        <f t="shared" si="3"/>
        <v>8.9099999999999966</v>
      </c>
    </row>
    <row r="77" spans="2:4" x14ac:dyDescent="0.55000000000000004">
      <c r="B77">
        <f t="shared" si="2"/>
        <v>969</v>
      </c>
      <c r="C77">
        <v>147.63999999999999</v>
      </c>
      <c r="D77">
        <f t="shared" si="3"/>
        <v>7.6399999999999864</v>
      </c>
    </row>
    <row r="78" spans="2:4" x14ac:dyDescent="0.55000000000000004">
      <c r="B78">
        <f t="shared" si="2"/>
        <v>968</v>
      </c>
      <c r="C78">
        <v>147.72</v>
      </c>
      <c r="D78">
        <f t="shared" si="3"/>
        <v>7.7199999999999989</v>
      </c>
    </row>
    <row r="79" spans="2:4" x14ac:dyDescent="0.55000000000000004">
      <c r="B79">
        <f t="shared" si="2"/>
        <v>967</v>
      </c>
      <c r="C79">
        <v>147.97</v>
      </c>
      <c r="D79">
        <f t="shared" si="3"/>
        <v>7.9699999999999989</v>
      </c>
    </row>
    <row r="80" spans="2:4" x14ac:dyDescent="0.55000000000000004">
      <c r="B80">
        <f t="shared" si="2"/>
        <v>966</v>
      </c>
      <c r="C80">
        <v>148</v>
      </c>
      <c r="D80">
        <f t="shared" si="3"/>
        <v>8</v>
      </c>
    </row>
    <row r="81" spans="2:4" x14ac:dyDescent="0.55000000000000004">
      <c r="B81">
        <f t="shared" si="2"/>
        <v>965</v>
      </c>
      <c r="C81">
        <v>146.99</v>
      </c>
      <c r="D81">
        <f t="shared" si="3"/>
        <v>6.9900000000000091</v>
      </c>
    </row>
    <row r="82" spans="2:4" x14ac:dyDescent="0.55000000000000004">
      <c r="B82">
        <f t="shared" si="2"/>
        <v>964</v>
      </c>
      <c r="C82">
        <v>146.5</v>
      </c>
      <c r="D82">
        <f t="shared" si="3"/>
        <v>6.5</v>
      </c>
    </row>
    <row r="83" spans="2:4" x14ac:dyDescent="0.55000000000000004">
      <c r="B83">
        <f t="shared" si="2"/>
        <v>963</v>
      </c>
      <c r="C83">
        <v>147.41</v>
      </c>
      <c r="D83">
        <f t="shared" si="3"/>
        <v>7.4099999999999966</v>
      </c>
    </row>
    <row r="84" spans="2:4" x14ac:dyDescent="0.55000000000000004">
      <c r="B84">
        <f t="shared" si="2"/>
        <v>962</v>
      </c>
      <c r="C84">
        <v>147.66999999999999</v>
      </c>
      <c r="D84">
        <f t="shared" si="3"/>
        <v>7.6699999999999875</v>
      </c>
    </row>
    <row r="85" spans="2:4" x14ac:dyDescent="0.55000000000000004">
      <c r="B85">
        <f t="shared" si="2"/>
        <v>961</v>
      </c>
      <c r="C85">
        <v>147.19999999999999</v>
      </c>
      <c r="D85">
        <f t="shared" si="3"/>
        <v>7.1999999999999886</v>
      </c>
    </row>
    <row r="86" spans="2:4" x14ac:dyDescent="0.55000000000000004">
      <c r="B86">
        <f t="shared" si="2"/>
        <v>960</v>
      </c>
      <c r="C86">
        <v>147.47</v>
      </c>
      <c r="D86">
        <f t="shared" si="3"/>
        <v>7.4699999999999989</v>
      </c>
    </row>
    <row r="87" spans="2:4" x14ac:dyDescent="0.55000000000000004">
      <c r="B87">
        <f t="shared" si="2"/>
        <v>959</v>
      </c>
      <c r="C87">
        <v>147.41999999999999</v>
      </c>
      <c r="D87">
        <f t="shared" si="3"/>
        <v>7.4199999999999875</v>
      </c>
    </row>
    <row r="88" spans="2:4" x14ac:dyDescent="0.55000000000000004">
      <c r="B88">
        <f t="shared" si="2"/>
        <v>958</v>
      </c>
      <c r="C88">
        <v>147.52000000000001</v>
      </c>
      <c r="D88">
        <f t="shared" si="3"/>
        <v>7.5200000000000102</v>
      </c>
    </row>
    <row r="89" spans="2:4" x14ac:dyDescent="0.55000000000000004">
      <c r="B89">
        <f t="shared" si="2"/>
        <v>957</v>
      </c>
      <c r="C89">
        <v>147.41</v>
      </c>
      <c r="D89">
        <f t="shared" si="3"/>
        <v>7.4099999999999966</v>
      </c>
    </row>
    <row r="90" spans="2:4" x14ac:dyDescent="0.55000000000000004">
      <c r="B90">
        <f t="shared" si="2"/>
        <v>956</v>
      </c>
      <c r="C90">
        <v>148.49</v>
      </c>
      <c r="D90">
        <f t="shared" si="3"/>
        <v>8.4900000000000091</v>
      </c>
    </row>
    <row r="91" spans="2:4" x14ac:dyDescent="0.55000000000000004">
      <c r="B91">
        <f t="shared" si="2"/>
        <v>955</v>
      </c>
      <c r="C91">
        <v>148.1</v>
      </c>
      <c r="D91">
        <f t="shared" si="3"/>
        <v>8.0999999999999943</v>
      </c>
    </row>
    <row r="92" spans="2:4" x14ac:dyDescent="0.55000000000000004">
      <c r="B92">
        <f t="shared" si="2"/>
        <v>954</v>
      </c>
      <c r="C92">
        <v>148.34</v>
      </c>
      <c r="D92">
        <f t="shared" si="3"/>
        <v>8.3400000000000034</v>
      </c>
    </row>
    <row r="93" spans="2:4" x14ac:dyDescent="0.55000000000000004">
      <c r="B93">
        <f t="shared" si="2"/>
        <v>953</v>
      </c>
      <c r="C93">
        <v>147.18</v>
      </c>
      <c r="D93">
        <f t="shared" si="3"/>
        <v>7.1800000000000068</v>
      </c>
    </row>
    <row r="94" spans="2:4" x14ac:dyDescent="0.55000000000000004">
      <c r="B94">
        <f t="shared" si="2"/>
        <v>952</v>
      </c>
      <c r="C94">
        <v>147.05000000000001</v>
      </c>
      <c r="D94">
        <f t="shared" si="3"/>
        <v>7.0500000000000114</v>
      </c>
    </row>
    <row r="95" spans="2:4" x14ac:dyDescent="0.55000000000000004">
      <c r="B95">
        <f t="shared" si="2"/>
        <v>951</v>
      </c>
      <c r="C95">
        <v>146.93</v>
      </c>
      <c r="D95">
        <f t="shared" si="3"/>
        <v>6.9300000000000068</v>
      </c>
    </row>
    <row r="96" spans="2:4" x14ac:dyDescent="0.55000000000000004">
      <c r="B96">
        <f t="shared" si="2"/>
        <v>950</v>
      </c>
      <c r="C96">
        <v>147.41</v>
      </c>
      <c r="D96">
        <f t="shared" si="3"/>
        <v>7.4099999999999966</v>
      </c>
    </row>
    <row r="97" spans="2:4" x14ac:dyDescent="0.55000000000000004">
      <c r="B97">
        <f t="shared" si="2"/>
        <v>949</v>
      </c>
      <c r="C97">
        <v>147.41</v>
      </c>
      <c r="D97">
        <f t="shared" si="3"/>
        <v>7.4099999999999966</v>
      </c>
    </row>
    <row r="98" spans="2:4" x14ac:dyDescent="0.55000000000000004">
      <c r="B98">
        <f t="shared" si="2"/>
        <v>948</v>
      </c>
      <c r="C98">
        <v>147.79</v>
      </c>
      <c r="D98">
        <f t="shared" si="3"/>
        <v>7.789999999999992</v>
      </c>
    </row>
    <row r="99" spans="2:4" x14ac:dyDescent="0.55000000000000004">
      <c r="B99">
        <f t="shared" si="2"/>
        <v>947</v>
      </c>
      <c r="C99">
        <v>146.94999999999999</v>
      </c>
      <c r="D99">
        <f t="shared" si="3"/>
        <v>6.9499999999999886</v>
      </c>
    </row>
    <row r="100" spans="2:4" x14ac:dyDescent="0.55000000000000004">
      <c r="B100">
        <f t="shared" si="2"/>
        <v>946</v>
      </c>
      <c r="C100">
        <v>148.38</v>
      </c>
      <c r="D100">
        <f t="shared" si="3"/>
        <v>8.3799999999999955</v>
      </c>
    </row>
    <row r="101" spans="2:4" x14ac:dyDescent="0.55000000000000004">
      <c r="B101">
        <f t="shared" si="2"/>
        <v>945</v>
      </c>
      <c r="C101">
        <v>147.33000000000001</v>
      </c>
      <c r="D101">
        <f t="shared" si="3"/>
        <v>7.3300000000000125</v>
      </c>
    </row>
    <row r="102" spans="2:4" x14ac:dyDescent="0.55000000000000004">
      <c r="B102">
        <f t="shared" si="2"/>
        <v>944</v>
      </c>
      <c r="C102">
        <v>147.68</v>
      </c>
      <c r="D102">
        <f t="shared" si="3"/>
        <v>7.6800000000000068</v>
      </c>
    </row>
    <row r="103" spans="2:4" x14ac:dyDescent="0.55000000000000004">
      <c r="B103">
        <f t="shared" si="2"/>
        <v>943</v>
      </c>
      <c r="C103">
        <v>147.88</v>
      </c>
      <c r="D103">
        <f t="shared" si="3"/>
        <v>7.8799999999999955</v>
      </c>
    </row>
    <row r="104" spans="2:4" x14ac:dyDescent="0.55000000000000004">
      <c r="B104">
        <f t="shared" si="2"/>
        <v>942</v>
      </c>
      <c r="C104">
        <v>147.19999999999999</v>
      </c>
      <c r="D104">
        <f t="shared" si="3"/>
        <v>7.1999999999999886</v>
      </c>
    </row>
    <row r="105" spans="2:4" x14ac:dyDescent="0.55000000000000004">
      <c r="B105">
        <f t="shared" si="2"/>
        <v>941</v>
      </c>
      <c r="C105">
        <v>147.76</v>
      </c>
      <c r="D105">
        <f t="shared" si="3"/>
        <v>7.7599999999999909</v>
      </c>
    </row>
    <row r="106" spans="2:4" x14ac:dyDescent="0.55000000000000004">
      <c r="B106">
        <f t="shared" si="2"/>
        <v>940</v>
      </c>
      <c r="C106">
        <v>147.38999999999999</v>
      </c>
      <c r="D106">
        <f t="shared" si="3"/>
        <v>7.3899999999999864</v>
      </c>
    </row>
    <row r="107" spans="2:4" x14ac:dyDescent="0.55000000000000004">
      <c r="B107">
        <f t="shared" si="2"/>
        <v>939</v>
      </c>
      <c r="C107">
        <v>147.84</v>
      </c>
      <c r="D107">
        <f t="shared" si="3"/>
        <v>7.8400000000000034</v>
      </c>
    </row>
    <row r="108" spans="2:4" x14ac:dyDescent="0.55000000000000004">
      <c r="B108">
        <f t="shared" si="2"/>
        <v>938</v>
      </c>
      <c r="C108">
        <v>148.13999999999999</v>
      </c>
      <c r="D108">
        <f t="shared" si="3"/>
        <v>8.1399999999999864</v>
      </c>
    </row>
    <row r="109" spans="2:4" x14ac:dyDescent="0.55000000000000004">
      <c r="B109">
        <f t="shared" si="2"/>
        <v>937</v>
      </c>
      <c r="C109">
        <v>147.72999999999999</v>
      </c>
      <c r="D109">
        <f t="shared" si="3"/>
        <v>7.7299999999999898</v>
      </c>
    </row>
    <row r="110" spans="2:4" x14ac:dyDescent="0.55000000000000004">
      <c r="B110">
        <f t="shared" si="2"/>
        <v>936</v>
      </c>
      <c r="C110">
        <v>147.13</v>
      </c>
      <c r="D110">
        <f t="shared" si="3"/>
        <v>7.1299999999999955</v>
      </c>
    </row>
    <row r="111" spans="2:4" x14ac:dyDescent="0.55000000000000004">
      <c r="B111">
        <f t="shared" si="2"/>
        <v>935</v>
      </c>
      <c r="C111">
        <v>147.37</v>
      </c>
      <c r="D111">
        <f t="shared" si="3"/>
        <v>7.3700000000000045</v>
      </c>
    </row>
    <row r="112" spans="2:4" x14ac:dyDescent="0.55000000000000004">
      <c r="B112">
        <f t="shared" si="2"/>
        <v>934</v>
      </c>
      <c r="C112">
        <v>147.61000000000001</v>
      </c>
      <c r="D112">
        <f t="shared" si="3"/>
        <v>7.6100000000000136</v>
      </c>
    </row>
    <row r="113" spans="2:4" x14ac:dyDescent="0.55000000000000004">
      <c r="B113">
        <f t="shared" si="2"/>
        <v>933</v>
      </c>
      <c r="C113">
        <v>147.09</v>
      </c>
      <c r="D113">
        <f t="shared" si="3"/>
        <v>7.0900000000000034</v>
      </c>
    </row>
    <row r="114" spans="2:4" x14ac:dyDescent="0.55000000000000004">
      <c r="B114">
        <f t="shared" si="2"/>
        <v>932</v>
      </c>
      <c r="C114">
        <v>147.38</v>
      </c>
      <c r="D114">
        <f t="shared" si="3"/>
        <v>7.3799999999999955</v>
      </c>
    </row>
    <row r="115" spans="2:4" x14ac:dyDescent="0.55000000000000004">
      <c r="B115">
        <f t="shared" si="2"/>
        <v>931</v>
      </c>
      <c r="C115">
        <v>150.76</v>
      </c>
      <c r="D115">
        <f t="shared" si="3"/>
        <v>10.759999999999991</v>
      </c>
    </row>
    <row r="116" spans="2:4" x14ac:dyDescent="0.55000000000000004">
      <c r="B116">
        <f t="shared" si="2"/>
        <v>930</v>
      </c>
      <c r="C116">
        <v>149.51</v>
      </c>
      <c r="D116">
        <f t="shared" si="3"/>
        <v>9.5099999999999909</v>
      </c>
    </row>
    <row r="117" spans="2:4" x14ac:dyDescent="0.55000000000000004">
      <c r="B117">
        <f t="shared" si="2"/>
        <v>929</v>
      </c>
      <c r="C117">
        <v>148.46</v>
      </c>
      <c r="D117">
        <f t="shared" si="3"/>
        <v>8.460000000000008</v>
      </c>
    </row>
    <row r="118" spans="2:4" x14ac:dyDescent="0.55000000000000004">
      <c r="B118">
        <f t="shared" si="2"/>
        <v>928</v>
      </c>
      <c r="C118">
        <v>148.55000000000001</v>
      </c>
      <c r="D118">
        <f t="shared" si="3"/>
        <v>8.5500000000000114</v>
      </c>
    </row>
    <row r="119" spans="2:4" x14ac:dyDescent="0.55000000000000004">
      <c r="B119">
        <f t="shared" si="2"/>
        <v>927</v>
      </c>
      <c r="C119">
        <v>147.66999999999999</v>
      </c>
      <c r="D119">
        <f t="shared" si="3"/>
        <v>7.6699999999999875</v>
      </c>
    </row>
    <row r="120" spans="2:4" x14ac:dyDescent="0.55000000000000004">
      <c r="B120">
        <f t="shared" si="2"/>
        <v>926</v>
      </c>
      <c r="C120">
        <v>147.01</v>
      </c>
      <c r="D120">
        <f t="shared" si="3"/>
        <v>7.0099999999999909</v>
      </c>
    </row>
    <row r="121" spans="2:4" x14ac:dyDescent="0.55000000000000004">
      <c r="B121">
        <f t="shared" si="2"/>
        <v>925</v>
      </c>
      <c r="C121">
        <v>146.51</v>
      </c>
      <c r="D121">
        <f t="shared" si="3"/>
        <v>6.5099999999999909</v>
      </c>
    </row>
    <row r="122" spans="2:4" x14ac:dyDescent="0.55000000000000004">
      <c r="B122">
        <f t="shared" si="2"/>
        <v>924</v>
      </c>
      <c r="C122">
        <v>146.63999999999999</v>
      </c>
      <c r="D122">
        <f t="shared" si="3"/>
        <v>6.6399999999999864</v>
      </c>
    </row>
    <row r="123" spans="2:4" x14ac:dyDescent="0.55000000000000004">
      <c r="B123">
        <f t="shared" si="2"/>
        <v>923</v>
      </c>
      <c r="C123">
        <v>147.38999999999999</v>
      </c>
      <c r="D123">
        <f t="shared" si="3"/>
        <v>7.3899999999999864</v>
      </c>
    </row>
    <row r="124" spans="2:4" x14ac:dyDescent="0.55000000000000004">
      <c r="B124">
        <f t="shared" si="2"/>
        <v>922</v>
      </c>
      <c r="C124">
        <v>148.83000000000001</v>
      </c>
      <c r="D124">
        <f t="shared" si="3"/>
        <v>8.8300000000000125</v>
      </c>
    </row>
    <row r="125" spans="2:4" x14ac:dyDescent="0.55000000000000004">
      <c r="B125">
        <f t="shared" si="2"/>
        <v>921</v>
      </c>
      <c r="C125">
        <v>148.62</v>
      </c>
      <c r="D125">
        <f t="shared" si="3"/>
        <v>8.6200000000000045</v>
      </c>
    </row>
    <row r="126" spans="2:4" x14ac:dyDescent="0.55000000000000004">
      <c r="B126">
        <f t="shared" si="2"/>
        <v>920</v>
      </c>
      <c r="C126">
        <v>147.88</v>
      </c>
      <c r="D126">
        <f t="shared" si="3"/>
        <v>7.8799999999999955</v>
      </c>
    </row>
    <row r="127" spans="2:4" x14ac:dyDescent="0.55000000000000004">
      <c r="B127">
        <f t="shared" si="2"/>
        <v>919</v>
      </c>
      <c r="C127">
        <v>148.88</v>
      </c>
      <c r="D127">
        <f t="shared" si="3"/>
        <v>8.8799999999999955</v>
      </c>
    </row>
    <row r="128" spans="2:4" x14ac:dyDescent="0.55000000000000004">
      <c r="B128">
        <f t="shared" si="2"/>
        <v>918</v>
      </c>
      <c r="C128">
        <v>147.71</v>
      </c>
      <c r="D128">
        <f t="shared" si="3"/>
        <v>7.710000000000008</v>
      </c>
    </row>
    <row r="129" spans="2:7" x14ac:dyDescent="0.55000000000000004">
      <c r="B129">
        <f t="shared" si="2"/>
        <v>917</v>
      </c>
      <c r="C129">
        <v>147.41999999999999</v>
      </c>
      <c r="D129">
        <f t="shared" si="3"/>
        <v>7.4199999999999875</v>
      </c>
    </row>
    <row r="130" spans="2:7" x14ac:dyDescent="0.55000000000000004">
      <c r="B130">
        <f t="shared" ref="B130:B193" si="4">B131+1</f>
        <v>916</v>
      </c>
      <c r="C130">
        <v>146.26</v>
      </c>
      <c r="D130">
        <f t="shared" si="3"/>
        <v>6.2599999999999909</v>
      </c>
    </row>
    <row r="131" spans="2:7" x14ac:dyDescent="0.55000000000000004">
      <c r="B131">
        <f t="shared" si="4"/>
        <v>915</v>
      </c>
      <c r="C131">
        <v>146.32</v>
      </c>
      <c r="D131">
        <f t="shared" ref="D131:D194" si="5">C131-140</f>
        <v>6.3199999999999932</v>
      </c>
    </row>
    <row r="132" spans="2:7" x14ac:dyDescent="0.55000000000000004">
      <c r="B132">
        <f t="shared" si="4"/>
        <v>914</v>
      </c>
      <c r="C132">
        <v>146.57</v>
      </c>
      <c r="D132">
        <f t="shared" si="5"/>
        <v>6.5699999999999932</v>
      </c>
    </row>
    <row r="133" spans="2:7" x14ac:dyDescent="0.55000000000000004">
      <c r="B133">
        <f t="shared" si="4"/>
        <v>913</v>
      </c>
      <c r="C133">
        <v>146.05000000000001</v>
      </c>
      <c r="D133">
        <f t="shared" si="5"/>
        <v>6.0500000000000114</v>
      </c>
    </row>
    <row r="134" spans="2:7" x14ac:dyDescent="0.55000000000000004">
      <c r="B134">
        <f t="shared" si="4"/>
        <v>912</v>
      </c>
      <c r="C134">
        <v>144.56</v>
      </c>
      <c r="D134">
        <f t="shared" si="5"/>
        <v>4.5600000000000023</v>
      </c>
    </row>
    <row r="135" spans="2:7" x14ac:dyDescent="0.55000000000000004">
      <c r="B135">
        <f t="shared" si="4"/>
        <v>911</v>
      </c>
      <c r="C135">
        <v>144.93</v>
      </c>
      <c r="D135">
        <f t="shared" si="5"/>
        <v>4.9300000000000068</v>
      </c>
    </row>
    <row r="136" spans="2:7" x14ac:dyDescent="0.55000000000000004">
      <c r="B136">
        <f t="shared" si="4"/>
        <v>910</v>
      </c>
      <c r="C136">
        <v>143.69</v>
      </c>
      <c r="D136">
        <f t="shared" si="5"/>
        <v>3.6899999999999977</v>
      </c>
    </row>
    <row r="137" spans="2:7" x14ac:dyDescent="0.55000000000000004">
      <c r="B137">
        <f t="shared" si="4"/>
        <v>909</v>
      </c>
      <c r="C137">
        <v>143.44</v>
      </c>
      <c r="D137">
        <f t="shared" si="5"/>
        <v>3.4399999999999977</v>
      </c>
    </row>
    <row r="138" spans="2:7" x14ac:dyDescent="0.55000000000000004">
      <c r="B138">
        <f t="shared" si="4"/>
        <v>908</v>
      </c>
      <c r="C138">
        <v>144.04</v>
      </c>
      <c r="D138">
        <f t="shared" si="5"/>
        <v>4.039999999999992</v>
      </c>
    </row>
    <row r="139" spans="2:7" x14ac:dyDescent="0.55000000000000004">
      <c r="B139">
        <f t="shared" si="4"/>
        <v>907</v>
      </c>
      <c r="C139">
        <v>144.66999999999999</v>
      </c>
      <c r="D139">
        <f t="shared" si="5"/>
        <v>4.6699999999999875</v>
      </c>
    </row>
    <row r="140" spans="2:7" x14ac:dyDescent="0.55000000000000004">
      <c r="B140">
        <f t="shared" si="4"/>
        <v>906</v>
      </c>
      <c r="C140">
        <v>144.38999999999999</v>
      </c>
      <c r="D140">
        <f t="shared" si="5"/>
        <v>4.3899999999999864</v>
      </c>
    </row>
    <row r="141" spans="2:7" x14ac:dyDescent="0.55000000000000004">
      <c r="B141">
        <f t="shared" si="4"/>
        <v>905</v>
      </c>
      <c r="C141">
        <v>145.26</v>
      </c>
      <c r="D141">
        <f t="shared" si="5"/>
        <v>5.2599999999999909</v>
      </c>
    </row>
    <row r="142" spans="2:7" x14ac:dyDescent="0.55000000000000004">
      <c r="B142">
        <f t="shared" si="4"/>
        <v>904</v>
      </c>
      <c r="C142">
        <v>144.93</v>
      </c>
      <c r="D142">
        <f t="shared" si="5"/>
        <v>4.9300000000000068</v>
      </c>
    </row>
    <row r="143" spans="2:7" x14ac:dyDescent="0.55000000000000004">
      <c r="B143">
        <f t="shared" si="4"/>
        <v>903</v>
      </c>
      <c r="C143">
        <v>146.16</v>
      </c>
      <c r="D143">
        <f t="shared" si="5"/>
        <v>6.1599999999999966</v>
      </c>
    </row>
    <row r="144" spans="2:7" x14ac:dyDescent="0.55000000000000004">
      <c r="B144">
        <f t="shared" si="4"/>
        <v>902</v>
      </c>
      <c r="C144">
        <v>146.1</v>
      </c>
      <c r="D144">
        <f t="shared" si="5"/>
        <v>6.0999999999999943</v>
      </c>
      <c r="G144">
        <v>5.6</v>
      </c>
    </row>
    <row r="145" spans="2:7" x14ac:dyDescent="0.55000000000000004">
      <c r="B145">
        <f t="shared" si="4"/>
        <v>901</v>
      </c>
      <c r="C145">
        <v>145.46</v>
      </c>
      <c r="D145">
        <f t="shared" si="5"/>
        <v>5.460000000000008</v>
      </c>
      <c r="G145">
        <v>6.32</v>
      </c>
    </row>
    <row r="146" spans="2:7" x14ac:dyDescent="0.55000000000000004">
      <c r="B146">
        <f t="shared" si="4"/>
        <v>900</v>
      </c>
      <c r="C146">
        <v>145.12</v>
      </c>
      <c r="D146">
        <f t="shared" si="5"/>
        <v>5.1200000000000045</v>
      </c>
      <c r="F146" t="s">
        <v>2</v>
      </c>
      <c r="G146">
        <v>8.23</v>
      </c>
    </row>
    <row r="147" spans="2:7" x14ac:dyDescent="0.55000000000000004">
      <c r="B147">
        <f t="shared" si="4"/>
        <v>899</v>
      </c>
      <c r="C147">
        <v>145.28</v>
      </c>
      <c r="D147">
        <f t="shared" si="5"/>
        <v>5.2800000000000011</v>
      </c>
    </row>
    <row r="148" spans="2:7" x14ac:dyDescent="0.55000000000000004">
      <c r="B148">
        <f t="shared" si="4"/>
        <v>898</v>
      </c>
      <c r="C148">
        <v>144.74</v>
      </c>
      <c r="D148">
        <f t="shared" si="5"/>
        <v>4.7400000000000091</v>
      </c>
    </row>
    <row r="149" spans="2:7" x14ac:dyDescent="0.55000000000000004">
      <c r="B149">
        <f t="shared" si="4"/>
        <v>897</v>
      </c>
      <c r="C149">
        <v>144.1</v>
      </c>
      <c r="D149">
        <f t="shared" si="5"/>
        <v>4.0999999999999943</v>
      </c>
    </row>
    <row r="150" spans="2:7" x14ac:dyDescent="0.55000000000000004">
      <c r="B150">
        <f t="shared" si="4"/>
        <v>896</v>
      </c>
      <c r="C150">
        <v>143.5</v>
      </c>
      <c r="D150">
        <f t="shared" si="5"/>
        <v>3.5</v>
      </c>
    </row>
    <row r="151" spans="2:7" x14ac:dyDescent="0.55000000000000004">
      <c r="B151">
        <f t="shared" si="4"/>
        <v>895</v>
      </c>
      <c r="C151">
        <v>144.55000000000001</v>
      </c>
      <c r="D151">
        <f t="shared" si="5"/>
        <v>4.5500000000000114</v>
      </c>
    </row>
    <row r="152" spans="2:7" x14ac:dyDescent="0.55000000000000004">
      <c r="B152">
        <f t="shared" si="4"/>
        <v>894</v>
      </c>
      <c r="C152">
        <v>144.86000000000001</v>
      </c>
      <c r="D152">
        <f t="shared" si="5"/>
        <v>4.8600000000000136</v>
      </c>
    </row>
    <row r="153" spans="2:7" x14ac:dyDescent="0.55000000000000004">
      <c r="B153">
        <f t="shared" si="4"/>
        <v>893</v>
      </c>
      <c r="C153">
        <v>144.61000000000001</v>
      </c>
      <c r="D153">
        <f t="shared" si="5"/>
        <v>4.6100000000000136</v>
      </c>
    </row>
    <row r="154" spans="2:7" x14ac:dyDescent="0.55000000000000004">
      <c r="B154">
        <f t="shared" si="4"/>
        <v>892</v>
      </c>
      <c r="C154">
        <v>144.87</v>
      </c>
      <c r="D154">
        <f t="shared" si="5"/>
        <v>4.8700000000000045</v>
      </c>
    </row>
    <row r="155" spans="2:7" x14ac:dyDescent="0.55000000000000004">
      <c r="B155">
        <f t="shared" si="4"/>
        <v>891</v>
      </c>
      <c r="C155">
        <v>143.55000000000001</v>
      </c>
      <c r="D155">
        <f t="shared" si="5"/>
        <v>3.5500000000000114</v>
      </c>
    </row>
    <row r="156" spans="2:7" x14ac:dyDescent="0.55000000000000004">
      <c r="B156">
        <f t="shared" si="4"/>
        <v>890</v>
      </c>
      <c r="C156">
        <v>142.76</v>
      </c>
      <c r="D156">
        <f t="shared" si="5"/>
        <v>2.7599999999999909</v>
      </c>
    </row>
    <row r="157" spans="2:7" x14ac:dyDescent="0.55000000000000004">
      <c r="B157">
        <f t="shared" si="4"/>
        <v>889</v>
      </c>
      <c r="C157">
        <v>144.01</v>
      </c>
      <c r="D157">
        <f t="shared" si="5"/>
        <v>4.0099999999999909</v>
      </c>
    </row>
    <row r="158" spans="2:7" x14ac:dyDescent="0.55000000000000004">
      <c r="B158">
        <f t="shared" si="4"/>
        <v>888</v>
      </c>
      <c r="C158">
        <v>142.72</v>
      </c>
      <c r="D158">
        <f t="shared" si="5"/>
        <v>2.7199999999999989</v>
      </c>
    </row>
    <row r="159" spans="2:7" x14ac:dyDescent="0.55000000000000004">
      <c r="B159">
        <f t="shared" si="4"/>
        <v>887</v>
      </c>
      <c r="C159">
        <v>144.06</v>
      </c>
      <c r="D159">
        <f t="shared" si="5"/>
        <v>4.0600000000000023</v>
      </c>
    </row>
    <row r="160" spans="2:7" x14ac:dyDescent="0.55000000000000004">
      <c r="B160">
        <f t="shared" si="4"/>
        <v>886</v>
      </c>
      <c r="C160">
        <v>144.19999999999999</v>
      </c>
      <c r="D160">
        <f t="shared" si="5"/>
        <v>4.1999999999999886</v>
      </c>
    </row>
    <row r="161" spans="2:4" x14ac:dyDescent="0.55000000000000004">
      <c r="B161">
        <f t="shared" si="4"/>
        <v>885</v>
      </c>
      <c r="C161">
        <v>144.83000000000001</v>
      </c>
      <c r="D161">
        <f t="shared" si="5"/>
        <v>4.8300000000000125</v>
      </c>
    </row>
    <row r="162" spans="2:4" x14ac:dyDescent="0.55000000000000004">
      <c r="B162">
        <f t="shared" si="4"/>
        <v>884</v>
      </c>
      <c r="C162">
        <v>144.33000000000001</v>
      </c>
      <c r="D162">
        <f t="shared" si="5"/>
        <v>4.3300000000000125</v>
      </c>
    </row>
    <row r="163" spans="2:4" x14ac:dyDescent="0.55000000000000004">
      <c r="B163">
        <f t="shared" si="4"/>
        <v>883</v>
      </c>
      <c r="C163">
        <v>142.85</v>
      </c>
      <c r="D163">
        <f t="shared" si="5"/>
        <v>2.8499999999999943</v>
      </c>
    </row>
    <row r="164" spans="2:4" x14ac:dyDescent="0.55000000000000004">
      <c r="B164">
        <f t="shared" si="4"/>
        <v>882</v>
      </c>
      <c r="C164">
        <v>142.57</v>
      </c>
      <c r="D164">
        <f t="shared" si="5"/>
        <v>2.5699999999999932</v>
      </c>
    </row>
    <row r="165" spans="2:4" x14ac:dyDescent="0.55000000000000004">
      <c r="B165">
        <f t="shared" si="4"/>
        <v>881</v>
      </c>
      <c r="C165">
        <v>144.01</v>
      </c>
      <c r="D165">
        <f t="shared" si="5"/>
        <v>4.0099999999999909</v>
      </c>
    </row>
    <row r="166" spans="2:4" x14ac:dyDescent="0.55000000000000004">
      <c r="B166">
        <f t="shared" si="4"/>
        <v>880</v>
      </c>
      <c r="C166">
        <v>143.68</v>
      </c>
      <c r="D166">
        <f t="shared" si="5"/>
        <v>3.6800000000000068</v>
      </c>
    </row>
    <row r="167" spans="2:4" x14ac:dyDescent="0.55000000000000004">
      <c r="B167">
        <f t="shared" si="4"/>
        <v>879</v>
      </c>
      <c r="C167">
        <v>144.51</v>
      </c>
      <c r="D167">
        <f t="shared" si="5"/>
        <v>4.5099999999999909</v>
      </c>
    </row>
    <row r="168" spans="2:4" x14ac:dyDescent="0.55000000000000004">
      <c r="B168">
        <f t="shared" si="4"/>
        <v>878</v>
      </c>
      <c r="C168">
        <v>144.86000000000001</v>
      </c>
      <c r="D168">
        <f t="shared" si="5"/>
        <v>4.8600000000000136</v>
      </c>
    </row>
    <row r="169" spans="2:4" x14ac:dyDescent="0.55000000000000004">
      <c r="B169">
        <f t="shared" si="4"/>
        <v>877</v>
      </c>
      <c r="C169">
        <v>145.63</v>
      </c>
      <c r="D169">
        <f t="shared" si="5"/>
        <v>5.6299999999999955</v>
      </c>
    </row>
    <row r="170" spans="2:4" x14ac:dyDescent="0.55000000000000004">
      <c r="B170">
        <f t="shared" si="4"/>
        <v>876</v>
      </c>
      <c r="C170">
        <v>145.66999999999999</v>
      </c>
      <c r="D170">
        <f t="shared" si="5"/>
        <v>5.6699999999999875</v>
      </c>
    </row>
    <row r="171" spans="2:4" x14ac:dyDescent="0.55000000000000004">
      <c r="B171">
        <f t="shared" si="4"/>
        <v>875</v>
      </c>
      <c r="C171">
        <v>146.76</v>
      </c>
      <c r="D171">
        <f t="shared" si="5"/>
        <v>6.7599999999999909</v>
      </c>
    </row>
    <row r="172" spans="2:4" x14ac:dyDescent="0.55000000000000004">
      <c r="B172">
        <f t="shared" si="4"/>
        <v>874</v>
      </c>
      <c r="C172">
        <v>147.47999999999999</v>
      </c>
      <c r="D172">
        <f t="shared" si="5"/>
        <v>7.4799999999999898</v>
      </c>
    </row>
    <row r="173" spans="2:4" x14ac:dyDescent="0.55000000000000004">
      <c r="B173">
        <f t="shared" si="4"/>
        <v>873</v>
      </c>
      <c r="C173">
        <v>148.46</v>
      </c>
      <c r="D173">
        <f t="shared" si="5"/>
        <v>8.460000000000008</v>
      </c>
    </row>
    <row r="174" spans="2:4" x14ac:dyDescent="0.55000000000000004">
      <c r="B174">
        <f t="shared" si="4"/>
        <v>872</v>
      </c>
      <c r="C174">
        <v>145.36000000000001</v>
      </c>
      <c r="D174">
        <f t="shared" si="5"/>
        <v>5.3600000000000136</v>
      </c>
    </row>
    <row r="175" spans="2:4" x14ac:dyDescent="0.55000000000000004">
      <c r="B175">
        <f t="shared" si="4"/>
        <v>871</v>
      </c>
      <c r="C175">
        <v>145.91999999999999</v>
      </c>
      <c r="D175">
        <f t="shared" si="5"/>
        <v>5.9199999999999875</v>
      </c>
    </row>
    <row r="176" spans="2:4" x14ac:dyDescent="0.55000000000000004">
      <c r="B176">
        <f t="shared" si="4"/>
        <v>870</v>
      </c>
      <c r="C176">
        <v>143.82</v>
      </c>
      <c r="D176">
        <f t="shared" si="5"/>
        <v>3.8199999999999932</v>
      </c>
    </row>
    <row r="177" spans="2:4" x14ac:dyDescent="0.55000000000000004">
      <c r="B177">
        <f t="shared" si="4"/>
        <v>869</v>
      </c>
      <c r="C177">
        <v>142.43</v>
      </c>
      <c r="D177">
        <f t="shared" si="5"/>
        <v>2.4300000000000068</v>
      </c>
    </row>
    <row r="178" spans="2:4" x14ac:dyDescent="0.55000000000000004">
      <c r="B178">
        <f t="shared" si="4"/>
        <v>868</v>
      </c>
      <c r="C178">
        <v>143.71</v>
      </c>
      <c r="D178">
        <f t="shared" si="5"/>
        <v>3.710000000000008</v>
      </c>
    </row>
    <row r="179" spans="2:4" x14ac:dyDescent="0.55000000000000004">
      <c r="B179">
        <f t="shared" si="4"/>
        <v>867</v>
      </c>
      <c r="C179">
        <v>144.94999999999999</v>
      </c>
      <c r="D179">
        <f t="shared" si="5"/>
        <v>4.9499999999999886</v>
      </c>
    </row>
    <row r="180" spans="2:4" x14ac:dyDescent="0.55000000000000004">
      <c r="B180">
        <f t="shared" si="4"/>
        <v>866</v>
      </c>
      <c r="C180">
        <v>145.44</v>
      </c>
      <c r="D180">
        <f t="shared" si="5"/>
        <v>5.4399999999999977</v>
      </c>
    </row>
    <row r="181" spans="2:4" x14ac:dyDescent="0.55000000000000004">
      <c r="B181">
        <f t="shared" si="4"/>
        <v>865</v>
      </c>
      <c r="C181">
        <v>143.07</v>
      </c>
      <c r="D181">
        <f t="shared" si="5"/>
        <v>3.0699999999999932</v>
      </c>
    </row>
    <row r="182" spans="2:4" x14ac:dyDescent="0.55000000000000004">
      <c r="B182">
        <f t="shared" si="4"/>
        <v>864</v>
      </c>
      <c r="C182">
        <v>142.36000000000001</v>
      </c>
      <c r="D182">
        <f t="shared" si="5"/>
        <v>2.3600000000000136</v>
      </c>
    </row>
    <row r="183" spans="2:4" x14ac:dyDescent="0.55000000000000004">
      <c r="B183">
        <f t="shared" si="4"/>
        <v>863</v>
      </c>
      <c r="C183">
        <v>142.01</v>
      </c>
      <c r="D183">
        <f t="shared" si="5"/>
        <v>2.0099999999999909</v>
      </c>
    </row>
    <row r="184" spans="2:4" x14ac:dyDescent="0.55000000000000004">
      <c r="B184">
        <f t="shared" si="4"/>
        <v>862</v>
      </c>
      <c r="C184">
        <v>143.69999999999999</v>
      </c>
      <c r="D184">
        <f t="shared" si="5"/>
        <v>3.6999999999999886</v>
      </c>
    </row>
    <row r="185" spans="2:4" x14ac:dyDescent="0.55000000000000004">
      <c r="B185">
        <f t="shared" si="4"/>
        <v>861</v>
      </c>
      <c r="C185">
        <v>142.63</v>
      </c>
      <c r="D185">
        <f t="shared" si="5"/>
        <v>2.6299999999999955</v>
      </c>
    </row>
    <row r="186" spans="2:4" x14ac:dyDescent="0.55000000000000004">
      <c r="B186">
        <f t="shared" si="4"/>
        <v>860</v>
      </c>
      <c r="C186">
        <v>143.44999999999999</v>
      </c>
      <c r="D186">
        <f t="shared" si="5"/>
        <v>3.4499999999999886</v>
      </c>
    </row>
    <row r="187" spans="2:4" x14ac:dyDescent="0.55000000000000004">
      <c r="B187">
        <f t="shared" si="4"/>
        <v>859</v>
      </c>
      <c r="C187">
        <v>141.59</v>
      </c>
      <c r="D187">
        <f t="shared" si="5"/>
        <v>1.5900000000000034</v>
      </c>
    </row>
    <row r="188" spans="2:4" x14ac:dyDescent="0.55000000000000004">
      <c r="B188">
        <f t="shared" si="4"/>
        <v>858</v>
      </c>
      <c r="C188">
        <v>140.85</v>
      </c>
      <c r="D188">
        <f t="shared" si="5"/>
        <v>0.84999999999999432</v>
      </c>
    </row>
    <row r="189" spans="2:4" x14ac:dyDescent="0.55000000000000004">
      <c r="B189">
        <f t="shared" si="4"/>
        <v>857</v>
      </c>
      <c r="C189">
        <v>142.16999999999999</v>
      </c>
      <c r="D189">
        <f t="shared" si="5"/>
        <v>2.1699999999999875</v>
      </c>
    </row>
    <row r="190" spans="2:4" x14ac:dyDescent="0.55000000000000004">
      <c r="B190">
        <f t="shared" si="4"/>
        <v>856</v>
      </c>
      <c r="C190">
        <v>142.41</v>
      </c>
      <c r="D190">
        <f t="shared" si="5"/>
        <v>2.4099999999999966</v>
      </c>
    </row>
    <row r="191" spans="2:4" x14ac:dyDescent="0.55000000000000004">
      <c r="B191">
        <f t="shared" si="4"/>
        <v>855</v>
      </c>
      <c r="C191">
        <v>141.82</v>
      </c>
      <c r="D191">
        <f t="shared" si="5"/>
        <v>1.8199999999999932</v>
      </c>
    </row>
    <row r="192" spans="2:4" x14ac:dyDescent="0.55000000000000004">
      <c r="B192">
        <f t="shared" si="4"/>
        <v>854</v>
      </c>
      <c r="C192">
        <v>143.22999999999999</v>
      </c>
      <c r="D192">
        <f t="shared" si="5"/>
        <v>3.2299999999999898</v>
      </c>
    </row>
    <row r="193" spans="2:4" x14ac:dyDescent="0.55000000000000004">
      <c r="B193">
        <f t="shared" si="4"/>
        <v>853</v>
      </c>
      <c r="C193">
        <v>142.97999999999999</v>
      </c>
      <c r="D193">
        <f t="shared" si="5"/>
        <v>2.9799999999999898</v>
      </c>
    </row>
    <row r="194" spans="2:4" x14ac:dyDescent="0.55000000000000004">
      <c r="B194">
        <f t="shared" ref="B194:B257" si="6">B195+1</f>
        <v>852</v>
      </c>
      <c r="C194">
        <v>143.51</v>
      </c>
      <c r="D194">
        <f t="shared" si="5"/>
        <v>3.5099999999999909</v>
      </c>
    </row>
    <row r="195" spans="2:4" x14ac:dyDescent="0.55000000000000004">
      <c r="B195">
        <f t="shared" si="6"/>
        <v>851</v>
      </c>
      <c r="C195">
        <v>144.44999999999999</v>
      </c>
      <c r="D195">
        <f t="shared" ref="D195:D258" si="7">C195-140</f>
        <v>4.4499999999999886</v>
      </c>
    </row>
    <row r="196" spans="2:4" x14ac:dyDescent="0.55000000000000004">
      <c r="B196">
        <f t="shared" si="6"/>
        <v>850</v>
      </c>
      <c r="C196">
        <v>147.72</v>
      </c>
      <c r="D196">
        <f t="shared" si="7"/>
        <v>7.7199999999999989</v>
      </c>
    </row>
    <row r="197" spans="2:4" x14ac:dyDescent="0.55000000000000004">
      <c r="B197">
        <f t="shared" si="6"/>
        <v>849</v>
      </c>
      <c r="C197">
        <v>146.28</v>
      </c>
      <c r="D197">
        <f t="shared" si="7"/>
        <v>6.2800000000000011</v>
      </c>
    </row>
    <row r="198" spans="2:4" x14ac:dyDescent="0.55000000000000004">
      <c r="B198">
        <f t="shared" si="6"/>
        <v>848</v>
      </c>
      <c r="C198">
        <v>147.84</v>
      </c>
      <c r="D198">
        <f t="shared" si="7"/>
        <v>7.8400000000000034</v>
      </c>
    </row>
    <row r="199" spans="2:4" x14ac:dyDescent="0.55000000000000004">
      <c r="B199">
        <f t="shared" si="6"/>
        <v>847</v>
      </c>
      <c r="C199">
        <v>146.9</v>
      </c>
      <c r="D199">
        <f t="shared" si="7"/>
        <v>6.9000000000000057</v>
      </c>
    </row>
    <row r="200" spans="2:4" x14ac:dyDescent="0.55000000000000004">
      <c r="B200">
        <f t="shared" si="6"/>
        <v>846</v>
      </c>
      <c r="C200">
        <v>146.06</v>
      </c>
      <c r="D200">
        <f t="shared" si="7"/>
        <v>6.0600000000000023</v>
      </c>
    </row>
    <row r="201" spans="2:4" x14ac:dyDescent="0.55000000000000004">
      <c r="B201">
        <f t="shared" si="6"/>
        <v>845</v>
      </c>
      <c r="C201">
        <v>149.24</v>
      </c>
      <c r="D201">
        <f t="shared" si="7"/>
        <v>9.2400000000000091</v>
      </c>
    </row>
    <row r="202" spans="2:4" x14ac:dyDescent="0.55000000000000004">
      <c r="B202">
        <f t="shared" si="6"/>
        <v>844</v>
      </c>
      <c r="C202">
        <v>149.61000000000001</v>
      </c>
      <c r="D202">
        <f t="shared" si="7"/>
        <v>9.6100000000000136</v>
      </c>
    </row>
    <row r="203" spans="2:4" x14ac:dyDescent="0.55000000000000004">
      <c r="B203">
        <f t="shared" si="6"/>
        <v>843</v>
      </c>
      <c r="C203">
        <v>149.94999999999999</v>
      </c>
      <c r="D203">
        <f t="shared" si="7"/>
        <v>9.9499999999999886</v>
      </c>
    </row>
    <row r="204" spans="2:4" x14ac:dyDescent="0.55000000000000004">
      <c r="B204">
        <f t="shared" si="6"/>
        <v>842</v>
      </c>
      <c r="C204">
        <v>149.81</v>
      </c>
      <c r="D204">
        <f t="shared" si="7"/>
        <v>9.8100000000000023</v>
      </c>
    </row>
    <row r="205" spans="2:4" x14ac:dyDescent="0.55000000000000004">
      <c r="B205">
        <f t="shared" si="6"/>
        <v>841</v>
      </c>
      <c r="C205">
        <v>151.05000000000001</v>
      </c>
      <c r="D205">
        <f t="shared" si="7"/>
        <v>11.050000000000011</v>
      </c>
    </row>
    <row r="206" spans="2:4" x14ac:dyDescent="0.55000000000000004">
      <c r="B206">
        <f t="shared" si="6"/>
        <v>840</v>
      </c>
      <c r="C206">
        <v>150.58000000000001</v>
      </c>
      <c r="D206">
        <f t="shared" si="7"/>
        <v>10.580000000000013</v>
      </c>
    </row>
    <row r="207" spans="2:4" x14ac:dyDescent="0.55000000000000004">
      <c r="B207">
        <f t="shared" si="6"/>
        <v>839</v>
      </c>
      <c r="C207">
        <v>149.9</v>
      </c>
      <c r="D207">
        <f t="shared" si="7"/>
        <v>9.9000000000000057</v>
      </c>
    </row>
    <row r="208" spans="2:4" x14ac:dyDescent="0.55000000000000004">
      <c r="B208">
        <f t="shared" si="6"/>
        <v>838</v>
      </c>
      <c r="C208">
        <v>150.69</v>
      </c>
      <c r="D208">
        <f t="shared" si="7"/>
        <v>10.689999999999998</v>
      </c>
    </row>
    <row r="209" spans="2:4" x14ac:dyDescent="0.55000000000000004">
      <c r="B209">
        <f t="shared" si="6"/>
        <v>837</v>
      </c>
      <c r="C209">
        <v>149.31</v>
      </c>
      <c r="D209">
        <f t="shared" si="7"/>
        <v>9.3100000000000023</v>
      </c>
    </row>
    <row r="210" spans="2:4" x14ac:dyDescent="0.55000000000000004">
      <c r="B210">
        <f t="shared" si="6"/>
        <v>836</v>
      </c>
      <c r="C210">
        <v>148.78</v>
      </c>
      <c r="D210">
        <f t="shared" si="7"/>
        <v>8.7800000000000011</v>
      </c>
    </row>
    <row r="211" spans="2:4" x14ac:dyDescent="0.55000000000000004">
      <c r="B211">
        <f t="shared" si="6"/>
        <v>835</v>
      </c>
      <c r="C211">
        <v>148.68</v>
      </c>
      <c r="D211">
        <f t="shared" si="7"/>
        <v>8.6800000000000068</v>
      </c>
    </row>
    <row r="212" spans="2:4" x14ac:dyDescent="0.55000000000000004">
      <c r="B212">
        <f t="shared" si="6"/>
        <v>834</v>
      </c>
      <c r="C212">
        <v>149.26</v>
      </c>
      <c r="D212">
        <f t="shared" si="7"/>
        <v>9.2599999999999909</v>
      </c>
    </row>
    <row r="213" spans="2:4" x14ac:dyDescent="0.55000000000000004">
      <c r="B213">
        <f t="shared" si="6"/>
        <v>833</v>
      </c>
      <c r="C213">
        <v>149.21</v>
      </c>
      <c r="D213">
        <f t="shared" si="7"/>
        <v>9.210000000000008</v>
      </c>
    </row>
    <row r="214" spans="2:4" x14ac:dyDescent="0.55000000000000004">
      <c r="B214">
        <f t="shared" si="6"/>
        <v>832</v>
      </c>
      <c r="C214">
        <v>148.62</v>
      </c>
      <c r="D214">
        <f t="shared" si="7"/>
        <v>8.6200000000000045</v>
      </c>
    </row>
    <row r="215" spans="2:4" x14ac:dyDescent="0.55000000000000004">
      <c r="B215">
        <f t="shared" si="6"/>
        <v>831</v>
      </c>
      <c r="C215">
        <v>147.81</v>
      </c>
      <c r="D215">
        <f t="shared" si="7"/>
        <v>7.8100000000000023</v>
      </c>
    </row>
    <row r="216" spans="2:4" x14ac:dyDescent="0.55000000000000004">
      <c r="B216">
        <f t="shared" si="6"/>
        <v>830</v>
      </c>
      <c r="C216">
        <v>148.25</v>
      </c>
      <c r="D216">
        <f t="shared" si="7"/>
        <v>8.25</v>
      </c>
    </row>
    <row r="217" spans="2:4" x14ac:dyDescent="0.55000000000000004">
      <c r="B217">
        <f t="shared" si="6"/>
        <v>829</v>
      </c>
      <c r="C217">
        <v>147.77000000000001</v>
      </c>
      <c r="D217">
        <f t="shared" si="7"/>
        <v>7.7700000000000102</v>
      </c>
    </row>
    <row r="218" spans="2:4" x14ac:dyDescent="0.55000000000000004">
      <c r="B218">
        <f t="shared" si="6"/>
        <v>828</v>
      </c>
      <c r="C218">
        <v>147.26</v>
      </c>
      <c r="D218">
        <f t="shared" si="7"/>
        <v>7.2599999999999909</v>
      </c>
    </row>
    <row r="219" spans="2:4" x14ac:dyDescent="0.55000000000000004">
      <c r="B219">
        <f t="shared" si="6"/>
        <v>827</v>
      </c>
      <c r="C219">
        <v>148.03</v>
      </c>
      <c r="D219">
        <f t="shared" si="7"/>
        <v>8.0300000000000011</v>
      </c>
    </row>
    <row r="220" spans="2:4" x14ac:dyDescent="0.55000000000000004">
      <c r="B220">
        <f t="shared" si="6"/>
        <v>826</v>
      </c>
      <c r="C220">
        <v>147.94999999999999</v>
      </c>
      <c r="D220">
        <f t="shared" si="7"/>
        <v>7.9499999999999886</v>
      </c>
    </row>
    <row r="221" spans="2:4" x14ac:dyDescent="0.55000000000000004">
      <c r="B221">
        <f t="shared" si="6"/>
        <v>825</v>
      </c>
      <c r="C221">
        <v>148.88</v>
      </c>
      <c r="D221">
        <f t="shared" si="7"/>
        <v>8.8799999999999955</v>
      </c>
    </row>
    <row r="222" spans="2:4" x14ac:dyDescent="0.55000000000000004">
      <c r="B222">
        <f t="shared" si="6"/>
        <v>824</v>
      </c>
      <c r="C222">
        <v>149.80000000000001</v>
      </c>
      <c r="D222">
        <f t="shared" si="7"/>
        <v>9.8000000000000114</v>
      </c>
    </row>
    <row r="223" spans="2:4" x14ac:dyDescent="0.55000000000000004">
      <c r="B223">
        <f t="shared" si="6"/>
        <v>823</v>
      </c>
      <c r="C223">
        <v>149.5</v>
      </c>
      <c r="D223">
        <f t="shared" si="7"/>
        <v>9.5</v>
      </c>
    </row>
    <row r="224" spans="2:4" x14ac:dyDescent="0.55000000000000004">
      <c r="B224">
        <f t="shared" si="6"/>
        <v>822</v>
      </c>
      <c r="C224">
        <v>150.6</v>
      </c>
      <c r="D224">
        <f t="shared" si="7"/>
        <v>10.599999999999994</v>
      </c>
    </row>
    <row r="225" spans="2:4" x14ac:dyDescent="0.55000000000000004">
      <c r="B225">
        <f t="shared" si="6"/>
        <v>821</v>
      </c>
      <c r="C225">
        <v>149.80000000000001</v>
      </c>
      <c r="D225">
        <f t="shared" si="7"/>
        <v>9.8000000000000114</v>
      </c>
    </row>
    <row r="226" spans="2:4" x14ac:dyDescent="0.55000000000000004">
      <c r="B226">
        <f t="shared" si="6"/>
        <v>820</v>
      </c>
      <c r="C226">
        <v>149.08000000000001</v>
      </c>
      <c r="D226">
        <f t="shared" si="7"/>
        <v>9.0800000000000125</v>
      </c>
    </row>
    <row r="227" spans="2:4" x14ac:dyDescent="0.55000000000000004">
      <c r="B227">
        <f t="shared" si="6"/>
        <v>819</v>
      </c>
      <c r="C227">
        <v>149.02000000000001</v>
      </c>
      <c r="D227">
        <f t="shared" si="7"/>
        <v>9.0200000000000102</v>
      </c>
    </row>
    <row r="228" spans="2:4" x14ac:dyDescent="0.55000000000000004">
      <c r="B228">
        <f t="shared" si="6"/>
        <v>818</v>
      </c>
      <c r="C228">
        <v>149.71</v>
      </c>
      <c r="D228">
        <f t="shared" si="7"/>
        <v>9.710000000000008</v>
      </c>
    </row>
    <row r="229" spans="2:4" x14ac:dyDescent="0.55000000000000004">
      <c r="B229">
        <f t="shared" si="6"/>
        <v>817</v>
      </c>
      <c r="C229">
        <v>149.29</v>
      </c>
      <c r="D229">
        <f t="shared" si="7"/>
        <v>9.289999999999992</v>
      </c>
    </row>
    <row r="230" spans="2:4" x14ac:dyDescent="0.55000000000000004">
      <c r="B230">
        <f t="shared" si="6"/>
        <v>816</v>
      </c>
      <c r="C230">
        <v>149.63</v>
      </c>
      <c r="D230">
        <f t="shared" si="7"/>
        <v>9.6299999999999955</v>
      </c>
    </row>
    <row r="231" spans="2:4" x14ac:dyDescent="0.55000000000000004">
      <c r="B231">
        <f t="shared" si="6"/>
        <v>815</v>
      </c>
      <c r="C231">
        <v>151.47</v>
      </c>
      <c r="D231">
        <f t="shared" si="7"/>
        <v>11.469999999999999</v>
      </c>
    </row>
    <row r="232" spans="2:4" x14ac:dyDescent="0.55000000000000004">
      <c r="B232">
        <f t="shared" si="6"/>
        <v>814</v>
      </c>
      <c r="C232">
        <v>152.05000000000001</v>
      </c>
      <c r="D232">
        <f t="shared" si="7"/>
        <v>12.050000000000011</v>
      </c>
    </row>
    <row r="233" spans="2:4" x14ac:dyDescent="0.55000000000000004">
      <c r="B233">
        <f t="shared" si="6"/>
        <v>813</v>
      </c>
      <c r="C233">
        <v>151.5</v>
      </c>
      <c r="D233">
        <f t="shared" si="7"/>
        <v>11.5</v>
      </c>
    </row>
    <row r="234" spans="2:4" x14ac:dyDescent="0.55000000000000004">
      <c r="B234">
        <f t="shared" si="6"/>
        <v>812</v>
      </c>
      <c r="C234">
        <v>152.33000000000001</v>
      </c>
      <c r="D234">
        <f t="shared" si="7"/>
        <v>12.330000000000013</v>
      </c>
    </row>
    <row r="235" spans="2:4" x14ac:dyDescent="0.55000000000000004">
      <c r="B235">
        <f t="shared" si="6"/>
        <v>811</v>
      </c>
      <c r="C235">
        <v>152.79</v>
      </c>
      <c r="D235">
        <f t="shared" si="7"/>
        <v>12.789999999999992</v>
      </c>
    </row>
    <row r="236" spans="2:4" x14ac:dyDescent="0.55000000000000004">
      <c r="B236">
        <f t="shared" si="6"/>
        <v>810</v>
      </c>
      <c r="C236">
        <v>154.41</v>
      </c>
      <c r="D236">
        <f t="shared" si="7"/>
        <v>14.409999999999997</v>
      </c>
    </row>
    <row r="237" spans="2:4" x14ac:dyDescent="0.55000000000000004">
      <c r="B237">
        <f t="shared" si="6"/>
        <v>809</v>
      </c>
      <c r="C237">
        <v>152.47999999999999</v>
      </c>
      <c r="D237">
        <f t="shared" si="7"/>
        <v>12.47999999999999</v>
      </c>
    </row>
    <row r="238" spans="2:4" x14ac:dyDescent="0.55000000000000004">
      <c r="B238">
        <f t="shared" si="6"/>
        <v>808</v>
      </c>
      <c r="C238">
        <v>151.99</v>
      </c>
      <c r="D238">
        <f t="shared" si="7"/>
        <v>11.990000000000009</v>
      </c>
    </row>
    <row r="239" spans="2:4" x14ac:dyDescent="0.55000000000000004">
      <c r="B239">
        <f t="shared" si="6"/>
        <v>807</v>
      </c>
      <c r="C239">
        <v>151.4</v>
      </c>
      <c r="D239">
        <f t="shared" si="7"/>
        <v>11.400000000000006</v>
      </c>
    </row>
    <row r="240" spans="2:4" x14ac:dyDescent="0.55000000000000004">
      <c r="B240">
        <f t="shared" si="6"/>
        <v>806</v>
      </c>
      <c r="C240">
        <v>151.44</v>
      </c>
      <c r="D240">
        <f t="shared" si="7"/>
        <v>11.439999999999998</v>
      </c>
    </row>
    <row r="241" spans="2:4" x14ac:dyDescent="0.55000000000000004">
      <c r="B241">
        <f t="shared" si="6"/>
        <v>805</v>
      </c>
      <c r="C241">
        <v>152.6</v>
      </c>
      <c r="D241">
        <f t="shared" si="7"/>
        <v>12.599999999999994</v>
      </c>
    </row>
    <row r="242" spans="2:4" x14ac:dyDescent="0.55000000000000004">
      <c r="B242">
        <f t="shared" si="6"/>
        <v>804</v>
      </c>
      <c r="C242">
        <v>154.33000000000001</v>
      </c>
      <c r="D242">
        <f t="shared" si="7"/>
        <v>14.330000000000013</v>
      </c>
    </row>
    <row r="243" spans="2:4" x14ac:dyDescent="0.55000000000000004">
      <c r="B243">
        <f t="shared" si="6"/>
        <v>803</v>
      </c>
      <c r="C243">
        <v>154.75</v>
      </c>
      <c r="D243">
        <f t="shared" si="7"/>
        <v>14.75</v>
      </c>
    </row>
    <row r="244" spans="2:4" x14ac:dyDescent="0.55000000000000004">
      <c r="B244">
        <f t="shared" si="6"/>
        <v>802</v>
      </c>
      <c r="C244">
        <v>155.18</v>
      </c>
      <c r="D244">
        <f t="shared" si="7"/>
        <v>15.180000000000007</v>
      </c>
    </row>
    <row r="245" spans="2:4" x14ac:dyDescent="0.55000000000000004">
      <c r="B245">
        <f t="shared" si="6"/>
        <v>801</v>
      </c>
      <c r="C245">
        <v>154.30000000000001</v>
      </c>
      <c r="D245">
        <f t="shared" si="7"/>
        <v>14.300000000000011</v>
      </c>
    </row>
    <row r="246" spans="2:4" x14ac:dyDescent="0.55000000000000004">
      <c r="B246">
        <f t="shared" si="6"/>
        <v>800</v>
      </c>
      <c r="C246">
        <v>155.19999999999999</v>
      </c>
      <c r="D246">
        <f t="shared" si="7"/>
        <v>15.199999999999989</v>
      </c>
    </row>
    <row r="247" spans="2:4" x14ac:dyDescent="0.55000000000000004">
      <c r="B247">
        <f t="shared" si="6"/>
        <v>799</v>
      </c>
      <c r="C247">
        <v>155.52000000000001</v>
      </c>
      <c r="D247">
        <f t="shared" si="7"/>
        <v>15.52000000000001</v>
      </c>
    </row>
    <row r="248" spans="2:4" x14ac:dyDescent="0.55000000000000004">
      <c r="B248">
        <f t="shared" si="6"/>
        <v>798</v>
      </c>
      <c r="C248">
        <v>154.49</v>
      </c>
      <c r="D248">
        <f t="shared" si="7"/>
        <v>14.490000000000009</v>
      </c>
    </row>
    <row r="249" spans="2:4" x14ac:dyDescent="0.55000000000000004">
      <c r="B249">
        <f t="shared" si="6"/>
        <v>797</v>
      </c>
      <c r="C249">
        <v>155.97999999999999</v>
      </c>
      <c r="D249">
        <f t="shared" si="7"/>
        <v>15.97999999999999</v>
      </c>
    </row>
    <row r="250" spans="2:4" x14ac:dyDescent="0.55000000000000004">
      <c r="B250">
        <f t="shared" si="6"/>
        <v>796</v>
      </c>
      <c r="C250">
        <v>156.05000000000001</v>
      </c>
      <c r="D250">
        <f t="shared" si="7"/>
        <v>16.050000000000011</v>
      </c>
    </row>
    <row r="251" spans="2:4" x14ac:dyDescent="0.55000000000000004">
      <c r="B251">
        <f t="shared" si="6"/>
        <v>795</v>
      </c>
      <c r="C251">
        <v>156.53</v>
      </c>
      <c r="D251">
        <f t="shared" si="7"/>
        <v>16.53</v>
      </c>
    </row>
    <row r="252" spans="2:4" x14ac:dyDescent="0.55000000000000004">
      <c r="B252">
        <f t="shared" si="6"/>
        <v>794</v>
      </c>
      <c r="C252">
        <v>155.5</v>
      </c>
      <c r="D252">
        <f t="shared" si="7"/>
        <v>15.5</v>
      </c>
    </row>
    <row r="253" spans="2:4" x14ac:dyDescent="0.55000000000000004">
      <c r="B253">
        <f t="shared" si="6"/>
        <v>793</v>
      </c>
      <c r="C253">
        <v>155.59</v>
      </c>
      <c r="D253">
        <f t="shared" si="7"/>
        <v>15.590000000000003</v>
      </c>
    </row>
    <row r="254" spans="2:4" x14ac:dyDescent="0.55000000000000004">
      <c r="B254">
        <f t="shared" si="6"/>
        <v>792</v>
      </c>
      <c r="C254">
        <v>156.30000000000001</v>
      </c>
      <c r="D254">
        <f t="shared" si="7"/>
        <v>16.300000000000011</v>
      </c>
    </row>
    <row r="255" spans="2:4" x14ac:dyDescent="0.55000000000000004">
      <c r="B255">
        <f t="shared" si="6"/>
        <v>791</v>
      </c>
      <c r="C255">
        <v>155.12</v>
      </c>
      <c r="D255">
        <f t="shared" si="7"/>
        <v>15.120000000000005</v>
      </c>
    </row>
    <row r="256" spans="2:4" x14ac:dyDescent="0.55000000000000004">
      <c r="B256">
        <f t="shared" si="6"/>
        <v>790</v>
      </c>
      <c r="C256">
        <v>156.47</v>
      </c>
      <c r="D256">
        <f t="shared" si="7"/>
        <v>16.47</v>
      </c>
    </row>
    <row r="257" spans="2:4" x14ac:dyDescent="0.55000000000000004">
      <c r="B257">
        <f t="shared" si="6"/>
        <v>789</v>
      </c>
      <c r="C257">
        <v>157.96</v>
      </c>
      <c r="D257">
        <f t="shared" si="7"/>
        <v>17.960000000000008</v>
      </c>
    </row>
    <row r="258" spans="2:4" x14ac:dyDescent="0.55000000000000004">
      <c r="B258">
        <f t="shared" ref="B258:B321" si="8">B259+1</f>
        <v>788</v>
      </c>
      <c r="C258">
        <v>157.47</v>
      </c>
      <c r="D258">
        <f t="shared" si="7"/>
        <v>17.47</v>
      </c>
    </row>
    <row r="259" spans="2:4" x14ac:dyDescent="0.55000000000000004">
      <c r="B259">
        <f t="shared" si="8"/>
        <v>787</v>
      </c>
      <c r="C259">
        <v>157.69</v>
      </c>
      <c r="D259">
        <f t="shared" ref="D259:D322" si="9">C259-140</f>
        <v>17.689999999999998</v>
      </c>
    </row>
    <row r="260" spans="2:4" x14ac:dyDescent="0.55000000000000004">
      <c r="B260">
        <f t="shared" si="8"/>
        <v>786</v>
      </c>
      <c r="C260">
        <v>158.13999999999999</v>
      </c>
      <c r="D260">
        <f t="shared" si="9"/>
        <v>18.139999999999986</v>
      </c>
    </row>
    <row r="261" spans="2:4" x14ac:dyDescent="0.55000000000000004">
      <c r="B261">
        <f t="shared" si="8"/>
        <v>785</v>
      </c>
      <c r="C261">
        <v>158.35</v>
      </c>
      <c r="D261">
        <f t="shared" si="9"/>
        <v>18.349999999999994</v>
      </c>
    </row>
    <row r="262" spans="2:4" x14ac:dyDescent="0.55000000000000004">
      <c r="B262">
        <f t="shared" si="8"/>
        <v>784</v>
      </c>
      <c r="C262">
        <v>158.02000000000001</v>
      </c>
      <c r="D262">
        <f t="shared" si="9"/>
        <v>18.02000000000001</v>
      </c>
    </row>
    <row r="263" spans="2:4" x14ac:dyDescent="0.55000000000000004">
      <c r="B263">
        <f t="shared" si="8"/>
        <v>783</v>
      </c>
      <c r="C263">
        <v>157.6</v>
      </c>
      <c r="D263">
        <f t="shared" si="9"/>
        <v>17.599999999999994</v>
      </c>
    </row>
    <row r="264" spans="2:4" x14ac:dyDescent="0.55000000000000004">
      <c r="B264">
        <f t="shared" si="8"/>
        <v>782</v>
      </c>
      <c r="C264">
        <v>157.27000000000001</v>
      </c>
      <c r="D264">
        <f t="shared" si="9"/>
        <v>17.27000000000001</v>
      </c>
    </row>
    <row r="265" spans="2:4" x14ac:dyDescent="0.55000000000000004">
      <c r="B265">
        <f t="shared" si="8"/>
        <v>781</v>
      </c>
      <c r="C265">
        <v>157.52000000000001</v>
      </c>
      <c r="D265">
        <f t="shared" si="9"/>
        <v>17.52000000000001</v>
      </c>
    </row>
    <row r="266" spans="2:4" x14ac:dyDescent="0.55000000000000004">
      <c r="B266">
        <f t="shared" si="8"/>
        <v>780</v>
      </c>
      <c r="C266">
        <v>156.87</v>
      </c>
      <c r="D266">
        <f t="shared" si="9"/>
        <v>16.870000000000005</v>
      </c>
    </row>
    <row r="267" spans="2:4" x14ac:dyDescent="0.55000000000000004">
      <c r="B267">
        <f t="shared" si="8"/>
        <v>779</v>
      </c>
      <c r="C267">
        <v>157.18</v>
      </c>
      <c r="D267">
        <f t="shared" si="9"/>
        <v>17.180000000000007</v>
      </c>
    </row>
    <row r="268" spans="2:4" x14ac:dyDescent="0.55000000000000004">
      <c r="B268">
        <f t="shared" si="8"/>
        <v>778</v>
      </c>
      <c r="C268">
        <v>156.83000000000001</v>
      </c>
      <c r="D268">
        <f t="shared" si="9"/>
        <v>16.830000000000013</v>
      </c>
    </row>
    <row r="269" spans="2:4" x14ac:dyDescent="0.55000000000000004">
      <c r="B269">
        <f t="shared" si="8"/>
        <v>777</v>
      </c>
      <c r="C269">
        <v>157.82</v>
      </c>
      <c r="D269">
        <f t="shared" si="9"/>
        <v>17.819999999999993</v>
      </c>
    </row>
    <row r="270" spans="2:4" x14ac:dyDescent="0.55000000000000004">
      <c r="B270">
        <f t="shared" si="8"/>
        <v>776</v>
      </c>
      <c r="C270">
        <v>158</v>
      </c>
      <c r="D270">
        <f t="shared" si="9"/>
        <v>18</v>
      </c>
    </row>
    <row r="271" spans="2:4" x14ac:dyDescent="0.55000000000000004">
      <c r="B271">
        <f t="shared" si="8"/>
        <v>775</v>
      </c>
      <c r="C271">
        <v>157.4</v>
      </c>
      <c r="D271">
        <f t="shared" si="9"/>
        <v>17.400000000000006</v>
      </c>
    </row>
    <row r="272" spans="2:4" x14ac:dyDescent="0.55000000000000004">
      <c r="B272">
        <f t="shared" si="8"/>
        <v>774</v>
      </c>
      <c r="C272">
        <v>157.18</v>
      </c>
      <c r="D272">
        <f t="shared" si="9"/>
        <v>17.180000000000007</v>
      </c>
    </row>
    <row r="273" spans="2:4" x14ac:dyDescent="0.55000000000000004">
      <c r="B273">
        <f t="shared" si="8"/>
        <v>773</v>
      </c>
      <c r="C273">
        <v>157.16</v>
      </c>
      <c r="D273">
        <f t="shared" si="9"/>
        <v>17.159999999999997</v>
      </c>
    </row>
    <row r="274" spans="2:4" x14ac:dyDescent="0.55000000000000004">
      <c r="B274">
        <f t="shared" si="8"/>
        <v>772</v>
      </c>
      <c r="C274">
        <v>156.41</v>
      </c>
      <c r="D274">
        <f t="shared" si="9"/>
        <v>16.409999999999997</v>
      </c>
    </row>
    <row r="275" spans="2:4" x14ac:dyDescent="0.55000000000000004">
      <c r="B275">
        <f t="shared" si="8"/>
        <v>771</v>
      </c>
      <c r="C275">
        <v>157.43</v>
      </c>
      <c r="D275">
        <f t="shared" si="9"/>
        <v>17.430000000000007</v>
      </c>
    </row>
    <row r="276" spans="2:4" x14ac:dyDescent="0.55000000000000004">
      <c r="B276">
        <f t="shared" si="8"/>
        <v>770</v>
      </c>
      <c r="C276">
        <v>154.80000000000001</v>
      </c>
      <c r="D276">
        <f t="shared" si="9"/>
        <v>14.800000000000011</v>
      </c>
    </row>
    <row r="277" spans="2:4" x14ac:dyDescent="0.55000000000000004">
      <c r="B277">
        <f t="shared" si="8"/>
        <v>769</v>
      </c>
      <c r="C277">
        <v>153.47999999999999</v>
      </c>
      <c r="D277">
        <f t="shared" si="9"/>
        <v>13.47999999999999</v>
      </c>
    </row>
    <row r="278" spans="2:4" x14ac:dyDescent="0.55000000000000004">
      <c r="B278">
        <f t="shared" si="8"/>
        <v>768</v>
      </c>
      <c r="C278">
        <v>154.15</v>
      </c>
      <c r="D278">
        <f t="shared" si="9"/>
        <v>14.150000000000006</v>
      </c>
    </row>
    <row r="279" spans="2:4" x14ac:dyDescent="0.55000000000000004">
      <c r="B279">
        <f t="shared" si="8"/>
        <v>767</v>
      </c>
      <c r="C279">
        <v>153.63999999999999</v>
      </c>
      <c r="D279">
        <f t="shared" si="9"/>
        <v>13.639999999999986</v>
      </c>
    </row>
    <row r="280" spans="2:4" x14ac:dyDescent="0.55000000000000004">
      <c r="B280">
        <f t="shared" si="8"/>
        <v>766</v>
      </c>
      <c r="C280">
        <v>152.62</v>
      </c>
      <c r="D280">
        <f t="shared" si="9"/>
        <v>12.620000000000005</v>
      </c>
    </row>
    <row r="281" spans="2:4" x14ac:dyDescent="0.55000000000000004">
      <c r="B281">
        <f t="shared" si="8"/>
        <v>765</v>
      </c>
      <c r="C281">
        <v>152.44999999999999</v>
      </c>
      <c r="D281">
        <f t="shared" si="9"/>
        <v>12.449999999999989</v>
      </c>
    </row>
    <row r="282" spans="2:4" x14ac:dyDescent="0.55000000000000004">
      <c r="B282">
        <f t="shared" si="8"/>
        <v>764</v>
      </c>
      <c r="C282">
        <v>151.94999999999999</v>
      </c>
      <c r="D282">
        <f t="shared" si="9"/>
        <v>11.949999999999989</v>
      </c>
    </row>
    <row r="283" spans="2:4" x14ac:dyDescent="0.55000000000000004">
      <c r="B283">
        <f t="shared" si="8"/>
        <v>763</v>
      </c>
      <c r="C283">
        <v>151.19</v>
      </c>
      <c r="D283">
        <f t="shared" si="9"/>
        <v>11.189999999999998</v>
      </c>
    </row>
    <row r="284" spans="2:4" x14ac:dyDescent="0.55000000000000004">
      <c r="B284">
        <f t="shared" si="8"/>
        <v>762</v>
      </c>
      <c r="C284">
        <v>150.03</v>
      </c>
      <c r="D284">
        <f t="shared" si="9"/>
        <v>10.030000000000001</v>
      </c>
    </row>
    <row r="285" spans="2:4" x14ac:dyDescent="0.55000000000000004">
      <c r="B285">
        <f t="shared" si="8"/>
        <v>761</v>
      </c>
      <c r="C285">
        <v>150.08000000000001</v>
      </c>
      <c r="D285">
        <f t="shared" si="9"/>
        <v>10.080000000000013</v>
      </c>
    </row>
    <row r="286" spans="2:4" x14ac:dyDescent="0.55000000000000004">
      <c r="B286">
        <f t="shared" si="8"/>
        <v>760</v>
      </c>
      <c r="C286">
        <v>150.6</v>
      </c>
      <c r="D286">
        <f t="shared" si="9"/>
        <v>10.599999999999994</v>
      </c>
    </row>
    <row r="287" spans="2:4" x14ac:dyDescent="0.55000000000000004">
      <c r="B287">
        <f t="shared" si="8"/>
        <v>759</v>
      </c>
      <c r="C287">
        <v>149.59</v>
      </c>
      <c r="D287">
        <f t="shared" si="9"/>
        <v>9.5900000000000034</v>
      </c>
    </row>
    <row r="288" spans="2:4" x14ac:dyDescent="0.55000000000000004">
      <c r="B288">
        <f t="shared" si="8"/>
        <v>758</v>
      </c>
      <c r="C288">
        <v>149.59</v>
      </c>
      <c r="D288">
        <f t="shared" si="9"/>
        <v>9.5900000000000034</v>
      </c>
    </row>
    <row r="289" spans="2:4" x14ac:dyDescent="0.55000000000000004">
      <c r="B289">
        <f t="shared" si="8"/>
        <v>757</v>
      </c>
      <c r="C289">
        <v>149.75</v>
      </c>
      <c r="D289">
        <f t="shared" si="9"/>
        <v>9.75</v>
      </c>
    </row>
    <row r="290" spans="2:4" x14ac:dyDescent="0.55000000000000004">
      <c r="B290">
        <f t="shared" si="8"/>
        <v>756</v>
      </c>
      <c r="C290">
        <v>151.54</v>
      </c>
      <c r="D290">
        <f t="shared" si="9"/>
        <v>11.539999999999992</v>
      </c>
    </row>
    <row r="291" spans="2:4" x14ac:dyDescent="0.55000000000000004">
      <c r="B291">
        <f t="shared" si="8"/>
        <v>755</v>
      </c>
      <c r="C291">
        <v>151.1</v>
      </c>
      <c r="D291">
        <f t="shared" si="9"/>
        <v>11.099999999999994</v>
      </c>
    </row>
    <row r="292" spans="2:4" x14ac:dyDescent="0.55000000000000004">
      <c r="B292">
        <f t="shared" si="8"/>
        <v>754</v>
      </c>
      <c r="C292">
        <v>153.1</v>
      </c>
      <c r="D292">
        <f t="shared" si="9"/>
        <v>13.099999999999994</v>
      </c>
    </row>
    <row r="293" spans="2:4" x14ac:dyDescent="0.55000000000000004">
      <c r="B293">
        <f t="shared" si="8"/>
        <v>753</v>
      </c>
      <c r="C293">
        <v>154.21</v>
      </c>
      <c r="D293">
        <f t="shared" si="9"/>
        <v>14.210000000000008</v>
      </c>
    </row>
    <row r="294" spans="2:4" x14ac:dyDescent="0.55000000000000004">
      <c r="B294">
        <f t="shared" si="8"/>
        <v>752</v>
      </c>
      <c r="C294">
        <v>154.74</v>
      </c>
      <c r="D294">
        <f t="shared" si="9"/>
        <v>14.740000000000009</v>
      </c>
    </row>
    <row r="295" spans="2:4" x14ac:dyDescent="0.55000000000000004">
      <c r="B295">
        <f t="shared" si="8"/>
        <v>751</v>
      </c>
      <c r="C295">
        <v>154.51</v>
      </c>
      <c r="D295">
        <f t="shared" si="9"/>
        <v>14.509999999999991</v>
      </c>
    </row>
    <row r="296" spans="2:4" x14ac:dyDescent="0.55000000000000004">
      <c r="B296">
        <f t="shared" si="8"/>
        <v>750</v>
      </c>
      <c r="C296">
        <v>155.43</v>
      </c>
      <c r="D296">
        <f t="shared" si="9"/>
        <v>15.430000000000007</v>
      </c>
    </row>
    <row r="297" spans="2:4" x14ac:dyDescent="0.55000000000000004">
      <c r="B297">
        <f t="shared" si="8"/>
        <v>749</v>
      </c>
      <c r="C297">
        <v>154.65</v>
      </c>
      <c r="D297">
        <f t="shared" si="9"/>
        <v>14.650000000000006</v>
      </c>
    </row>
    <row r="298" spans="2:4" x14ac:dyDescent="0.55000000000000004">
      <c r="B298">
        <f t="shared" si="8"/>
        <v>748</v>
      </c>
      <c r="C298">
        <v>154.65</v>
      </c>
      <c r="D298">
        <f t="shared" si="9"/>
        <v>14.650000000000006</v>
      </c>
    </row>
    <row r="299" spans="2:4" x14ac:dyDescent="0.55000000000000004">
      <c r="B299">
        <f t="shared" si="8"/>
        <v>747</v>
      </c>
      <c r="C299">
        <v>154.34</v>
      </c>
      <c r="D299">
        <f t="shared" si="9"/>
        <v>14.340000000000003</v>
      </c>
    </row>
    <row r="300" spans="2:4" x14ac:dyDescent="0.55000000000000004">
      <c r="B300">
        <f t="shared" si="8"/>
        <v>746</v>
      </c>
      <c r="C300">
        <v>156.25</v>
      </c>
      <c r="D300">
        <f t="shared" si="9"/>
        <v>16.25</v>
      </c>
    </row>
    <row r="301" spans="2:4" x14ac:dyDescent="0.55000000000000004">
      <c r="B301">
        <f t="shared" si="8"/>
        <v>745</v>
      </c>
      <c r="C301">
        <v>155.44999999999999</v>
      </c>
      <c r="D301">
        <f t="shared" si="9"/>
        <v>15.449999999999989</v>
      </c>
    </row>
    <row r="302" spans="2:4" x14ac:dyDescent="0.55000000000000004">
      <c r="B302">
        <f t="shared" si="8"/>
        <v>744</v>
      </c>
      <c r="C302">
        <v>154.6</v>
      </c>
      <c r="D302">
        <f t="shared" si="9"/>
        <v>14.599999999999994</v>
      </c>
    </row>
    <row r="303" spans="2:4" x14ac:dyDescent="0.55000000000000004">
      <c r="B303">
        <f t="shared" si="8"/>
        <v>743</v>
      </c>
      <c r="C303">
        <v>153.71</v>
      </c>
      <c r="D303">
        <f t="shared" si="9"/>
        <v>13.710000000000008</v>
      </c>
    </row>
    <row r="304" spans="2:4" x14ac:dyDescent="0.55000000000000004">
      <c r="B304">
        <f t="shared" si="8"/>
        <v>742</v>
      </c>
      <c r="C304">
        <v>152.63</v>
      </c>
      <c r="D304">
        <f t="shared" si="9"/>
        <v>12.629999999999995</v>
      </c>
    </row>
    <row r="305" spans="2:4" x14ac:dyDescent="0.55000000000000004">
      <c r="B305">
        <f t="shared" si="8"/>
        <v>741</v>
      </c>
      <c r="C305">
        <v>152.93</v>
      </c>
      <c r="D305">
        <f t="shared" si="9"/>
        <v>12.930000000000007</v>
      </c>
    </row>
    <row r="306" spans="2:4" x14ac:dyDescent="0.55000000000000004">
      <c r="B306">
        <f t="shared" si="8"/>
        <v>740</v>
      </c>
      <c r="C306">
        <v>154.63</v>
      </c>
      <c r="D306">
        <f t="shared" si="9"/>
        <v>14.629999999999995</v>
      </c>
    </row>
    <row r="307" spans="2:4" x14ac:dyDescent="0.55000000000000004">
      <c r="B307">
        <f t="shared" si="8"/>
        <v>739</v>
      </c>
      <c r="C307">
        <v>151.6</v>
      </c>
      <c r="D307">
        <f t="shared" si="9"/>
        <v>11.599999999999994</v>
      </c>
    </row>
    <row r="308" spans="2:4" x14ac:dyDescent="0.55000000000000004">
      <c r="B308">
        <f t="shared" si="8"/>
        <v>738</v>
      </c>
      <c r="C308">
        <v>152.13</v>
      </c>
      <c r="D308">
        <f t="shared" si="9"/>
        <v>12.129999999999995</v>
      </c>
    </row>
    <row r="309" spans="2:4" x14ac:dyDescent="0.55000000000000004">
      <c r="B309">
        <f t="shared" si="8"/>
        <v>737</v>
      </c>
      <c r="C309">
        <v>152.97999999999999</v>
      </c>
      <c r="D309">
        <f t="shared" si="9"/>
        <v>12.97999999999999</v>
      </c>
    </row>
    <row r="310" spans="2:4" x14ac:dyDescent="0.55000000000000004">
      <c r="B310">
        <f t="shared" si="8"/>
        <v>736</v>
      </c>
      <c r="C310">
        <v>152.03</v>
      </c>
      <c r="D310">
        <f t="shared" si="9"/>
        <v>12.030000000000001</v>
      </c>
    </row>
    <row r="311" spans="2:4" x14ac:dyDescent="0.55000000000000004">
      <c r="B311">
        <f t="shared" si="8"/>
        <v>735</v>
      </c>
      <c r="C311">
        <v>153.41</v>
      </c>
      <c r="D311">
        <f t="shared" si="9"/>
        <v>13.409999999999997</v>
      </c>
    </row>
    <row r="312" spans="2:4" x14ac:dyDescent="0.55000000000000004">
      <c r="B312">
        <f t="shared" si="8"/>
        <v>734</v>
      </c>
      <c r="C312">
        <v>153.35</v>
      </c>
      <c r="D312">
        <f t="shared" si="9"/>
        <v>13.349999999999994</v>
      </c>
    </row>
    <row r="313" spans="2:4" x14ac:dyDescent="0.55000000000000004">
      <c r="B313">
        <f t="shared" si="8"/>
        <v>733</v>
      </c>
      <c r="C313">
        <v>153.28</v>
      </c>
      <c r="D313">
        <f t="shared" si="9"/>
        <v>13.280000000000001</v>
      </c>
    </row>
    <row r="314" spans="2:4" x14ac:dyDescent="0.55000000000000004">
      <c r="B314">
        <f t="shared" si="8"/>
        <v>732</v>
      </c>
      <c r="C314">
        <v>152.30000000000001</v>
      </c>
      <c r="D314">
        <f t="shared" si="9"/>
        <v>12.300000000000011</v>
      </c>
    </row>
    <row r="315" spans="2:4" x14ac:dyDescent="0.55000000000000004">
      <c r="B315">
        <f t="shared" si="8"/>
        <v>731</v>
      </c>
      <c r="C315">
        <v>151.82</v>
      </c>
      <c r="D315">
        <f t="shared" si="9"/>
        <v>11.819999999999993</v>
      </c>
    </row>
    <row r="316" spans="2:4" x14ac:dyDescent="0.55000000000000004">
      <c r="B316">
        <f t="shared" si="8"/>
        <v>730</v>
      </c>
      <c r="C316">
        <v>152.75</v>
      </c>
      <c r="D316">
        <f t="shared" si="9"/>
        <v>12.75</v>
      </c>
    </row>
    <row r="317" spans="2:4" x14ac:dyDescent="0.55000000000000004">
      <c r="B317">
        <f t="shared" si="8"/>
        <v>729</v>
      </c>
      <c r="C317">
        <v>151.06</v>
      </c>
      <c r="D317">
        <f t="shared" si="9"/>
        <v>11.060000000000002</v>
      </c>
    </row>
    <row r="318" spans="2:4" x14ac:dyDescent="0.55000000000000004">
      <c r="B318">
        <f t="shared" si="8"/>
        <v>728</v>
      </c>
      <c r="C318">
        <v>150.83000000000001</v>
      </c>
      <c r="D318">
        <f t="shared" si="9"/>
        <v>10.830000000000013</v>
      </c>
    </row>
    <row r="319" spans="2:4" x14ac:dyDescent="0.55000000000000004">
      <c r="B319">
        <f t="shared" si="8"/>
        <v>727</v>
      </c>
      <c r="C319">
        <v>149.52000000000001</v>
      </c>
      <c r="D319">
        <f t="shared" si="9"/>
        <v>9.5200000000000102</v>
      </c>
    </row>
    <row r="320" spans="2:4" x14ac:dyDescent="0.55000000000000004">
      <c r="B320">
        <f t="shared" si="8"/>
        <v>726</v>
      </c>
      <c r="C320">
        <v>150.19999999999999</v>
      </c>
      <c r="D320">
        <f t="shared" si="9"/>
        <v>10.199999999999989</v>
      </c>
    </row>
    <row r="321" spans="2:4" x14ac:dyDescent="0.55000000000000004">
      <c r="B321">
        <f t="shared" si="8"/>
        <v>725</v>
      </c>
      <c r="C321">
        <v>149.62</v>
      </c>
      <c r="D321">
        <f t="shared" si="9"/>
        <v>9.6200000000000045</v>
      </c>
    </row>
    <row r="322" spans="2:4" x14ac:dyDescent="0.55000000000000004">
      <c r="B322">
        <f t="shared" ref="B322:B385" si="10">B323+1</f>
        <v>724</v>
      </c>
      <c r="C322">
        <v>149.19</v>
      </c>
      <c r="D322">
        <f t="shared" si="9"/>
        <v>9.1899999999999977</v>
      </c>
    </row>
    <row r="323" spans="2:4" x14ac:dyDescent="0.55000000000000004">
      <c r="B323">
        <f t="shared" si="10"/>
        <v>723</v>
      </c>
      <c r="C323">
        <v>149.75</v>
      </c>
      <c r="D323">
        <f t="shared" ref="D323:D386" si="11">C323-140</f>
        <v>9.75</v>
      </c>
    </row>
    <row r="324" spans="2:4" x14ac:dyDescent="0.55000000000000004">
      <c r="B324">
        <f t="shared" si="10"/>
        <v>722</v>
      </c>
      <c r="C324">
        <v>149.13</v>
      </c>
      <c r="D324">
        <f t="shared" si="11"/>
        <v>9.1299999999999955</v>
      </c>
    </row>
    <row r="325" spans="2:4" x14ac:dyDescent="0.55000000000000004">
      <c r="B325">
        <f t="shared" si="10"/>
        <v>721</v>
      </c>
      <c r="C325">
        <v>148.56</v>
      </c>
      <c r="D325">
        <f t="shared" si="11"/>
        <v>8.5600000000000023</v>
      </c>
    </row>
    <row r="326" spans="2:4" x14ac:dyDescent="0.55000000000000004">
      <c r="B326">
        <f t="shared" si="10"/>
        <v>720</v>
      </c>
      <c r="C326">
        <v>149.29</v>
      </c>
      <c r="D326">
        <f t="shared" si="11"/>
        <v>9.289999999999992</v>
      </c>
    </row>
    <row r="327" spans="2:4" x14ac:dyDescent="0.55000000000000004">
      <c r="B327">
        <f t="shared" si="10"/>
        <v>719</v>
      </c>
      <c r="C327">
        <v>148.19</v>
      </c>
      <c r="D327">
        <f t="shared" si="11"/>
        <v>8.1899999999999977</v>
      </c>
    </row>
    <row r="328" spans="2:4" x14ac:dyDescent="0.55000000000000004">
      <c r="B328">
        <f t="shared" si="10"/>
        <v>718</v>
      </c>
      <c r="C328">
        <v>148.18</v>
      </c>
      <c r="D328">
        <f t="shared" si="11"/>
        <v>8.1800000000000068</v>
      </c>
    </row>
    <row r="329" spans="2:4" x14ac:dyDescent="0.55000000000000004">
      <c r="B329">
        <f t="shared" si="10"/>
        <v>717</v>
      </c>
      <c r="C329">
        <v>148.71</v>
      </c>
      <c r="D329">
        <f t="shared" si="11"/>
        <v>8.710000000000008</v>
      </c>
    </row>
    <row r="330" spans="2:4" x14ac:dyDescent="0.55000000000000004">
      <c r="B330">
        <f t="shared" si="10"/>
        <v>716</v>
      </c>
      <c r="C330">
        <v>146.91999999999999</v>
      </c>
      <c r="D330">
        <f t="shared" si="11"/>
        <v>6.9199999999999875</v>
      </c>
    </row>
    <row r="331" spans="2:4" x14ac:dyDescent="0.55000000000000004">
      <c r="B331">
        <f t="shared" si="10"/>
        <v>715</v>
      </c>
      <c r="C331">
        <v>146.46</v>
      </c>
      <c r="D331">
        <f t="shared" si="11"/>
        <v>6.460000000000008</v>
      </c>
    </row>
    <row r="332" spans="2:4" x14ac:dyDescent="0.55000000000000004">
      <c r="B332">
        <f t="shared" si="10"/>
        <v>714</v>
      </c>
      <c r="C332">
        <v>143.56</v>
      </c>
      <c r="D332">
        <f t="shared" si="11"/>
        <v>3.5600000000000023</v>
      </c>
    </row>
    <row r="333" spans="2:4" x14ac:dyDescent="0.55000000000000004">
      <c r="B333">
        <f t="shared" si="10"/>
        <v>713</v>
      </c>
      <c r="C333">
        <v>143.62</v>
      </c>
      <c r="D333">
        <f t="shared" si="11"/>
        <v>3.6200000000000045</v>
      </c>
    </row>
    <row r="334" spans="2:4" x14ac:dyDescent="0.55000000000000004">
      <c r="B334">
        <f t="shared" si="10"/>
        <v>712</v>
      </c>
      <c r="C334">
        <v>142.19</v>
      </c>
      <c r="D334">
        <f t="shared" si="11"/>
        <v>2.1899999999999977</v>
      </c>
    </row>
    <row r="335" spans="2:4" x14ac:dyDescent="0.55000000000000004">
      <c r="B335">
        <f t="shared" si="10"/>
        <v>711</v>
      </c>
      <c r="C335">
        <v>144.80000000000001</v>
      </c>
      <c r="D335">
        <f t="shared" si="11"/>
        <v>4.8000000000000114</v>
      </c>
    </row>
    <row r="336" spans="2:4" x14ac:dyDescent="0.55000000000000004">
      <c r="B336">
        <f t="shared" si="10"/>
        <v>710</v>
      </c>
      <c r="C336">
        <v>144.75</v>
      </c>
      <c r="D336">
        <f t="shared" si="11"/>
        <v>4.75</v>
      </c>
    </row>
    <row r="337" spans="2:4" x14ac:dyDescent="0.55000000000000004">
      <c r="B337">
        <f t="shared" si="10"/>
        <v>709</v>
      </c>
      <c r="C337">
        <v>143.21</v>
      </c>
      <c r="D337">
        <f t="shared" si="11"/>
        <v>3.210000000000008</v>
      </c>
    </row>
    <row r="338" spans="2:4" x14ac:dyDescent="0.55000000000000004">
      <c r="B338">
        <f t="shared" si="10"/>
        <v>708</v>
      </c>
      <c r="C338">
        <v>143.6</v>
      </c>
      <c r="D338">
        <f t="shared" si="11"/>
        <v>3.5999999999999943</v>
      </c>
    </row>
    <row r="339" spans="2:4" x14ac:dyDescent="0.55000000000000004">
      <c r="B339">
        <f t="shared" si="10"/>
        <v>707</v>
      </c>
      <c r="C339">
        <v>143.91</v>
      </c>
      <c r="D339">
        <f t="shared" si="11"/>
        <v>3.9099999999999966</v>
      </c>
    </row>
    <row r="340" spans="2:4" x14ac:dyDescent="0.55000000000000004">
      <c r="B340">
        <f t="shared" si="10"/>
        <v>706</v>
      </c>
      <c r="C340">
        <v>142.62</v>
      </c>
      <c r="D340">
        <f t="shared" si="11"/>
        <v>2.6200000000000045</v>
      </c>
    </row>
    <row r="341" spans="2:4" x14ac:dyDescent="0.55000000000000004">
      <c r="B341">
        <f t="shared" si="10"/>
        <v>705</v>
      </c>
      <c r="C341">
        <v>142.27000000000001</v>
      </c>
      <c r="D341">
        <f t="shared" si="11"/>
        <v>2.2700000000000102</v>
      </c>
    </row>
    <row r="342" spans="2:4" x14ac:dyDescent="0.55000000000000004">
      <c r="B342">
        <f t="shared" si="10"/>
        <v>704</v>
      </c>
      <c r="C342">
        <v>142.4</v>
      </c>
      <c r="D342">
        <f t="shared" si="11"/>
        <v>2.4000000000000057</v>
      </c>
    </row>
    <row r="343" spans="2:4" x14ac:dyDescent="0.55000000000000004">
      <c r="B343">
        <f t="shared" si="10"/>
        <v>703</v>
      </c>
      <c r="C343">
        <v>140.6</v>
      </c>
      <c r="D343">
        <f t="shared" si="11"/>
        <v>0.59999999999999432</v>
      </c>
    </row>
    <row r="344" spans="2:4" x14ac:dyDescent="0.55000000000000004">
      <c r="B344">
        <f t="shared" si="10"/>
        <v>702</v>
      </c>
      <c r="C344">
        <v>140.82</v>
      </c>
      <c r="D344">
        <f t="shared" si="11"/>
        <v>0.81999999999999318</v>
      </c>
    </row>
    <row r="345" spans="2:4" x14ac:dyDescent="0.55000000000000004">
      <c r="B345">
        <f t="shared" si="10"/>
        <v>701</v>
      </c>
      <c r="C345">
        <v>141.79</v>
      </c>
      <c r="D345">
        <f t="shared" si="11"/>
        <v>1.789999999999992</v>
      </c>
    </row>
    <row r="346" spans="2:4" x14ac:dyDescent="0.55000000000000004">
      <c r="B346">
        <f t="shared" si="10"/>
        <v>700</v>
      </c>
      <c r="C346">
        <v>142.35</v>
      </c>
      <c r="D346">
        <f t="shared" si="11"/>
        <v>2.3499999999999943</v>
      </c>
    </row>
    <row r="347" spans="2:4" x14ac:dyDescent="0.55000000000000004">
      <c r="B347">
        <f t="shared" si="10"/>
        <v>699</v>
      </c>
      <c r="C347">
        <v>142.43</v>
      </c>
      <c r="D347">
        <f t="shared" si="11"/>
        <v>2.4300000000000068</v>
      </c>
    </row>
    <row r="348" spans="2:4" x14ac:dyDescent="0.55000000000000004">
      <c r="B348">
        <f t="shared" si="10"/>
        <v>698</v>
      </c>
      <c r="C348">
        <v>143.16999999999999</v>
      </c>
      <c r="D348">
        <f t="shared" si="11"/>
        <v>3.1699999999999875</v>
      </c>
    </row>
    <row r="349" spans="2:4" x14ac:dyDescent="0.55000000000000004">
      <c r="B349">
        <f t="shared" si="10"/>
        <v>697</v>
      </c>
      <c r="C349">
        <v>142.27000000000001</v>
      </c>
      <c r="D349">
        <f t="shared" si="11"/>
        <v>2.2700000000000102</v>
      </c>
    </row>
    <row r="350" spans="2:4" x14ac:dyDescent="0.55000000000000004">
      <c r="B350">
        <f t="shared" si="10"/>
        <v>696</v>
      </c>
      <c r="C350">
        <v>143.44</v>
      </c>
      <c r="D350">
        <f t="shared" si="11"/>
        <v>3.4399999999999977</v>
      </c>
    </row>
    <row r="351" spans="2:4" x14ac:dyDescent="0.55000000000000004">
      <c r="B351">
        <f t="shared" si="10"/>
        <v>695</v>
      </c>
      <c r="C351">
        <v>143.72999999999999</v>
      </c>
      <c r="D351">
        <f t="shared" si="11"/>
        <v>3.7299999999999898</v>
      </c>
    </row>
    <row r="352" spans="2:4" x14ac:dyDescent="0.55000000000000004">
      <c r="B352">
        <f t="shared" si="10"/>
        <v>694</v>
      </c>
      <c r="C352">
        <v>145.47</v>
      </c>
      <c r="D352">
        <f t="shared" si="11"/>
        <v>5.4699999999999989</v>
      </c>
    </row>
    <row r="353" spans="2:4" x14ac:dyDescent="0.55000000000000004">
      <c r="B353">
        <f t="shared" si="10"/>
        <v>693</v>
      </c>
      <c r="C353">
        <v>146.9</v>
      </c>
      <c r="D353">
        <f t="shared" si="11"/>
        <v>6.9000000000000057</v>
      </c>
    </row>
    <row r="354" spans="2:4" x14ac:dyDescent="0.55000000000000004">
      <c r="B354">
        <f t="shared" si="10"/>
        <v>692</v>
      </c>
      <c r="C354">
        <v>146.16</v>
      </c>
      <c r="D354">
        <f t="shared" si="11"/>
        <v>6.1599999999999966</v>
      </c>
    </row>
    <row r="355" spans="2:4" x14ac:dyDescent="0.55000000000000004">
      <c r="B355">
        <f t="shared" si="10"/>
        <v>691</v>
      </c>
      <c r="C355">
        <v>144.97999999999999</v>
      </c>
      <c r="D355">
        <f t="shared" si="11"/>
        <v>4.9799999999999898</v>
      </c>
    </row>
    <row r="356" spans="2:4" x14ac:dyDescent="0.55000000000000004">
      <c r="B356">
        <f t="shared" si="10"/>
        <v>690</v>
      </c>
      <c r="C356">
        <v>144.57</v>
      </c>
      <c r="D356">
        <f t="shared" si="11"/>
        <v>4.5699999999999932</v>
      </c>
    </row>
    <row r="357" spans="2:4" x14ac:dyDescent="0.55000000000000004">
      <c r="B357">
        <f t="shared" si="10"/>
        <v>689</v>
      </c>
      <c r="C357">
        <v>143.94999999999999</v>
      </c>
      <c r="D357">
        <f t="shared" si="11"/>
        <v>3.9499999999999886</v>
      </c>
    </row>
    <row r="358" spans="2:4" x14ac:dyDescent="0.55000000000000004">
      <c r="B358">
        <f t="shared" si="10"/>
        <v>688</v>
      </c>
      <c r="C358">
        <v>144.52000000000001</v>
      </c>
      <c r="D358">
        <f t="shared" si="11"/>
        <v>4.5200000000000102</v>
      </c>
    </row>
    <row r="359" spans="2:4" x14ac:dyDescent="0.55000000000000004">
      <c r="B359">
        <f t="shared" si="10"/>
        <v>687</v>
      </c>
      <c r="C359">
        <v>144.37</v>
      </c>
      <c r="D359">
        <f t="shared" si="11"/>
        <v>4.3700000000000045</v>
      </c>
    </row>
    <row r="360" spans="2:4" x14ac:dyDescent="0.55000000000000004">
      <c r="B360">
        <f t="shared" si="10"/>
        <v>686</v>
      </c>
      <c r="C360">
        <v>146.26</v>
      </c>
      <c r="D360">
        <f t="shared" si="11"/>
        <v>6.2599999999999909</v>
      </c>
    </row>
    <row r="361" spans="2:4" x14ac:dyDescent="0.55000000000000004">
      <c r="B361">
        <f t="shared" si="10"/>
        <v>685</v>
      </c>
      <c r="C361">
        <v>145.26</v>
      </c>
      <c r="D361">
        <f t="shared" si="11"/>
        <v>5.2599999999999909</v>
      </c>
    </row>
    <row r="362" spans="2:4" x14ac:dyDescent="0.55000000000000004">
      <c r="B362">
        <f t="shared" si="10"/>
        <v>684</v>
      </c>
      <c r="C362">
        <v>145.25</v>
      </c>
      <c r="D362">
        <f t="shared" si="11"/>
        <v>5.25</v>
      </c>
    </row>
    <row r="363" spans="2:4" x14ac:dyDescent="0.55000000000000004">
      <c r="B363">
        <f t="shared" si="10"/>
        <v>683</v>
      </c>
      <c r="C363">
        <v>146.57</v>
      </c>
      <c r="D363">
        <f t="shared" si="11"/>
        <v>6.5699999999999932</v>
      </c>
    </row>
    <row r="364" spans="2:4" x14ac:dyDescent="0.55000000000000004">
      <c r="B364">
        <f t="shared" si="10"/>
        <v>682</v>
      </c>
      <c r="C364">
        <v>147.58000000000001</v>
      </c>
      <c r="D364">
        <f t="shared" si="11"/>
        <v>7.5800000000000125</v>
      </c>
    </row>
    <row r="365" spans="2:4" x14ac:dyDescent="0.55000000000000004">
      <c r="B365">
        <f t="shared" si="10"/>
        <v>681</v>
      </c>
      <c r="C365">
        <v>149.27000000000001</v>
      </c>
      <c r="D365">
        <f t="shared" si="11"/>
        <v>9.2700000000000102</v>
      </c>
    </row>
    <row r="366" spans="2:4" x14ac:dyDescent="0.55000000000000004">
      <c r="B366">
        <f t="shared" si="10"/>
        <v>680</v>
      </c>
      <c r="C366">
        <v>147.31</v>
      </c>
      <c r="D366">
        <f t="shared" si="11"/>
        <v>7.3100000000000023</v>
      </c>
    </row>
    <row r="367" spans="2:4" x14ac:dyDescent="0.55000000000000004">
      <c r="B367">
        <f t="shared" si="10"/>
        <v>679</v>
      </c>
      <c r="C367">
        <v>146.82</v>
      </c>
      <c r="D367">
        <f t="shared" si="11"/>
        <v>6.8199999999999932</v>
      </c>
    </row>
    <row r="368" spans="2:4" x14ac:dyDescent="0.55000000000000004">
      <c r="B368">
        <f t="shared" si="10"/>
        <v>678</v>
      </c>
      <c r="C368">
        <v>147.19</v>
      </c>
      <c r="D368">
        <f t="shared" si="11"/>
        <v>7.1899999999999977</v>
      </c>
    </row>
    <row r="369" spans="2:4" x14ac:dyDescent="0.55000000000000004">
      <c r="B369">
        <f t="shared" si="10"/>
        <v>677</v>
      </c>
      <c r="C369">
        <v>146.61000000000001</v>
      </c>
      <c r="D369">
        <f t="shared" si="11"/>
        <v>6.6100000000000136</v>
      </c>
    </row>
    <row r="370" spans="2:4" x14ac:dyDescent="0.55000000000000004">
      <c r="B370">
        <f t="shared" si="10"/>
        <v>676</v>
      </c>
      <c r="C370">
        <v>147.28</v>
      </c>
      <c r="D370">
        <f t="shared" si="11"/>
        <v>7.2800000000000011</v>
      </c>
    </row>
    <row r="371" spans="2:4" x14ac:dyDescent="0.55000000000000004">
      <c r="B371">
        <f t="shared" si="10"/>
        <v>675</v>
      </c>
      <c r="C371">
        <v>146.69</v>
      </c>
      <c r="D371">
        <f t="shared" si="11"/>
        <v>6.6899999999999977</v>
      </c>
    </row>
    <row r="372" spans="2:4" x14ac:dyDescent="0.55000000000000004">
      <c r="B372">
        <f t="shared" si="10"/>
        <v>674</v>
      </c>
      <c r="C372">
        <v>144.30000000000001</v>
      </c>
      <c r="D372">
        <f t="shared" si="11"/>
        <v>4.3000000000000114</v>
      </c>
    </row>
    <row r="373" spans="2:4" x14ac:dyDescent="0.55000000000000004">
      <c r="B373">
        <f t="shared" si="10"/>
        <v>673</v>
      </c>
      <c r="C373">
        <v>144.16999999999999</v>
      </c>
      <c r="D373">
        <f t="shared" si="11"/>
        <v>4.1699999999999875</v>
      </c>
    </row>
    <row r="374" spans="2:4" x14ac:dyDescent="0.55000000000000004">
      <c r="B374">
        <f t="shared" si="10"/>
        <v>672</v>
      </c>
      <c r="C374">
        <v>146.54</v>
      </c>
      <c r="D374">
        <f t="shared" si="11"/>
        <v>6.539999999999992</v>
      </c>
    </row>
    <row r="375" spans="2:4" x14ac:dyDescent="0.55000000000000004">
      <c r="B375">
        <f t="shared" si="10"/>
        <v>671</v>
      </c>
      <c r="C375">
        <v>149.36000000000001</v>
      </c>
      <c r="D375">
        <f t="shared" si="11"/>
        <v>9.3600000000000136</v>
      </c>
    </row>
    <row r="376" spans="2:4" x14ac:dyDescent="0.55000000000000004">
      <c r="B376">
        <f t="shared" si="10"/>
        <v>670</v>
      </c>
      <c r="C376">
        <v>149.97999999999999</v>
      </c>
      <c r="D376">
        <f t="shared" si="11"/>
        <v>9.9799999999999898</v>
      </c>
    </row>
    <row r="377" spans="2:4" x14ac:dyDescent="0.55000000000000004">
      <c r="B377">
        <f t="shared" si="10"/>
        <v>669</v>
      </c>
      <c r="C377">
        <v>152.76</v>
      </c>
      <c r="D377">
        <f t="shared" si="11"/>
        <v>12.759999999999991</v>
      </c>
    </row>
    <row r="378" spans="2:4" x14ac:dyDescent="0.55000000000000004">
      <c r="B378">
        <f t="shared" si="10"/>
        <v>668</v>
      </c>
      <c r="C378">
        <v>154.01</v>
      </c>
      <c r="D378">
        <f t="shared" si="11"/>
        <v>14.009999999999991</v>
      </c>
    </row>
    <row r="379" spans="2:4" x14ac:dyDescent="0.55000000000000004">
      <c r="B379">
        <f t="shared" si="10"/>
        <v>667</v>
      </c>
      <c r="C379">
        <v>153.72</v>
      </c>
      <c r="D379">
        <f t="shared" si="11"/>
        <v>13.719999999999999</v>
      </c>
    </row>
    <row r="380" spans="2:4" x14ac:dyDescent="0.55000000000000004">
      <c r="B380">
        <f t="shared" si="10"/>
        <v>666</v>
      </c>
      <c r="C380">
        <v>153.93</v>
      </c>
      <c r="D380">
        <f t="shared" si="11"/>
        <v>13.930000000000007</v>
      </c>
    </row>
    <row r="381" spans="2:4" x14ac:dyDescent="0.55000000000000004">
      <c r="B381">
        <f t="shared" si="10"/>
        <v>665</v>
      </c>
      <c r="C381">
        <v>153.87</v>
      </c>
      <c r="D381">
        <f t="shared" si="11"/>
        <v>13.870000000000005</v>
      </c>
    </row>
    <row r="382" spans="2:4" x14ac:dyDescent="0.55000000000000004">
      <c r="B382">
        <f t="shared" si="10"/>
        <v>664</v>
      </c>
      <c r="C382">
        <v>155.58000000000001</v>
      </c>
      <c r="D382">
        <f t="shared" si="11"/>
        <v>15.580000000000013</v>
      </c>
    </row>
    <row r="383" spans="2:4" x14ac:dyDescent="0.55000000000000004">
      <c r="B383">
        <f t="shared" si="10"/>
        <v>663</v>
      </c>
      <c r="C383">
        <v>157</v>
      </c>
      <c r="D383">
        <f t="shared" si="11"/>
        <v>17</v>
      </c>
    </row>
    <row r="384" spans="2:4" x14ac:dyDescent="0.55000000000000004">
      <c r="B384">
        <f t="shared" si="10"/>
        <v>662</v>
      </c>
      <c r="C384">
        <v>157.49</v>
      </c>
      <c r="D384">
        <f t="shared" si="11"/>
        <v>17.490000000000009</v>
      </c>
    </row>
    <row r="385" spans="2:4" x14ac:dyDescent="0.55000000000000004">
      <c r="B385">
        <f t="shared" si="10"/>
        <v>661</v>
      </c>
      <c r="C385">
        <v>157.37</v>
      </c>
      <c r="D385">
        <f t="shared" si="11"/>
        <v>17.370000000000005</v>
      </c>
    </row>
    <row r="386" spans="2:4" x14ac:dyDescent="0.55000000000000004">
      <c r="B386">
        <f t="shared" ref="B386:B449" si="12">B387+1</f>
        <v>660</v>
      </c>
      <c r="C386">
        <v>156.16</v>
      </c>
      <c r="D386">
        <f t="shared" si="11"/>
        <v>16.159999999999997</v>
      </c>
    </row>
    <row r="387" spans="2:4" x14ac:dyDescent="0.55000000000000004">
      <c r="B387">
        <f t="shared" si="12"/>
        <v>659</v>
      </c>
      <c r="C387">
        <v>158.34</v>
      </c>
      <c r="D387">
        <f t="shared" ref="D387:D450" si="13">C387-140</f>
        <v>18.340000000000003</v>
      </c>
    </row>
    <row r="388" spans="2:4" x14ac:dyDescent="0.55000000000000004">
      <c r="B388">
        <f t="shared" si="12"/>
        <v>658</v>
      </c>
      <c r="C388">
        <v>158.01</v>
      </c>
      <c r="D388">
        <f t="shared" si="13"/>
        <v>18.009999999999991</v>
      </c>
    </row>
    <row r="389" spans="2:4" x14ac:dyDescent="0.55000000000000004">
      <c r="B389">
        <f t="shared" si="12"/>
        <v>657</v>
      </c>
      <c r="C389">
        <v>157.88999999999999</v>
      </c>
      <c r="D389">
        <f t="shared" si="13"/>
        <v>17.889999999999986</v>
      </c>
    </row>
    <row r="390" spans="2:4" x14ac:dyDescent="0.55000000000000004">
      <c r="B390">
        <f t="shared" si="12"/>
        <v>656</v>
      </c>
      <c r="C390">
        <v>158.80000000000001</v>
      </c>
      <c r="D390">
        <f t="shared" si="13"/>
        <v>18.800000000000011</v>
      </c>
    </row>
    <row r="391" spans="2:4" x14ac:dyDescent="0.55000000000000004">
      <c r="B391">
        <f t="shared" si="12"/>
        <v>655</v>
      </c>
      <c r="C391">
        <v>161.66999999999999</v>
      </c>
      <c r="D391">
        <f t="shared" si="13"/>
        <v>21.669999999999987</v>
      </c>
    </row>
    <row r="392" spans="2:4" x14ac:dyDescent="0.55000000000000004">
      <c r="B392">
        <f t="shared" si="12"/>
        <v>654</v>
      </c>
      <c r="C392">
        <v>161.31</v>
      </c>
      <c r="D392">
        <f t="shared" si="13"/>
        <v>21.310000000000002</v>
      </c>
    </row>
    <row r="393" spans="2:4" x14ac:dyDescent="0.55000000000000004">
      <c r="B393">
        <f t="shared" si="12"/>
        <v>653</v>
      </c>
      <c r="C393">
        <v>160.81</v>
      </c>
      <c r="D393">
        <f t="shared" si="13"/>
        <v>20.810000000000002</v>
      </c>
    </row>
    <row r="394" spans="2:4" x14ac:dyDescent="0.55000000000000004">
      <c r="B394">
        <f t="shared" si="12"/>
        <v>652</v>
      </c>
      <c r="C394">
        <v>160.72</v>
      </c>
      <c r="D394">
        <f t="shared" si="13"/>
        <v>20.72</v>
      </c>
    </row>
    <row r="395" spans="2:4" x14ac:dyDescent="0.55000000000000004">
      <c r="B395">
        <f t="shared" si="12"/>
        <v>651</v>
      </c>
      <c r="C395">
        <v>161.25</v>
      </c>
      <c r="D395">
        <f t="shared" si="13"/>
        <v>21.25</v>
      </c>
    </row>
    <row r="396" spans="2:4" x14ac:dyDescent="0.55000000000000004">
      <c r="B396">
        <f t="shared" si="12"/>
        <v>650</v>
      </c>
      <c r="C396">
        <v>161.68</v>
      </c>
      <c r="D396">
        <f t="shared" si="13"/>
        <v>21.680000000000007</v>
      </c>
    </row>
    <row r="397" spans="2:4" x14ac:dyDescent="0.55000000000000004">
      <c r="B397">
        <f t="shared" si="12"/>
        <v>649</v>
      </c>
      <c r="C397">
        <v>161.44</v>
      </c>
      <c r="D397">
        <f t="shared" si="13"/>
        <v>21.439999999999998</v>
      </c>
    </row>
    <row r="398" spans="2:4" x14ac:dyDescent="0.55000000000000004">
      <c r="B398">
        <f t="shared" si="12"/>
        <v>648</v>
      </c>
      <c r="C398">
        <v>161.44999999999999</v>
      </c>
      <c r="D398">
        <f t="shared" si="13"/>
        <v>21.449999999999989</v>
      </c>
    </row>
    <row r="399" spans="2:4" x14ac:dyDescent="0.55000000000000004">
      <c r="B399">
        <f t="shared" si="12"/>
        <v>647</v>
      </c>
      <c r="C399">
        <v>160.83000000000001</v>
      </c>
      <c r="D399">
        <f t="shared" si="13"/>
        <v>20.830000000000013</v>
      </c>
    </row>
    <row r="400" spans="2:4" x14ac:dyDescent="0.55000000000000004">
      <c r="B400">
        <f t="shared" si="12"/>
        <v>646</v>
      </c>
      <c r="C400">
        <v>160.74</v>
      </c>
      <c r="D400">
        <f t="shared" si="13"/>
        <v>20.740000000000009</v>
      </c>
    </row>
    <row r="401" spans="2:4" x14ac:dyDescent="0.55000000000000004">
      <c r="B401">
        <f t="shared" si="12"/>
        <v>645</v>
      </c>
      <c r="C401">
        <v>160.79</v>
      </c>
      <c r="D401">
        <f t="shared" si="13"/>
        <v>20.789999999999992</v>
      </c>
    </row>
    <row r="402" spans="2:4" x14ac:dyDescent="0.55000000000000004">
      <c r="B402">
        <f t="shared" si="12"/>
        <v>644</v>
      </c>
      <c r="C402">
        <v>159.69</v>
      </c>
      <c r="D402">
        <f t="shared" si="13"/>
        <v>19.689999999999998</v>
      </c>
    </row>
    <row r="403" spans="2:4" x14ac:dyDescent="0.55000000000000004">
      <c r="B403">
        <f t="shared" si="12"/>
        <v>643</v>
      </c>
      <c r="C403">
        <v>159.59</v>
      </c>
      <c r="D403">
        <f t="shared" si="13"/>
        <v>19.590000000000003</v>
      </c>
    </row>
    <row r="404" spans="2:4" x14ac:dyDescent="0.55000000000000004">
      <c r="B404">
        <f t="shared" si="12"/>
        <v>642</v>
      </c>
      <c r="C404">
        <v>159.79</v>
      </c>
      <c r="D404">
        <f t="shared" si="13"/>
        <v>19.789999999999992</v>
      </c>
    </row>
    <row r="405" spans="2:4" x14ac:dyDescent="0.55000000000000004">
      <c r="B405">
        <f t="shared" si="12"/>
        <v>641</v>
      </c>
      <c r="C405">
        <v>158.9</v>
      </c>
      <c r="D405">
        <f t="shared" si="13"/>
        <v>18.900000000000006</v>
      </c>
    </row>
    <row r="406" spans="2:4" x14ac:dyDescent="0.55000000000000004">
      <c r="B406">
        <f t="shared" si="12"/>
        <v>640</v>
      </c>
      <c r="C406">
        <v>158.08000000000001</v>
      </c>
      <c r="D406">
        <f t="shared" si="13"/>
        <v>18.080000000000013</v>
      </c>
    </row>
    <row r="407" spans="2:4" x14ac:dyDescent="0.55000000000000004">
      <c r="B407">
        <f t="shared" si="12"/>
        <v>639</v>
      </c>
      <c r="C407">
        <v>157.85</v>
      </c>
      <c r="D407">
        <f t="shared" si="13"/>
        <v>17.849999999999994</v>
      </c>
    </row>
    <row r="408" spans="2:4" x14ac:dyDescent="0.55000000000000004">
      <c r="B408">
        <f t="shared" si="12"/>
        <v>638</v>
      </c>
      <c r="C408">
        <v>157.71</v>
      </c>
      <c r="D408">
        <f t="shared" si="13"/>
        <v>17.710000000000008</v>
      </c>
    </row>
    <row r="409" spans="2:4" x14ac:dyDescent="0.55000000000000004">
      <c r="B409">
        <f t="shared" si="12"/>
        <v>637</v>
      </c>
      <c r="C409">
        <v>157.37</v>
      </c>
      <c r="D409">
        <f t="shared" si="13"/>
        <v>17.370000000000005</v>
      </c>
    </row>
    <row r="410" spans="2:4" x14ac:dyDescent="0.55000000000000004">
      <c r="B410">
        <f t="shared" si="12"/>
        <v>636</v>
      </c>
      <c r="C410">
        <v>157.02000000000001</v>
      </c>
      <c r="D410">
        <f t="shared" si="13"/>
        <v>17.02000000000001</v>
      </c>
    </row>
    <row r="411" spans="2:4" x14ac:dyDescent="0.55000000000000004">
      <c r="B411">
        <f t="shared" si="12"/>
        <v>635</v>
      </c>
      <c r="C411">
        <v>156.71</v>
      </c>
      <c r="D411">
        <f t="shared" si="13"/>
        <v>16.710000000000008</v>
      </c>
    </row>
    <row r="412" spans="2:4" x14ac:dyDescent="0.55000000000000004">
      <c r="B412">
        <f t="shared" si="12"/>
        <v>634</v>
      </c>
      <c r="C412">
        <v>157.07</v>
      </c>
      <c r="D412">
        <f t="shared" si="13"/>
        <v>17.069999999999993</v>
      </c>
    </row>
    <row r="413" spans="2:4" x14ac:dyDescent="0.55000000000000004">
      <c r="B413">
        <f t="shared" si="12"/>
        <v>633</v>
      </c>
      <c r="C413">
        <v>157.02000000000001</v>
      </c>
      <c r="D413">
        <f t="shared" si="13"/>
        <v>17.02000000000001</v>
      </c>
    </row>
    <row r="414" spans="2:4" x14ac:dyDescent="0.55000000000000004">
      <c r="B414">
        <f t="shared" si="12"/>
        <v>632</v>
      </c>
      <c r="C414">
        <v>156.69999999999999</v>
      </c>
      <c r="D414">
        <f t="shared" si="13"/>
        <v>16.699999999999989</v>
      </c>
    </row>
    <row r="415" spans="2:4" x14ac:dyDescent="0.55000000000000004">
      <c r="B415">
        <f t="shared" si="12"/>
        <v>631</v>
      </c>
      <c r="C415">
        <v>155.6</v>
      </c>
      <c r="D415">
        <f t="shared" si="13"/>
        <v>15.599999999999994</v>
      </c>
    </row>
    <row r="416" spans="2:4" x14ac:dyDescent="0.55000000000000004">
      <c r="B416">
        <f t="shared" si="12"/>
        <v>630</v>
      </c>
      <c r="C416">
        <v>156.1</v>
      </c>
      <c r="D416">
        <f t="shared" si="13"/>
        <v>16.099999999999994</v>
      </c>
    </row>
    <row r="417" spans="2:4" x14ac:dyDescent="0.55000000000000004">
      <c r="B417">
        <f t="shared" si="12"/>
        <v>629</v>
      </c>
      <c r="C417">
        <v>154.87</v>
      </c>
      <c r="D417">
        <f t="shared" si="13"/>
        <v>14.870000000000005</v>
      </c>
    </row>
    <row r="418" spans="2:4" x14ac:dyDescent="0.55000000000000004">
      <c r="B418">
        <f t="shared" si="12"/>
        <v>628</v>
      </c>
      <c r="C418">
        <v>156.1</v>
      </c>
      <c r="D418">
        <f t="shared" si="13"/>
        <v>16.099999999999994</v>
      </c>
    </row>
    <row r="419" spans="2:4" x14ac:dyDescent="0.55000000000000004">
      <c r="B419">
        <f t="shared" si="12"/>
        <v>627</v>
      </c>
      <c r="C419">
        <v>157.31</v>
      </c>
      <c r="D419">
        <f t="shared" si="13"/>
        <v>17.310000000000002</v>
      </c>
    </row>
    <row r="420" spans="2:4" x14ac:dyDescent="0.55000000000000004">
      <c r="B420">
        <f t="shared" si="12"/>
        <v>626</v>
      </c>
      <c r="C420">
        <v>156.81</v>
      </c>
      <c r="D420">
        <f t="shared" si="13"/>
        <v>16.810000000000002</v>
      </c>
    </row>
    <row r="421" spans="2:4" x14ac:dyDescent="0.55000000000000004">
      <c r="B421">
        <f t="shared" si="12"/>
        <v>625</v>
      </c>
      <c r="C421">
        <v>157.6</v>
      </c>
      <c r="D421">
        <f t="shared" si="13"/>
        <v>17.599999999999994</v>
      </c>
    </row>
    <row r="422" spans="2:4" x14ac:dyDescent="0.55000000000000004">
      <c r="B422">
        <f t="shared" si="12"/>
        <v>624</v>
      </c>
      <c r="C422">
        <v>157.16</v>
      </c>
      <c r="D422">
        <f t="shared" si="13"/>
        <v>17.159999999999997</v>
      </c>
    </row>
    <row r="423" spans="2:4" x14ac:dyDescent="0.55000000000000004">
      <c r="B423">
        <f t="shared" si="12"/>
        <v>623</v>
      </c>
      <c r="C423">
        <v>156.86000000000001</v>
      </c>
      <c r="D423">
        <f t="shared" si="13"/>
        <v>16.860000000000014</v>
      </c>
    </row>
    <row r="424" spans="2:4" x14ac:dyDescent="0.55000000000000004">
      <c r="B424">
        <f t="shared" si="12"/>
        <v>622</v>
      </c>
      <c r="C424">
        <v>156.99</v>
      </c>
      <c r="D424">
        <f t="shared" si="13"/>
        <v>16.990000000000009</v>
      </c>
    </row>
    <row r="425" spans="2:4" x14ac:dyDescent="0.55000000000000004">
      <c r="B425">
        <f t="shared" si="12"/>
        <v>621</v>
      </c>
      <c r="C425">
        <v>156.93</v>
      </c>
      <c r="D425">
        <f t="shared" si="13"/>
        <v>16.930000000000007</v>
      </c>
    </row>
    <row r="426" spans="2:4" x14ac:dyDescent="0.55000000000000004">
      <c r="B426">
        <f t="shared" si="12"/>
        <v>620</v>
      </c>
      <c r="C426">
        <v>156.77000000000001</v>
      </c>
      <c r="D426">
        <f t="shared" si="13"/>
        <v>16.77000000000001</v>
      </c>
    </row>
    <row r="427" spans="2:4" x14ac:dyDescent="0.55000000000000004">
      <c r="B427">
        <f t="shared" si="12"/>
        <v>619</v>
      </c>
      <c r="C427">
        <v>156.15</v>
      </c>
      <c r="D427">
        <f t="shared" si="13"/>
        <v>16.150000000000006</v>
      </c>
    </row>
    <row r="428" spans="2:4" x14ac:dyDescent="0.55000000000000004">
      <c r="B428">
        <f t="shared" si="12"/>
        <v>618</v>
      </c>
      <c r="C428">
        <v>156.24</v>
      </c>
      <c r="D428">
        <f t="shared" si="13"/>
        <v>16.240000000000009</v>
      </c>
    </row>
    <row r="429" spans="2:4" x14ac:dyDescent="0.55000000000000004">
      <c r="B429">
        <f t="shared" si="12"/>
        <v>617</v>
      </c>
      <c r="C429">
        <v>155.65</v>
      </c>
      <c r="D429">
        <f t="shared" si="13"/>
        <v>15.650000000000006</v>
      </c>
    </row>
    <row r="430" spans="2:4" x14ac:dyDescent="0.55000000000000004">
      <c r="B430">
        <f t="shared" si="12"/>
        <v>616</v>
      </c>
      <c r="C430">
        <v>155.38</v>
      </c>
      <c r="D430">
        <f t="shared" si="13"/>
        <v>15.379999999999995</v>
      </c>
    </row>
    <row r="431" spans="2:4" x14ac:dyDescent="0.55000000000000004">
      <c r="B431">
        <f t="shared" si="12"/>
        <v>615</v>
      </c>
      <c r="C431">
        <v>154.87</v>
      </c>
      <c r="D431">
        <f t="shared" si="13"/>
        <v>14.870000000000005</v>
      </c>
    </row>
    <row r="432" spans="2:4" x14ac:dyDescent="0.55000000000000004">
      <c r="B432">
        <f t="shared" si="12"/>
        <v>614</v>
      </c>
      <c r="C432">
        <v>156.41999999999999</v>
      </c>
      <c r="D432">
        <f t="shared" si="13"/>
        <v>16.419999999999987</v>
      </c>
    </row>
    <row r="433" spans="2:4" x14ac:dyDescent="0.55000000000000004">
      <c r="B433">
        <f t="shared" si="12"/>
        <v>613</v>
      </c>
      <c r="C433">
        <v>156.19999999999999</v>
      </c>
      <c r="D433">
        <f t="shared" si="13"/>
        <v>16.199999999999989</v>
      </c>
    </row>
    <row r="434" spans="2:4" x14ac:dyDescent="0.55000000000000004">
      <c r="B434">
        <f t="shared" si="12"/>
        <v>612</v>
      </c>
      <c r="C434">
        <v>155.72</v>
      </c>
      <c r="D434">
        <f t="shared" si="13"/>
        <v>15.719999999999999</v>
      </c>
    </row>
    <row r="435" spans="2:4" x14ac:dyDescent="0.55000000000000004">
      <c r="B435">
        <f t="shared" si="12"/>
        <v>611</v>
      </c>
      <c r="C435">
        <v>155.46</v>
      </c>
      <c r="D435">
        <f t="shared" si="13"/>
        <v>15.460000000000008</v>
      </c>
    </row>
    <row r="436" spans="2:4" x14ac:dyDescent="0.55000000000000004">
      <c r="B436">
        <f t="shared" si="12"/>
        <v>610</v>
      </c>
      <c r="C436">
        <v>155.47999999999999</v>
      </c>
      <c r="D436">
        <f t="shared" si="13"/>
        <v>15.47999999999999</v>
      </c>
    </row>
    <row r="437" spans="2:4" x14ac:dyDescent="0.55000000000000004">
      <c r="B437">
        <f t="shared" si="12"/>
        <v>609</v>
      </c>
      <c r="C437">
        <v>154.69</v>
      </c>
      <c r="D437">
        <f t="shared" si="13"/>
        <v>14.689999999999998</v>
      </c>
    </row>
    <row r="438" spans="2:4" x14ac:dyDescent="0.55000000000000004">
      <c r="B438">
        <f t="shared" si="12"/>
        <v>608</v>
      </c>
      <c r="C438">
        <v>153.88</v>
      </c>
      <c r="D438">
        <f t="shared" si="13"/>
        <v>13.879999999999995</v>
      </c>
    </row>
    <row r="439" spans="2:4" x14ac:dyDescent="0.55000000000000004">
      <c r="B439">
        <f t="shared" si="12"/>
        <v>607</v>
      </c>
      <c r="C439">
        <v>152.97999999999999</v>
      </c>
      <c r="D439">
        <f t="shared" si="13"/>
        <v>12.97999999999999</v>
      </c>
    </row>
    <row r="440" spans="2:4" x14ac:dyDescent="0.55000000000000004">
      <c r="B440">
        <f t="shared" si="12"/>
        <v>606</v>
      </c>
      <c r="C440">
        <v>153.63</v>
      </c>
      <c r="D440">
        <f t="shared" si="13"/>
        <v>13.629999999999995</v>
      </c>
    </row>
    <row r="441" spans="2:4" x14ac:dyDescent="0.55000000000000004">
      <c r="B441">
        <f t="shared" si="12"/>
        <v>605</v>
      </c>
      <c r="C441">
        <v>154.47</v>
      </c>
      <c r="D441">
        <f t="shared" si="13"/>
        <v>14.469999999999999</v>
      </c>
    </row>
    <row r="442" spans="2:4" x14ac:dyDescent="0.55000000000000004">
      <c r="B442">
        <f t="shared" si="12"/>
        <v>604</v>
      </c>
      <c r="C442">
        <v>157.80000000000001</v>
      </c>
      <c r="D442">
        <f t="shared" si="13"/>
        <v>17.800000000000011</v>
      </c>
    </row>
    <row r="443" spans="2:4" x14ac:dyDescent="0.55000000000000004">
      <c r="B443">
        <f t="shared" si="12"/>
        <v>603</v>
      </c>
      <c r="C443">
        <v>156.33000000000001</v>
      </c>
      <c r="D443">
        <f t="shared" si="13"/>
        <v>16.330000000000013</v>
      </c>
    </row>
    <row r="444" spans="2:4" x14ac:dyDescent="0.55000000000000004">
      <c r="B444">
        <f t="shared" si="12"/>
        <v>602</v>
      </c>
      <c r="C444">
        <v>158.33000000000001</v>
      </c>
      <c r="D444">
        <f t="shared" si="13"/>
        <v>18.330000000000013</v>
      </c>
    </row>
    <row r="445" spans="2:4" x14ac:dyDescent="0.55000000000000004">
      <c r="B445">
        <f t="shared" si="12"/>
        <v>601</v>
      </c>
      <c r="C445">
        <v>155.65</v>
      </c>
      <c r="D445">
        <f t="shared" si="13"/>
        <v>15.650000000000006</v>
      </c>
    </row>
    <row r="446" spans="2:4" x14ac:dyDescent="0.55000000000000004">
      <c r="B446">
        <f t="shared" si="12"/>
        <v>600</v>
      </c>
      <c r="C446">
        <v>155.34</v>
      </c>
      <c r="D446">
        <f t="shared" si="13"/>
        <v>15.340000000000003</v>
      </c>
    </row>
    <row r="447" spans="2:4" x14ac:dyDescent="0.55000000000000004">
      <c r="B447">
        <f t="shared" si="12"/>
        <v>599</v>
      </c>
      <c r="C447">
        <v>154.82</v>
      </c>
      <c r="D447">
        <f t="shared" si="13"/>
        <v>14.819999999999993</v>
      </c>
    </row>
    <row r="448" spans="2:4" x14ac:dyDescent="0.55000000000000004">
      <c r="B448">
        <f t="shared" si="12"/>
        <v>598</v>
      </c>
      <c r="C448">
        <v>154.84</v>
      </c>
      <c r="D448">
        <f t="shared" si="13"/>
        <v>14.840000000000003</v>
      </c>
    </row>
    <row r="449" spans="2:4" x14ac:dyDescent="0.55000000000000004">
      <c r="B449">
        <f t="shared" si="12"/>
        <v>597</v>
      </c>
      <c r="C449">
        <v>154.63</v>
      </c>
      <c r="D449">
        <f t="shared" si="13"/>
        <v>14.629999999999995</v>
      </c>
    </row>
    <row r="450" spans="2:4" x14ac:dyDescent="0.55000000000000004">
      <c r="B450">
        <f t="shared" ref="B450:B513" si="14">B451+1</f>
        <v>596</v>
      </c>
      <c r="C450">
        <v>154.63</v>
      </c>
      <c r="D450">
        <f t="shared" si="13"/>
        <v>14.629999999999995</v>
      </c>
    </row>
    <row r="451" spans="2:4" x14ac:dyDescent="0.55000000000000004">
      <c r="B451">
        <f t="shared" si="14"/>
        <v>595</v>
      </c>
      <c r="C451">
        <v>154.38</v>
      </c>
      <c r="D451">
        <f t="shared" ref="D451:D514" si="15">C451-140</f>
        <v>14.379999999999995</v>
      </c>
    </row>
    <row r="452" spans="2:4" x14ac:dyDescent="0.55000000000000004">
      <c r="B452">
        <f t="shared" si="14"/>
        <v>594</v>
      </c>
      <c r="C452">
        <v>154.71</v>
      </c>
      <c r="D452">
        <f t="shared" si="15"/>
        <v>14.710000000000008</v>
      </c>
    </row>
    <row r="453" spans="2:4" x14ac:dyDescent="0.55000000000000004">
      <c r="B453">
        <f t="shared" si="14"/>
        <v>593</v>
      </c>
      <c r="C453">
        <v>154.27000000000001</v>
      </c>
      <c r="D453">
        <f t="shared" si="15"/>
        <v>14.27000000000001</v>
      </c>
    </row>
    <row r="454" spans="2:4" x14ac:dyDescent="0.55000000000000004">
      <c r="B454">
        <f t="shared" si="14"/>
        <v>592</v>
      </c>
      <c r="C454">
        <v>153.28</v>
      </c>
      <c r="D454">
        <f t="shared" si="15"/>
        <v>13.280000000000001</v>
      </c>
    </row>
    <row r="455" spans="2:4" x14ac:dyDescent="0.55000000000000004">
      <c r="B455">
        <f t="shared" si="14"/>
        <v>591</v>
      </c>
      <c r="C455">
        <v>153.27000000000001</v>
      </c>
      <c r="D455">
        <f t="shared" si="15"/>
        <v>13.27000000000001</v>
      </c>
    </row>
    <row r="456" spans="2:4" x14ac:dyDescent="0.55000000000000004">
      <c r="B456">
        <f t="shared" si="14"/>
        <v>590</v>
      </c>
      <c r="C456">
        <v>153.16999999999999</v>
      </c>
      <c r="D456">
        <f t="shared" si="15"/>
        <v>13.169999999999987</v>
      </c>
    </row>
    <row r="457" spans="2:4" x14ac:dyDescent="0.55000000000000004">
      <c r="B457">
        <f t="shared" si="14"/>
        <v>589</v>
      </c>
      <c r="C457">
        <v>151.77000000000001</v>
      </c>
      <c r="D457">
        <f t="shared" si="15"/>
        <v>11.77000000000001</v>
      </c>
    </row>
    <row r="458" spans="2:4" x14ac:dyDescent="0.55000000000000004">
      <c r="B458">
        <f t="shared" si="14"/>
        <v>588</v>
      </c>
      <c r="C458">
        <v>151.79</v>
      </c>
      <c r="D458">
        <f t="shared" si="15"/>
        <v>11.789999999999992</v>
      </c>
    </row>
    <row r="459" spans="2:4" x14ac:dyDescent="0.55000000000000004">
      <c r="B459">
        <f t="shared" si="14"/>
        <v>587</v>
      </c>
      <c r="C459">
        <v>151.61000000000001</v>
      </c>
      <c r="D459">
        <f t="shared" si="15"/>
        <v>11.610000000000014</v>
      </c>
    </row>
    <row r="460" spans="2:4" x14ac:dyDescent="0.55000000000000004">
      <c r="B460">
        <f t="shared" si="14"/>
        <v>586</v>
      </c>
      <c r="C460">
        <v>151.33000000000001</v>
      </c>
      <c r="D460">
        <f t="shared" si="15"/>
        <v>11.330000000000013</v>
      </c>
    </row>
    <row r="461" spans="2:4" x14ac:dyDescent="0.55000000000000004">
      <c r="B461">
        <f t="shared" si="14"/>
        <v>585</v>
      </c>
      <c r="C461">
        <v>151.68</v>
      </c>
      <c r="D461">
        <f t="shared" si="15"/>
        <v>11.680000000000007</v>
      </c>
    </row>
    <row r="462" spans="2:4" x14ac:dyDescent="0.55000000000000004">
      <c r="B462">
        <f t="shared" si="14"/>
        <v>584</v>
      </c>
      <c r="C462">
        <v>151.55000000000001</v>
      </c>
      <c r="D462">
        <f t="shared" si="15"/>
        <v>11.550000000000011</v>
      </c>
    </row>
    <row r="463" spans="2:4" x14ac:dyDescent="0.55000000000000004">
      <c r="B463">
        <f t="shared" si="14"/>
        <v>583</v>
      </c>
      <c r="C463">
        <v>151.63</v>
      </c>
      <c r="D463">
        <f t="shared" si="15"/>
        <v>11.629999999999995</v>
      </c>
    </row>
    <row r="464" spans="2:4" x14ac:dyDescent="0.55000000000000004">
      <c r="B464">
        <f t="shared" si="14"/>
        <v>582</v>
      </c>
      <c r="C464">
        <v>151.31</v>
      </c>
      <c r="D464">
        <f t="shared" si="15"/>
        <v>11.310000000000002</v>
      </c>
    </row>
    <row r="465" spans="2:4" x14ac:dyDescent="0.55000000000000004">
      <c r="B465">
        <f t="shared" si="14"/>
        <v>581</v>
      </c>
      <c r="C465">
        <v>151.37</v>
      </c>
      <c r="D465">
        <f t="shared" si="15"/>
        <v>11.370000000000005</v>
      </c>
    </row>
    <row r="466" spans="2:4" x14ac:dyDescent="0.55000000000000004">
      <c r="B466">
        <f t="shared" si="14"/>
        <v>580</v>
      </c>
      <c r="C466">
        <v>151.32</v>
      </c>
      <c r="D466">
        <f t="shared" si="15"/>
        <v>11.319999999999993</v>
      </c>
    </row>
    <row r="467" spans="2:4" x14ac:dyDescent="0.55000000000000004">
      <c r="B467">
        <f t="shared" si="14"/>
        <v>579</v>
      </c>
      <c r="C467">
        <v>151.55000000000001</v>
      </c>
      <c r="D467">
        <f t="shared" si="15"/>
        <v>11.550000000000011</v>
      </c>
    </row>
    <row r="468" spans="2:4" x14ac:dyDescent="0.55000000000000004">
      <c r="B468">
        <f t="shared" si="14"/>
        <v>578</v>
      </c>
      <c r="C468">
        <v>151.41</v>
      </c>
      <c r="D468">
        <f t="shared" si="15"/>
        <v>11.409999999999997</v>
      </c>
    </row>
    <row r="469" spans="2:4" x14ac:dyDescent="0.55000000000000004">
      <c r="B469">
        <f t="shared" si="14"/>
        <v>577</v>
      </c>
      <c r="C469">
        <v>151.41999999999999</v>
      </c>
      <c r="D469">
        <f t="shared" si="15"/>
        <v>11.419999999999987</v>
      </c>
    </row>
    <row r="470" spans="2:4" x14ac:dyDescent="0.55000000000000004">
      <c r="B470">
        <f t="shared" si="14"/>
        <v>576</v>
      </c>
      <c r="C470">
        <v>151.61000000000001</v>
      </c>
      <c r="D470">
        <f t="shared" si="15"/>
        <v>11.610000000000014</v>
      </c>
    </row>
    <row r="471" spans="2:4" x14ac:dyDescent="0.55000000000000004">
      <c r="B471">
        <f t="shared" si="14"/>
        <v>575</v>
      </c>
      <c r="C471">
        <v>151.25</v>
      </c>
      <c r="D471">
        <f t="shared" si="15"/>
        <v>11.25</v>
      </c>
    </row>
    <row r="472" spans="2:4" x14ac:dyDescent="0.55000000000000004">
      <c r="B472">
        <f t="shared" si="14"/>
        <v>574</v>
      </c>
      <c r="C472">
        <v>150.85</v>
      </c>
      <c r="D472">
        <f t="shared" si="15"/>
        <v>10.849999999999994</v>
      </c>
    </row>
    <row r="473" spans="2:4" x14ac:dyDescent="0.55000000000000004">
      <c r="B473">
        <f t="shared" si="14"/>
        <v>573</v>
      </c>
      <c r="C473">
        <v>149.13999999999999</v>
      </c>
      <c r="D473">
        <f t="shared" si="15"/>
        <v>9.1399999999999864</v>
      </c>
    </row>
    <row r="474" spans="2:4" x14ac:dyDescent="0.55000000000000004">
      <c r="B474">
        <f t="shared" si="14"/>
        <v>572</v>
      </c>
      <c r="C474">
        <v>149.02000000000001</v>
      </c>
      <c r="D474">
        <f t="shared" si="15"/>
        <v>9.0200000000000102</v>
      </c>
    </row>
    <row r="475" spans="2:4" x14ac:dyDescent="0.55000000000000004">
      <c r="B475">
        <f t="shared" si="14"/>
        <v>571</v>
      </c>
      <c r="C475">
        <v>148.32</v>
      </c>
      <c r="D475">
        <f t="shared" si="15"/>
        <v>8.3199999999999932</v>
      </c>
    </row>
    <row r="476" spans="2:4" x14ac:dyDescent="0.55000000000000004">
      <c r="B476">
        <f t="shared" si="14"/>
        <v>570</v>
      </c>
      <c r="C476">
        <v>147.74</v>
      </c>
      <c r="D476">
        <f t="shared" si="15"/>
        <v>7.7400000000000091</v>
      </c>
    </row>
    <row r="477" spans="2:4" x14ac:dyDescent="0.55000000000000004">
      <c r="B477">
        <f t="shared" si="14"/>
        <v>569</v>
      </c>
      <c r="C477">
        <v>147.68</v>
      </c>
      <c r="D477">
        <f t="shared" si="15"/>
        <v>7.6800000000000068</v>
      </c>
    </row>
    <row r="478" spans="2:4" x14ac:dyDescent="0.55000000000000004">
      <c r="B478">
        <f t="shared" si="14"/>
        <v>568</v>
      </c>
      <c r="C478">
        <v>146.94</v>
      </c>
      <c r="D478">
        <f t="shared" si="15"/>
        <v>6.9399999999999977</v>
      </c>
    </row>
    <row r="479" spans="2:4" x14ac:dyDescent="0.55000000000000004">
      <c r="B479">
        <f t="shared" si="14"/>
        <v>567</v>
      </c>
      <c r="C479">
        <v>147.07</v>
      </c>
      <c r="D479">
        <f t="shared" si="15"/>
        <v>7.0699999999999932</v>
      </c>
    </row>
    <row r="480" spans="2:4" x14ac:dyDescent="0.55000000000000004">
      <c r="B480">
        <f t="shared" si="14"/>
        <v>566</v>
      </c>
      <c r="C480">
        <v>148.03</v>
      </c>
      <c r="D480">
        <f t="shared" si="15"/>
        <v>8.0300000000000011</v>
      </c>
    </row>
    <row r="481" spans="2:4" x14ac:dyDescent="0.55000000000000004">
      <c r="B481">
        <f t="shared" si="14"/>
        <v>565</v>
      </c>
      <c r="C481">
        <v>149.37</v>
      </c>
      <c r="D481">
        <f t="shared" si="15"/>
        <v>9.3700000000000045</v>
      </c>
    </row>
    <row r="482" spans="2:4" x14ac:dyDescent="0.55000000000000004">
      <c r="B482">
        <f t="shared" si="14"/>
        <v>564</v>
      </c>
      <c r="C482">
        <v>150.04</v>
      </c>
      <c r="D482">
        <f t="shared" si="15"/>
        <v>10.039999999999992</v>
      </c>
    </row>
    <row r="483" spans="2:4" x14ac:dyDescent="0.55000000000000004">
      <c r="B483">
        <f t="shared" si="14"/>
        <v>563</v>
      </c>
      <c r="C483">
        <v>150.51</v>
      </c>
      <c r="D483">
        <f t="shared" si="15"/>
        <v>10.509999999999991</v>
      </c>
    </row>
    <row r="484" spans="2:4" x14ac:dyDescent="0.55000000000000004">
      <c r="B484">
        <f t="shared" si="14"/>
        <v>562</v>
      </c>
      <c r="C484">
        <v>150.11000000000001</v>
      </c>
      <c r="D484">
        <f t="shared" si="15"/>
        <v>10.110000000000014</v>
      </c>
    </row>
    <row r="485" spans="2:4" x14ac:dyDescent="0.55000000000000004">
      <c r="B485">
        <f t="shared" si="14"/>
        <v>561</v>
      </c>
      <c r="C485">
        <v>149.97999999999999</v>
      </c>
      <c r="D485">
        <f t="shared" si="15"/>
        <v>9.9799999999999898</v>
      </c>
    </row>
    <row r="486" spans="2:4" x14ac:dyDescent="0.55000000000000004">
      <c r="B486">
        <f t="shared" si="14"/>
        <v>560</v>
      </c>
      <c r="C486">
        <v>150.66999999999999</v>
      </c>
      <c r="D486">
        <f t="shared" si="15"/>
        <v>10.669999999999987</v>
      </c>
    </row>
    <row r="487" spans="2:4" x14ac:dyDescent="0.55000000000000004">
      <c r="B487">
        <f t="shared" si="14"/>
        <v>559</v>
      </c>
      <c r="C487">
        <v>150.5</v>
      </c>
      <c r="D487">
        <f t="shared" si="15"/>
        <v>10.5</v>
      </c>
    </row>
    <row r="488" spans="2:4" x14ac:dyDescent="0.55000000000000004">
      <c r="B488">
        <f t="shared" si="14"/>
        <v>558</v>
      </c>
      <c r="C488">
        <v>150.69</v>
      </c>
      <c r="D488">
        <f t="shared" si="15"/>
        <v>10.689999999999998</v>
      </c>
    </row>
    <row r="489" spans="2:4" x14ac:dyDescent="0.55000000000000004">
      <c r="B489">
        <f t="shared" si="14"/>
        <v>557</v>
      </c>
      <c r="C489">
        <v>150.5</v>
      </c>
      <c r="D489">
        <f t="shared" si="15"/>
        <v>10.5</v>
      </c>
    </row>
    <row r="490" spans="2:4" x14ac:dyDescent="0.55000000000000004">
      <c r="B490">
        <f t="shared" si="14"/>
        <v>556</v>
      </c>
      <c r="C490">
        <v>150.51</v>
      </c>
      <c r="D490">
        <f t="shared" si="15"/>
        <v>10.509999999999991</v>
      </c>
    </row>
    <row r="491" spans="2:4" x14ac:dyDescent="0.55000000000000004">
      <c r="B491">
        <f t="shared" si="14"/>
        <v>555</v>
      </c>
      <c r="C491">
        <v>150.28</v>
      </c>
      <c r="D491">
        <f t="shared" si="15"/>
        <v>10.280000000000001</v>
      </c>
    </row>
    <row r="492" spans="2:4" x14ac:dyDescent="0.55000000000000004">
      <c r="B492">
        <f t="shared" si="14"/>
        <v>554</v>
      </c>
      <c r="C492">
        <v>149.99</v>
      </c>
      <c r="D492">
        <f t="shared" si="15"/>
        <v>9.9900000000000091</v>
      </c>
    </row>
    <row r="493" spans="2:4" x14ac:dyDescent="0.55000000000000004">
      <c r="B493">
        <f t="shared" si="14"/>
        <v>553</v>
      </c>
      <c r="C493">
        <v>150.11000000000001</v>
      </c>
      <c r="D493">
        <f t="shared" si="15"/>
        <v>10.110000000000014</v>
      </c>
    </row>
    <row r="494" spans="2:4" x14ac:dyDescent="0.55000000000000004">
      <c r="B494">
        <f t="shared" si="14"/>
        <v>552</v>
      </c>
      <c r="C494">
        <v>150.21</v>
      </c>
      <c r="D494">
        <f t="shared" si="15"/>
        <v>10.210000000000008</v>
      </c>
    </row>
    <row r="495" spans="2:4" x14ac:dyDescent="0.55000000000000004">
      <c r="B495">
        <f t="shared" si="14"/>
        <v>551</v>
      </c>
      <c r="C495">
        <v>149.91</v>
      </c>
      <c r="D495">
        <f t="shared" si="15"/>
        <v>9.9099999999999966</v>
      </c>
    </row>
    <row r="496" spans="2:4" x14ac:dyDescent="0.55000000000000004">
      <c r="B496">
        <f t="shared" si="14"/>
        <v>550</v>
      </c>
      <c r="C496">
        <v>150.55000000000001</v>
      </c>
      <c r="D496">
        <f t="shared" si="15"/>
        <v>10.550000000000011</v>
      </c>
    </row>
    <row r="497" spans="2:4" x14ac:dyDescent="0.55000000000000004">
      <c r="B497">
        <f t="shared" si="14"/>
        <v>549</v>
      </c>
      <c r="C497">
        <v>150.79</v>
      </c>
      <c r="D497">
        <f t="shared" si="15"/>
        <v>10.789999999999992</v>
      </c>
    </row>
    <row r="498" spans="2:4" x14ac:dyDescent="0.55000000000000004">
      <c r="B498">
        <f t="shared" si="14"/>
        <v>548</v>
      </c>
      <c r="C498">
        <v>149.34</v>
      </c>
      <c r="D498">
        <f t="shared" si="15"/>
        <v>9.3400000000000034</v>
      </c>
    </row>
    <row r="499" spans="2:4" x14ac:dyDescent="0.55000000000000004">
      <c r="B499">
        <f t="shared" si="14"/>
        <v>547</v>
      </c>
      <c r="C499">
        <v>149.30000000000001</v>
      </c>
      <c r="D499">
        <f t="shared" si="15"/>
        <v>9.3000000000000114</v>
      </c>
    </row>
    <row r="500" spans="2:4" x14ac:dyDescent="0.55000000000000004">
      <c r="B500">
        <f t="shared" si="14"/>
        <v>546</v>
      </c>
      <c r="C500">
        <v>149.31</v>
      </c>
      <c r="D500">
        <f t="shared" si="15"/>
        <v>9.3100000000000023</v>
      </c>
    </row>
    <row r="501" spans="2:4" x14ac:dyDescent="0.55000000000000004">
      <c r="B501">
        <f t="shared" si="14"/>
        <v>545</v>
      </c>
      <c r="C501">
        <v>148.18</v>
      </c>
      <c r="D501">
        <f t="shared" si="15"/>
        <v>8.1800000000000068</v>
      </c>
    </row>
    <row r="502" spans="2:4" x14ac:dyDescent="0.55000000000000004">
      <c r="B502">
        <f t="shared" si="14"/>
        <v>544</v>
      </c>
      <c r="C502">
        <v>147.94</v>
      </c>
      <c r="D502">
        <f t="shared" si="15"/>
        <v>7.9399999999999977</v>
      </c>
    </row>
    <row r="503" spans="2:4" x14ac:dyDescent="0.55000000000000004">
      <c r="B503">
        <f t="shared" si="14"/>
        <v>543</v>
      </c>
      <c r="C503">
        <v>148.66999999999999</v>
      </c>
      <c r="D503">
        <f t="shared" si="15"/>
        <v>8.6699999999999875</v>
      </c>
    </row>
    <row r="504" spans="2:4" x14ac:dyDescent="0.55000000000000004">
      <c r="B504">
        <f t="shared" si="14"/>
        <v>542</v>
      </c>
      <c r="C504">
        <v>148.37</v>
      </c>
      <c r="D504">
        <f t="shared" si="15"/>
        <v>8.3700000000000045</v>
      </c>
    </row>
    <row r="505" spans="2:4" x14ac:dyDescent="0.55000000000000004">
      <c r="B505">
        <f t="shared" si="14"/>
        <v>541</v>
      </c>
      <c r="C505">
        <v>146.41999999999999</v>
      </c>
      <c r="D505">
        <f t="shared" si="15"/>
        <v>6.4199999999999875</v>
      </c>
    </row>
    <row r="506" spans="2:4" x14ac:dyDescent="0.55000000000000004">
      <c r="B506">
        <f t="shared" si="14"/>
        <v>540</v>
      </c>
      <c r="C506">
        <v>146.88</v>
      </c>
      <c r="D506">
        <f t="shared" si="15"/>
        <v>6.8799999999999955</v>
      </c>
    </row>
    <row r="507" spans="2:4" x14ac:dyDescent="0.55000000000000004">
      <c r="B507">
        <f t="shared" si="14"/>
        <v>539</v>
      </c>
      <c r="C507">
        <v>147.6</v>
      </c>
      <c r="D507">
        <f t="shared" si="15"/>
        <v>7.5999999999999943</v>
      </c>
    </row>
    <row r="508" spans="2:4" x14ac:dyDescent="0.55000000000000004">
      <c r="B508">
        <f t="shared" si="14"/>
        <v>538</v>
      </c>
      <c r="C508">
        <v>147.49</v>
      </c>
      <c r="D508">
        <f t="shared" si="15"/>
        <v>7.4900000000000091</v>
      </c>
    </row>
    <row r="509" spans="2:4" x14ac:dyDescent="0.55000000000000004">
      <c r="B509">
        <f t="shared" si="14"/>
        <v>537</v>
      </c>
      <c r="C509">
        <v>148.16</v>
      </c>
      <c r="D509">
        <f t="shared" si="15"/>
        <v>8.1599999999999966</v>
      </c>
    </row>
    <row r="510" spans="2:4" x14ac:dyDescent="0.55000000000000004">
      <c r="B510">
        <f t="shared" si="14"/>
        <v>536</v>
      </c>
      <c r="C510">
        <v>147.65</v>
      </c>
      <c r="D510">
        <f t="shared" si="15"/>
        <v>7.6500000000000057</v>
      </c>
    </row>
    <row r="511" spans="2:4" x14ac:dyDescent="0.55000000000000004">
      <c r="B511">
        <f t="shared" si="14"/>
        <v>535</v>
      </c>
      <c r="C511">
        <v>147.5</v>
      </c>
      <c r="D511">
        <f t="shared" si="15"/>
        <v>7.5</v>
      </c>
    </row>
    <row r="512" spans="2:4" x14ac:dyDescent="0.55000000000000004">
      <c r="B512">
        <f t="shared" si="14"/>
        <v>534</v>
      </c>
      <c r="C512">
        <v>148.36000000000001</v>
      </c>
      <c r="D512">
        <f t="shared" si="15"/>
        <v>8.3600000000000136</v>
      </c>
    </row>
    <row r="513" spans="2:4" x14ac:dyDescent="0.55000000000000004">
      <c r="B513">
        <f t="shared" si="14"/>
        <v>533</v>
      </c>
      <c r="C513">
        <v>148.09</v>
      </c>
      <c r="D513">
        <f t="shared" si="15"/>
        <v>8.0900000000000034</v>
      </c>
    </row>
    <row r="514" spans="2:4" x14ac:dyDescent="0.55000000000000004">
      <c r="B514">
        <f t="shared" ref="B514:B577" si="16">B515+1</f>
        <v>532</v>
      </c>
      <c r="C514">
        <v>148.13999999999999</v>
      </c>
      <c r="D514">
        <f t="shared" si="15"/>
        <v>8.1399999999999864</v>
      </c>
    </row>
    <row r="515" spans="2:4" x14ac:dyDescent="0.55000000000000004">
      <c r="B515">
        <f t="shared" si="16"/>
        <v>531</v>
      </c>
      <c r="C515">
        <v>148.15</v>
      </c>
      <c r="D515">
        <f t="shared" ref="D515:D578" si="17">C515-140</f>
        <v>8.1500000000000057</v>
      </c>
    </row>
    <row r="516" spans="2:4" x14ac:dyDescent="0.55000000000000004">
      <c r="B516">
        <f t="shared" si="16"/>
        <v>530</v>
      </c>
      <c r="C516">
        <v>148.15</v>
      </c>
      <c r="D516">
        <f t="shared" si="17"/>
        <v>8.1500000000000057</v>
      </c>
    </row>
    <row r="517" spans="2:4" x14ac:dyDescent="0.55000000000000004">
      <c r="B517">
        <f t="shared" si="16"/>
        <v>529</v>
      </c>
      <c r="C517">
        <v>147.18</v>
      </c>
      <c r="D517">
        <f t="shared" si="17"/>
        <v>7.1800000000000068</v>
      </c>
    </row>
    <row r="518" spans="2:4" x14ac:dyDescent="0.55000000000000004">
      <c r="B518">
        <f t="shared" si="16"/>
        <v>528</v>
      </c>
      <c r="C518">
        <v>145.72999999999999</v>
      </c>
      <c r="D518">
        <f t="shared" si="17"/>
        <v>5.7299999999999898</v>
      </c>
    </row>
    <row r="519" spans="2:4" x14ac:dyDescent="0.55000000000000004">
      <c r="B519">
        <f t="shared" si="16"/>
        <v>527</v>
      </c>
      <c r="C519">
        <v>144.9</v>
      </c>
      <c r="D519">
        <f t="shared" si="17"/>
        <v>4.9000000000000057</v>
      </c>
    </row>
    <row r="520" spans="2:4" x14ac:dyDescent="0.55000000000000004">
      <c r="B520">
        <f t="shared" si="16"/>
        <v>526</v>
      </c>
      <c r="C520">
        <v>145.28</v>
      </c>
      <c r="D520">
        <f t="shared" si="17"/>
        <v>5.2800000000000011</v>
      </c>
    </row>
    <row r="521" spans="2:4" x14ac:dyDescent="0.55000000000000004">
      <c r="B521">
        <f t="shared" si="16"/>
        <v>525</v>
      </c>
      <c r="C521">
        <v>145.72999999999999</v>
      </c>
      <c r="D521">
        <f t="shared" si="17"/>
        <v>5.7299999999999898</v>
      </c>
    </row>
    <row r="522" spans="2:4" x14ac:dyDescent="0.55000000000000004">
      <c r="B522">
        <f t="shared" si="16"/>
        <v>524</v>
      </c>
      <c r="C522">
        <v>144.47</v>
      </c>
      <c r="D522">
        <f t="shared" si="17"/>
        <v>4.4699999999999989</v>
      </c>
    </row>
    <row r="523" spans="2:4" x14ac:dyDescent="0.55000000000000004">
      <c r="B523">
        <f t="shared" si="16"/>
        <v>523</v>
      </c>
      <c r="C523">
        <v>144.22</v>
      </c>
      <c r="D523">
        <f t="shared" si="17"/>
        <v>4.2199999999999989</v>
      </c>
    </row>
    <row r="524" spans="2:4" x14ac:dyDescent="0.55000000000000004">
      <c r="B524">
        <f t="shared" si="16"/>
        <v>522</v>
      </c>
      <c r="C524">
        <v>144.65</v>
      </c>
      <c r="D524">
        <f t="shared" si="17"/>
        <v>4.6500000000000057</v>
      </c>
    </row>
    <row r="525" spans="2:4" x14ac:dyDescent="0.55000000000000004">
      <c r="B525">
        <f t="shared" si="16"/>
        <v>521</v>
      </c>
      <c r="C525">
        <v>144.62</v>
      </c>
      <c r="D525">
        <f t="shared" si="17"/>
        <v>4.6200000000000045</v>
      </c>
    </row>
    <row r="526" spans="2:4" x14ac:dyDescent="0.55000000000000004">
      <c r="B526">
        <f t="shared" si="16"/>
        <v>520</v>
      </c>
      <c r="C526">
        <v>143.29</v>
      </c>
      <c r="D526">
        <f t="shared" si="17"/>
        <v>3.289999999999992</v>
      </c>
    </row>
    <row r="527" spans="2:4" x14ac:dyDescent="0.55000000000000004">
      <c r="B527">
        <f t="shared" si="16"/>
        <v>519</v>
      </c>
      <c r="C527">
        <v>141.97999999999999</v>
      </c>
      <c r="D527">
        <f t="shared" si="17"/>
        <v>1.9799999999999898</v>
      </c>
    </row>
    <row r="528" spans="2:4" x14ac:dyDescent="0.55000000000000004">
      <c r="B528">
        <f t="shared" si="16"/>
        <v>518</v>
      </c>
      <c r="C528">
        <v>140.87</v>
      </c>
      <c r="D528">
        <f t="shared" si="17"/>
        <v>0.87000000000000455</v>
      </c>
    </row>
    <row r="529" spans="2:4" x14ac:dyDescent="0.55000000000000004">
      <c r="B529">
        <f t="shared" si="16"/>
        <v>517</v>
      </c>
      <c r="C529">
        <v>141.06</v>
      </c>
      <c r="D529">
        <f t="shared" si="17"/>
        <v>1.0600000000000023</v>
      </c>
    </row>
    <row r="530" spans="2:4" x14ac:dyDescent="0.55000000000000004">
      <c r="B530">
        <f t="shared" si="16"/>
        <v>516</v>
      </c>
      <c r="C530">
        <v>141.38999999999999</v>
      </c>
      <c r="D530">
        <f t="shared" si="17"/>
        <v>1.3899999999999864</v>
      </c>
    </row>
    <row r="531" spans="2:4" x14ac:dyDescent="0.55000000000000004">
      <c r="B531">
        <f t="shared" si="16"/>
        <v>515</v>
      </c>
      <c r="C531">
        <v>141.83000000000001</v>
      </c>
      <c r="D531">
        <f t="shared" si="17"/>
        <v>1.8300000000000125</v>
      </c>
    </row>
    <row r="532" spans="2:4" x14ac:dyDescent="0.55000000000000004">
      <c r="B532">
        <f t="shared" si="16"/>
        <v>514</v>
      </c>
      <c r="C532">
        <v>142.38</v>
      </c>
      <c r="D532">
        <f t="shared" si="17"/>
        <v>2.3799999999999955</v>
      </c>
    </row>
    <row r="533" spans="2:4" x14ac:dyDescent="0.55000000000000004">
      <c r="B533">
        <f t="shared" si="16"/>
        <v>513</v>
      </c>
      <c r="C533">
        <v>142.34</v>
      </c>
      <c r="D533">
        <f t="shared" si="17"/>
        <v>2.3400000000000034</v>
      </c>
    </row>
    <row r="534" spans="2:4" x14ac:dyDescent="0.55000000000000004">
      <c r="B534">
        <f t="shared" si="16"/>
        <v>512</v>
      </c>
      <c r="C534">
        <v>142.41</v>
      </c>
      <c r="D534">
        <f t="shared" si="17"/>
        <v>2.4099999999999966</v>
      </c>
    </row>
    <row r="535" spans="2:4" x14ac:dyDescent="0.55000000000000004">
      <c r="B535">
        <f t="shared" si="16"/>
        <v>511</v>
      </c>
      <c r="C535">
        <v>142.1</v>
      </c>
      <c r="D535">
        <f t="shared" si="17"/>
        <v>2.0999999999999943</v>
      </c>
    </row>
    <row r="536" spans="2:4" x14ac:dyDescent="0.55000000000000004">
      <c r="B536">
        <f t="shared" si="16"/>
        <v>510</v>
      </c>
      <c r="C536">
        <v>143.56</v>
      </c>
      <c r="D536">
        <f t="shared" si="17"/>
        <v>3.5600000000000023</v>
      </c>
    </row>
    <row r="537" spans="2:4" x14ac:dyDescent="0.55000000000000004">
      <c r="B537">
        <f t="shared" si="16"/>
        <v>509</v>
      </c>
      <c r="C537">
        <v>143.82</v>
      </c>
      <c r="D537">
        <f t="shared" si="17"/>
        <v>3.8199999999999932</v>
      </c>
    </row>
    <row r="538" spans="2:4" x14ac:dyDescent="0.55000000000000004">
      <c r="B538">
        <f t="shared" si="16"/>
        <v>508</v>
      </c>
      <c r="C538">
        <v>142.74</v>
      </c>
      <c r="D538">
        <f t="shared" si="17"/>
        <v>2.7400000000000091</v>
      </c>
    </row>
    <row r="539" spans="2:4" x14ac:dyDescent="0.55000000000000004">
      <c r="B539">
        <f t="shared" si="16"/>
        <v>507</v>
      </c>
      <c r="C539">
        <v>142.15</v>
      </c>
      <c r="D539">
        <f t="shared" si="17"/>
        <v>2.1500000000000057</v>
      </c>
    </row>
    <row r="540" spans="2:4" x14ac:dyDescent="0.55000000000000004">
      <c r="B540">
        <f t="shared" si="16"/>
        <v>506</v>
      </c>
      <c r="C540">
        <v>141.87</v>
      </c>
      <c r="D540">
        <f t="shared" si="17"/>
        <v>1.8700000000000045</v>
      </c>
    </row>
    <row r="541" spans="2:4" x14ac:dyDescent="0.55000000000000004">
      <c r="B541">
        <f t="shared" si="16"/>
        <v>505</v>
      </c>
      <c r="C541">
        <v>142.88</v>
      </c>
      <c r="D541">
        <f t="shared" si="17"/>
        <v>2.8799999999999955</v>
      </c>
    </row>
    <row r="542" spans="2:4" x14ac:dyDescent="0.55000000000000004">
      <c r="B542">
        <f t="shared" si="16"/>
        <v>504</v>
      </c>
      <c r="C542">
        <v>145.43</v>
      </c>
      <c r="D542">
        <f t="shared" si="17"/>
        <v>5.4300000000000068</v>
      </c>
    </row>
    <row r="543" spans="2:4" x14ac:dyDescent="0.55000000000000004">
      <c r="B543">
        <f t="shared" si="16"/>
        <v>503</v>
      </c>
      <c r="C543">
        <v>146.16</v>
      </c>
      <c r="D543">
        <f t="shared" si="17"/>
        <v>6.1599999999999966</v>
      </c>
    </row>
    <row r="544" spans="2:4" x14ac:dyDescent="0.55000000000000004">
      <c r="B544">
        <f t="shared" si="16"/>
        <v>502</v>
      </c>
      <c r="C544">
        <v>144.93</v>
      </c>
      <c r="D544">
        <f t="shared" si="17"/>
        <v>4.9300000000000068</v>
      </c>
    </row>
    <row r="545" spans="2:4" x14ac:dyDescent="0.55000000000000004">
      <c r="B545">
        <f t="shared" si="16"/>
        <v>501</v>
      </c>
      <c r="C545">
        <v>144.12</v>
      </c>
      <c r="D545">
        <f t="shared" si="17"/>
        <v>4.1200000000000045</v>
      </c>
    </row>
    <row r="546" spans="2:4" x14ac:dyDescent="0.55000000000000004">
      <c r="B546">
        <f t="shared" si="16"/>
        <v>500</v>
      </c>
      <c r="C546">
        <v>147.31</v>
      </c>
      <c r="D546">
        <f t="shared" si="17"/>
        <v>7.3100000000000023</v>
      </c>
    </row>
    <row r="547" spans="2:4" x14ac:dyDescent="0.55000000000000004">
      <c r="B547">
        <f t="shared" si="16"/>
        <v>499</v>
      </c>
      <c r="C547">
        <v>147.15</v>
      </c>
      <c r="D547">
        <f t="shared" si="17"/>
        <v>7.1500000000000057</v>
      </c>
    </row>
    <row r="548" spans="2:4" x14ac:dyDescent="0.55000000000000004">
      <c r="B548">
        <f t="shared" si="16"/>
        <v>498</v>
      </c>
      <c r="C548">
        <v>147.19999999999999</v>
      </c>
      <c r="D548">
        <f t="shared" si="17"/>
        <v>7.1999999999999886</v>
      </c>
    </row>
    <row r="549" spans="2:4" x14ac:dyDescent="0.55000000000000004">
      <c r="B549">
        <f t="shared" si="16"/>
        <v>497</v>
      </c>
      <c r="C549">
        <v>146.81</v>
      </c>
      <c r="D549">
        <f t="shared" si="17"/>
        <v>6.8100000000000023</v>
      </c>
    </row>
    <row r="550" spans="2:4" x14ac:dyDescent="0.55000000000000004">
      <c r="B550">
        <f t="shared" si="16"/>
        <v>496</v>
      </c>
      <c r="C550">
        <v>148.19</v>
      </c>
      <c r="D550">
        <f t="shared" si="17"/>
        <v>8.1899999999999977</v>
      </c>
    </row>
    <row r="551" spans="2:4" x14ac:dyDescent="0.55000000000000004">
      <c r="B551">
        <f t="shared" si="16"/>
        <v>495</v>
      </c>
      <c r="C551">
        <v>147.24</v>
      </c>
      <c r="D551">
        <f t="shared" si="17"/>
        <v>7.2400000000000091</v>
      </c>
    </row>
    <row r="552" spans="2:4" x14ac:dyDescent="0.55000000000000004">
      <c r="B552">
        <f t="shared" si="16"/>
        <v>494</v>
      </c>
      <c r="C552">
        <v>147.47999999999999</v>
      </c>
      <c r="D552">
        <f t="shared" si="17"/>
        <v>7.4799999999999898</v>
      </c>
    </row>
    <row r="553" spans="2:4" x14ac:dyDescent="0.55000000000000004">
      <c r="B553">
        <f t="shared" si="16"/>
        <v>493</v>
      </c>
      <c r="C553">
        <v>148.66999999999999</v>
      </c>
      <c r="D553">
        <f t="shared" si="17"/>
        <v>8.6699999999999875</v>
      </c>
    </row>
    <row r="554" spans="2:4" x14ac:dyDescent="0.55000000000000004">
      <c r="B554">
        <f t="shared" si="16"/>
        <v>492</v>
      </c>
      <c r="C554">
        <v>149.44</v>
      </c>
      <c r="D554">
        <f t="shared" si="17"/>
        <v>9.4399999999999977</v>
      </c>
    </row>
    <row r="555" spans="2:4" x14ac:dyDescent="0.55000000000000004">
      <c r="B555">
        <f t="shared" si="16"/>
        <v>491</v>
      </c>
      <c r="C555">
        <v>149.56</v>
      </c>
      <c r="D555">
        <f t="shared" si="17"/>
        <v>9.5600000000000023</v>
      </c>
    </row>
    <row r="556" spans="2:4" x14ac:dyDescent="0.55000000000000004">
      <c r="B556">
        <f t="shared" si="16"/>
        <v>490</v>
      </c>
      <c r="C556">
        <v>149.53</v>
      </c>
      <c r="D556">
        <f t="shared" si="17"/>
        <v>9.5300000000000011</v>
      </c>
    </row>
    <row r="557" spans="2:4" x14ac:dyDescent="0.55000000000000004">
      <c r="B557">
        <f t="shared" si="16"/>
        <v>489</v>
      </c>
      <c r="C557">
        <v>148.38999999999999</v>
      </c>
      <c r="D557">
        <f t="shared" si="17"/>
        <v>8.3899999999999864</v>
      </c>
    </row>
    <row r="558" spans="2:4" x14ac:dyDescent="0.55000000000000004">
      <c r="B558">
        <f t="shared" si="16"/>
        <v>488</v>
      </c>
      <c r="C558">
        <v>148.36000000000001</v>
      </c>
      <c r="D558">
        <f t="shared" si="17"/>
        <v>8.3600000000000136</v>
      </c>
    </row>
    <row r="559" spans="2:4" x14ac:dyDescent="0.55000000000000004">
      <c r="B559">
        <f t="shared" si="16"/>
        <v>487</v>
      </c>
      <c r="C559">
        <v>149.62</v>
      </c>
      <c r="D559">
        <f t="shared" si="17"/>
        <v>9.6200000000000045</v>
      </c>
    </row>
    <row r="560" spans="2:4" x14ac:dyDescent="0.55000000000000004">
      <c r="B560">
        <f t="shared" si="16"/>
        <v>486</v>
      </c>
      <c r="C560">
        <v>150.71</v>
      </c>
      <c r="D560">
        <f t="shared" si="17"/>
        <v>10.710000000000008</v>
      </c>
    </row>
    <row r="561" spans="2:4" x14ac:dyDescent="0.55000000000000004">
      <c r="B561">
        <f t="shared" si="16"/>
        <v>485</v>
      </c>
      <c r="C561">
        <v>151.35</v>
      </c>
      <c r="D561">
        <f t="shared" si="17"/>
        <v>11.349999999999994</v>
      </c>
    </row>
    <row r="562" spans="2:4" x14ac:dyDescent="0.55000000000000004">
      <c r="B562">
        <f t="shared" si="16"/>
        <v>484</v>
      </c>
      <c r="C562">
        <v>150.38</v>
      </c>
      <c r="D562">
        <f t="shared" si="17"/>
        <v>10.379999999999995</v>
      </c>
    </row>
    <row r="563" spans="2:4" x14ac:dyDescent="0.55000000000000004">
      <c r="B563">
        <f t="shared" si="16"/>
        <v>483</v>
      </c>
      <c r="C563">
        <v>151.71</v>
      </c>
      <c r="D563">
        <f t="shared" si="17"/>
        <v>11.710000000000008</v>
      </c>
    </row>
    <row r="564" spans="2:4" x14ac:dyDescent="0.55000000000000004">
      <c r="B564">
        <f t="shared" si="16"/>
        <v>482</v>
      </c>
      <c r="C564">
        <v>151.5</v>
      </c>
      <c r="D564">
        <f t="shared" si="17"/>
        <v>11.5</v>
      </c>
    </row>
    <row r="565" spans="2:4" x14ac:dyDescent="0.55000000000000004">
      <c r="B565">
        <f t="shared" si="16"/>
        <v>481</v>
      </c>
      <c r="C565">
        <v>151.34</v>
      </c>
      <c r="D565">
        <f t="shared" si="17"/>
        <v>11.340000000000003</v>
      </c>
    </row>
    <row r="566" spans="2:4" x14ac:dyDescent="0.55000000000000004">
      <c r="B566">
        <f t="shared" si="16"/>
        <v>480</v>
      </c>
      <c r="C566">
        <v>150.97</v>
      </c>
      <c r="D566">
        <f t="shared" si="17"/>
        <v>10.969999999999999</v>
      </c>
    </row>
    <row r="567" spans="2:4" x14ac:dyDescent="0.55000000000000004">
      <c r="B567">
        <f t="shared" si="16"/>
        <v>479</v>
      </c>
      <c r="C567">
        <v>150.34</v>
      </c>
      <c r="D567">
        <f t="shared" si="17"/>
        <v>10.340000000000003</v>
      </c>
    </row>
    <row r="568" spans="2:4" x14ac:dyDescent="0.55000000000000004">
      <c r="B568">
        <f t="shared" si="16"/>
        <v>478</v>
      </c>
      <c r="C568">
        <v>150.07</v>
      </c>
      <c r="D568">
        <f t="shared" si="17"/>
        <v>10.069999999999993</v>
      </c>
    </row>
    <row r="569" spans="2:4" x14ac:dyDescent="0.55000000000000004">
      <c r="B569">
        <f t="shared" si="16"/>
        <v>477</v>
      </c>
      <c r="C569">
        <v>149.37</v>
      </c>
      <c r="D569">
        <f t="shared" si="17"/>
        <v>9.3700000000000045</v>
      </c>
    </row>
    <row r="570" spans="2:4" x14ac:dyDescent="0.55000000000000004">
      <c r="B570">
        <f t="shared" si="16"/>
        <v>476</v>
      </c>
      <c r="C570">
        <v>150.44</v>
      </c>
      <c r="D570">
        <f t="shared" si="17"/>
        <v>10.439999999999998</v>
      </c>
    </row>
    <row r="571" spans="2:4" x14ac:dyDescent="0.55000000000000004">
      <c r="B571">
        <f t="shared" si="16"/>
        <v>475</v>
      </c>
      <c r="C571">
        <v>150.94999999999999</v>
      </c>
      <c r="D571">
        <f t="shared" si="17"/>
        <v>10.949999999999989</v>
      </c>
    </row>
    <row r="572" spans="2:4" x14ac:dyDescent="0.55000000000000004">
      <c r="B572">
        <f t="shared" si="16"/>
        <v>474</v>
      </c>
      <c r="C572">
        <v>151.66999999999999</v>
      </c>
      <c r="D572">
        <f t="shared" si="17"/>
        <v>11.669999999999987</v>
      </c>
    </row>
    <row r="573" spans="2:4" x14ac:dyDescent="0.55000000000000004">
      <c r="B573">
        <f t="shared" si="16"/>
        <v>473</v>
      </c>
      <c r="C573">
        <v>149.1</v>
      </c>
      <c r="D573">
        <f t="shared" si="17"/>
        <v>9.0999999999999943</v>
      </c>
    </row>
    <row r="574" spans="2:4" x14ac:dyDescent="0.55000000000000004">
      <c r="B574">
        <f t="shared" si="16"/>
        <v>472</v>
      </c>
      <c r="C574">
        <v>149.6</v>
      </c>
      <c r="D574">
        <f t="shared" si="17"/>
        <v>9.5999999999999943</v>
      </c>
    </row>
    <row r="575" spans="2:4" x14ac:dyDescent="0.55000000000000004">
      <c r="B575">
        <f t="shared" si="16"/>
        <v>471</v>
      </c>
      <c r="C575">
        <v>150.38</v>
      </c>
      <c r="D575">
        <f t="shared" si="17"/>
        <v>10.379999999999995</v>
      </c>
    </row>
    <row r="576" spans="2:4" x14ac:dyDescent="0.55000000000000004">
      <c r="B576">
        <f t="shared" si="16"/>
        <v>470</v>
      </c>
      <c r="C576">
        <v>150.21</v>
      </c>
      <c r="D576">
        <f t="shared" si="17"/>
        <v>10.210000000000008</v>
      </c>
    </row>
    <row r="577" spans="2:4" x14ac:dyDescent="0.55000000000000004">
      <c r="B577">
        <f t="shared" si="16"/>
        <v>469</v>
      </c>
      <c r="C577">
        <v>149.91</v>
      </c>
      <c r="D577">
        <f t="shared" si="17"/>
        <v>9.9099999999999966</v>
      </c>
    </row>
    <row r="578" spans="2:4" x14ac:dyDescent="0.55000000000000004">
      <c r="B578">
        <f t="shared" ref="B578:B641" si="18">B579+1</f>
        <v>468</v>
      </c>
      <c r="C578">
        <v>149.69999999999999</v>
      </c>
      <c r="D578">
        <f t="shared" si="17"/>
        <v>9.6999999999999886</v>
      </c>
    </row>
    <row r="579" spans="2:4" x14ac:dyDescent="0.55000000000000004">
      <c r="B579">
        <f t="shared" si="18"/>
        <v>467</v>
      </c>
      <c r="C579">
        <v>149.84</v>
      </c>
      <c r="D579">
        <f t="shared" ref="D579:D642" si="19">C579-140</f>
        <v>9.8400000000000034</v>
      </c>
    </row>
    <row r="580" spans="2:4" x14ac:dyDescent="0.55000000000000004">
      <c r="B580">
        <f t="shared" si="18"/>
        <v>466</v>
      </c>
      <c r="C580">
        <v>149.78</v>
      </c>
      <c r="D580">
        <f t="shared" si="19"/>
        <v>9.7800000000000011</v>
      </c>
    </row>
    <row r="581" spans="2:4" x14ac:dyDescent="0.55000000000000004">
      <c r="B581">
        <f t="shared" si="18"/>
        <v>465</v>
      </c>
      <c r="C581">
        <v>149.91999999999999</v>
      </c>
      <c r="D581">
        <f t="shared" si="19"/>
        <v>9.9199999999999875</v>
      </c>
    </row>
    <row r="582" spans="2:4" x14ac:dyDescent="0.55000000000000004">
      <c r="B582">
        <f t="shared" si="18"/>
        <v>464</v>
      </c>
      <c r="C582">
        <v>149.80000000000001</v>
      </c>
      <c r="D582">
        <f t="shared" si="19"/>
        <v>9.8000000000000114</v>
      </c>
    </row>
    <row r="583" spans="2:4" x14ac:dyDescent="0.55000000000000004">
      <c r="B583">
        <f t="shared" si="18"/>
        <v>463</v>
      </c>
      <c r="C583">
        <v>149.5</v>
      </c>
      <c r="D583">
        <f t="shared" si="19"/>
        <v>9.5</v>
      </c>
    </row>
    <row r="584" spans="2:4" x14ac:dyDescent="0.55000000000000004">
      <c r="B584">
        <f t="shared" si="18"/>
        <v>462</v>
      </c>
      <c r="C584">
        <v>149.55000000000001</v>
      </c>
      <c r="D584">
        <f t="shared" si="19"/>
        <v>9.5500000000000114</v>
      </c>
    </row>
    <row r="585" spans="2:4" x14ac:dyDescent="0.55000000000000004">
      <c r="B585">
        <f t="shared" si="18"/>
        <v>461</v>
      </c>
      <c r="C585">
        <v>149.80000000000001</v>
      </c>
      <c r="D585">
        <f t="shared" si="19"/>
        <v>9.8000000000000114</v>
      </c>
    </row>
    <row r="586" spans="2:4" x14ac:dyDescent="0.55000000000000004">
      <c r="B586">
        <f t="shared" si="18"/>
        <v>460</v>
      </c>
      <c r="C586">
        <v>149.15</v>
      </c>
      <c r="D586">
        <f t="shared" si="19"/>
        <v>9.1500000000000057</v>
      </c>
    </row>
    <row r="587" spans="2:4" x14ac:dyDescent="0.55000000000000004">
      <c r="B587">
        <f t="shared" si="18"/>
        <v>459</v>
      </c>
      <c r="C587">
        <v>148.69999999999999</v>
      </c>
      <c r="D587">
        <f t="shared" si="19"/>
        <v>8.6999999999999886</v>
      </c>
    </row>
    <row r="588" spans="2:4" x14ac:dyDescent="0.55000000000000004">
      <c r="B588">
        <f t="shared" si="18"/>
        <v>458</v>
      </c>
      <c r="C588">
        <v>148.5</v>
      </c>
      <c r="D588">
        <f t="shared" si="19"/>
        <v>8.5</v>
      </c>
    </row>
    <row r="589" spans="2:4" x14ac:dyDescent="0.55000000000000004">
      <c r="B589">
        <f t="shared" si="18"/>
        <v>457</v>
      </c>
      <c r="C589">
        <v>149.32</v>
      </c>
      <c r="D589">
        <f t="shared" si="19"/>
        <v>9.3199999999999932</v>
      </c>
    </row>
    <row r="590" spans="2:4" x14ac:dyDescent="0.55000000000000004">
      <c r="B590">
        <f t="shared" si="18"/>
        <v>456</v>
      </c>
      <c r="C590">
        <v>148.5</v>
      </c>
      <c r="D590">
        <f t="shared" si="19"/>
        <v>8.5</v>
      </c>
    </row>
    <row r="591" spans="2:4" x14ac:dyDescent="0.55000000000000004">
      <c r="B591">
        <f t="shared" si="18"/>
        <v>455</v>
      </c>
      <c r="C591">
        <v>149.12</v>
      </c>
      <c r="D591">
        <f t="shared" si="19"/>
        <v>9.1200000000000045</v>
      </c>
    </row>
    <row r="592" spans="2:4" x14ac:dyDescent="0.55000000000000004">
      <c r="B592">
        <f t="shared" si="18"/>
        <v>454</v>
      </c>
      <c r="C592">
        <v>149.02000000000001</v>
      </c>
      <c r="D592">
        <f t="shared" si="19"/>
        <v>9.0200000000000102</v>
      </c>
    </row>
    <row r="593" spans="2:4" x14ac:dyDescent="0.55000000000000004">
      <c r="B593">
        <f t="shared" si="18"/>
        <v>453</v>
      </c>
      <c r="C593">
        <v>149.85</v>
      </c>
      <c r="D593">
        <f t="shared" si="19"/>
        <v>9.8499999999999943</v>
      </c>
    </row>
    <row r="594" spans="2:4" x14ac:dyDescent="0.55000000000000004">
      <c r="B594">
        <f t="shared" si="18"/>
        <v>452</v>
      </c>
      <c r="C594">
        <v>149.35</v>
      </c>
      <c r="D594">
        <f t="shared" si="19"/>
        <v>9.3499999999999943</v>
      </c>
    </row>
    <row r="595" spans="2:4" x14ac:dyDescent="0.55000000000000004">
      <c r="B595">
        <f t="shared" si="18"/>
        <v>451</v>
      </c>
      <c r="C595">
        <v>149.29</v>
      </c>
      <c r="D595">
        <f t="shared" si="19"/>
        <v>9.289999999999992</v>
      </c>
    </row>
    <row r="596" spans="2:4" x14ac:dyDescent="0.55000000000000004">
      <c r="B596">
        <f t="shared" si="18"/>
        <v>450</v>
      </c>
      <c r="C596">
        <v>149.63</v>
      </c>
      <c r="D596">
        <f t="shared" si="19"/>
        <v>9.6299999999999955</v>
      </c>
    </row>
    <row r="597" spans="2:4" x14ac:dyDescent="0.55000000000000004">
      <c r="B597">
        <f t="shared" si="18"/>
        <v>449</v>
      </c>
      <c r="C597">
        <v>149.05000000000001</v>
      </c>
      <c r="D597">
        <f t="shared" si="19"/>
        <v>9.0500000000000114</v>
      </c>
    </row>
    <row r="598" spans="2:4" x14ac:dyDescent="0.55000000000000004">
      <c r="B598">
        <f t="shared" si="18"/>
        <v>448</v>
      </c>
      <c r="C598">
        <v>148.88</v>
      </c>
      <c r="D598">
        <f t="shared" si="19"/>
        <v>8.8799999999999955</v>
      </c>
    </row>
    <row r="599" spans="2:4" x14ac:dyDescent="0.55000000000000004">
      <c r="B599">
        <f t="shared" si="18"/>
        <v>447</v>
      </c>
      <c r="C599">
        <v>148.37</v>
      </c>
      <c r="D599">
        <f t="shared" si="19"/>
        <v>8.3700000000000045</v>
      </c>
    </row>
    <row r="600" spans="2:4" x14ac:dyDescent="0.55000000000000004">
      <c r="B600">
        <f t="shared" si="18"/>
        <v>446</v>
      </c>
      <c r="C600">
        <v>147.58000000000001</v>
      </c>
      <c r="D600">
        <f t="shared" si="19"/>
        <v>7.5800000000000125</v>
      </c>
    </row>
    <row r="601" spans="2:4" x14ac:dyDescent="0.55000000000000004">
      <c r="B601">
        <f t="shared" si="18"/>
        <v>445</v>
      </c>
      <c r="C601">
        <v>148.33000000000001</v>
      </c>
      <c r="D601">
        <f t="shared" si="19"/>
        <v>8.3300000000000125</v>
      </c>
    </row>
    <row r="602" spans="2:4" x14ac:dyDescent="0.55000000000000004">
      <c r="B602">
        <f t="shared" si="18"/>
        <v>444</v>
      </c>
      <c r="C602">
        <v>147.86000000000001</v>
      </c>
      <c r="D602">
        <f t="shared" si="19"/>
        <v>7.8600000000000136</v>
      </c>
    </row>
    <row r="603" spans="2:4" x14ac:dyDescent="0.55000000000000004">
      <c r="B603">
        <f t="shared" si="18"/>
        <v>443</v>
      </c>
      <c r="C603">
        <v>147.6</v>
      </c>
      <c r="D603">
        <f t="shared" si="19"/>
        <v>7.5999999999999943</v>
      </c>
    </row>
    <row r="604" spans="2:4" x14ac:dyDescent="0.55000000000000004">
      <c r="B604">
        <f t="shared" si="18"/>
        <v>442</v>
      </c>
      <c r="C604">
        <v>147.82</v>
      </c>
      <c r="D604">
        <f t="shared" si="19"/>
        <v>7.8199999999999932</v>
      </c>
    </row>
    <row r="605" spans="2:4" x14ac:dyDescent="0.55000000000000004">
      <c r="B605">
        <f t="shared" si="18"/>
        <v>441</v>
      </c>
      <c r="C605">
        <v>147.47</v>
      </c>
      <c r="D605">
        <f t="shared" si="19"/>
        <v>7.4699999999999989</v>
      </c>
    </row>
    <row r="606" spans="2:4" x14ac:dyDescent="0.55000000000000004">
      <c r="B606">
        <f t="shared" si="18"/>
        <v>440</v>
      </c>
      <c r="C606">
        <v>147.44999999999999</v>
      </c>
      <c r="D606">
        <f t="shared" si="19"/>
        <v>7.4499999999999886</v>
      </c>
    </row>
    <row r="607" spans="2:4" x14ac:dyDescent="0.55000000000000004">
      <c r="B607">
        <f t="shared" si="18"/>
        <v>439</v>
      </c>
      <c r="C607">
        <v>147.08000000000001</v>
      </c>
      <c r="D607">
        <f t="shared" si="19"/>
        <v>7.0800000000000125</v>
      </c>
    </row>
    <row r="608" spans="2:4" x14ac:dyDescent="0.55000000000000004">
      <c r="B608">
        <f t="shared" si="18"/>
        <v>438</v>
      </c>
      <c r="C608">
        <v>146.58000000000001</v>
      </c>
      <c r="D608">
        <f t="shared" si="19"/>
        <v>6.5800000000000125</v>
      </c>
    </row>
    <row r="609" spans="2:4" x14ac:dyDescent="0.55000000000000004">
      <c r="B609">
        <f t="shared" si="18"/>
        <v>437</v>
      </c>
      <c r="C609">
        <v>147.81</v>
      </c>
      <c r="D609">
        <f t="shared" si="19"/>
        <v>7.8100000000000023</v>
      </c>
    </row>
    <row r="610" spans="2:4" x14ac:dyDescent="0.55000000000000004">
      <c r="B610">
        <f t="shared" si="18"/>
        <v>436</v>
      </c>
      <c r="C610">
        <v>147.29</v>
      </c>
      <c r="D610">
        <f t="shared" si="19"/>
        <v>7.289999999999992</v>
      </c>
    </row>
    <row r="611" spans="2:4" x14ac:dyDescent="0.55000000000000004">
      <c r="B611">
        <f t="shared" si="18"/>
        <v>435</v>
      </c>
      <c r="C611">
        <v>147.65</v>
      </c>
      <c r="D611">
        <f t="shared" si="19"/>
        <v>7.6500000000000057</v>
      </c>
    </row>
    <row r="612" spans="2:4" x14ac:dyDescent="0.55000000000000004">
      <c r="B612">
        <f t="shared" si="18"/>
        <v>434</v>
      </c>
      <c r="C612">
        <v>147.71</v>
      </c>
      <c r="D612">
        <f t="shared" si="19"/>
        <v>7.710000000000008</v>
      </c>
    </row>
    <row r="613" spans="2:4" x14ac:dyDescent="0.55000000000000004">
      <c r="B613">
        <f t="shared" si="18"/>
        <v>433</v>
      </c>
      <c r="C613">
        <v>146.46</v>
      </c>
      <c r="D613">
        <f t="shared" si="19"/>
        <v>6.460000000000008</v>
      </c>
    </row>
    <row r="614" spans="2:4" x14ac:dyDescent="0.55000000000000004">
      <c r="B614">
        <f t="shared" si="18"/>
        <v>432</v>
      </c>
      <c r="C614">
        <v>146.22999999999999</v>
      </c>
      <c r="D614">
        <f t="shared" si="19"/>
        <v>6.2299999999999898</v>
      </c>
    </row>
    <row r="615" spans="2:4" x14ac:dyDescent="0.55000000000000004">
      <c r="B615">
        <f t="shared" si="18"/>
        <v>431</v>
      </c>
      <c r="C615">
        <v>145.53</v>
      </c>
      <c r="D615">
        <f t="shared" si="19"/>
        <v>5.5300000000000011</v>
      </c>
    </row>
    <row r="616" spans="2:4" x14ac:dyDescent="0.55000000000000004">
      <c r="B616">
        <f t="shared" si="18"/>
        <v>430</v>
      </c>
      <c r="C616">
        <v>146.24</v>
      </c>
      <c r="D616">
        <f t="shared" si="19"/>
        <v>6.2400000000000091</v>
      </c>
    </row>
    <row r="617" spans="2:4" x14ac:dyDescent="0.55000000000000004">
      <c r="B617">
        <f t="shared" si="18"/>
        <v>429</v>
      </c>
      <c r="C617">
        <v>145.87</v>
      </c>
      <c r="D617">
        <f t="shared" si="19"/>
        <v>5.8700000000000045</v>
      </c>
    </row>
    <row r="618" spans="2:4" x14ac:dyDescent="0.55000000000000004">
      <c r="B618">
        <f t="shared" si="18"/>
        <v>428</v>
      </c>
      <c r="C618">
        <v>146.54</v>
      </c>
      <c r="D618">
        <f t="shared" si="19"/>
        <v>6.539999999999992</v>
      </c>
    </row>
    <row r="619" spans="2:4" x14ac:dyDescent="0.55000000000000004">
      <c r="B619">
        <f t="shared" si="18"/>
        <v>427</v>
      </c>
      <c r="C619">
        <v>146.41</v>
      </c>
      <c r="D619">
        <f t="shared" si="19"/>
        <v>6.4099999999999966</v>
      </c>
    </row>
    <row r="620" spans="2:4" x14ac:dyDescent="0.55000000000000004">
      <c r="B620">
        <f t="shared" si="18"/>
        <v>426</v>
      </c>
      <c r="C620">
        <v>145.87</v>
      </c>
      <c r="D620">
        <f t="shared" si="19"/>
        <v>5.8700000000000045</v>
      </c>
    </row>
    <row r="621" spans="2:4" x14ac:dyDescent="0.55000000000000004">
      <c r="B621">
        <f t="shared" si="18"/>
        <v>425</v>
      </c>
      <c r="C621">
        <v>144.83000000000001</v>
      </c>
      <c r="D621">
        <f t="shared" si="19"/>
        <v>4.8300000000000125</v>
      </c>
    </row>
    <row r="622" spans="2:4" x14ac:dyDescent="0.55000000000000004">
      <c r="B622">
        <f t="shared" si="18"/>
        <v>424</v>
      </c>
      <c r="C622">
        <v>145.88</v>
      </c>
      <c r="D622">
        <f t="shared" si="19"/>
        <v>5.8799999999999955</v>
      </c>
    </row>
    <row r="623" spans="2:4" x14ac:dyDescent="0.55000000000000004">
      <c r="B623">
        <f t="shared" si="18"/>
        <v>423</v>
      </c>
      <c r="C623">
        <v>146.16999999999999</v>
      </c>
      <c r="D623">
        <f t="shared" si="19"/>
        <v>6.1699999999999875</v>
      </c>
    </row>
    <row r="624" spans="2:4" x14ac:dyDescent="0.55000000000000004">
      <c r="B624">
        <f t="shared" si="18"/>
        <v>422</v>
      </c>
      <c r="C624">
        <v>145.37</v>
      </c>
      <c r="D624">
        <f t="shared" si="19"/>
        <v>5.3700000000000045</v>
      </c>
    </row>
    <row r="625" spans="2:4" x14ac:dyDescent="0.55000000000000004">
      <c r="B625">
        <f t="shared" si="18"/>
        <v>421</v>
      </c>
      <c r="C625">
        <v>145.83000000000001</v>
      </c>
      <c r="D625">
        <f t="shared" si="19"/>
        <v>5.8300000000000125</v>
      </c>
    </row>
    <row r="626" spans="2:4" x14ac:dyDescent="0.55000000000000004">
      <c r="B626">
        <f t="shared" si="18"/>
        <v>420</v>
      </c>
      <c r="C626">
        <v>146.35</v>
      </c>
      <c r="D626">
        <f t="shared" si="19"/>
        <v>6.3499999999999943</v>
      </c>
    </row>
    <row r="627" spans="2:4" x14ac:dyDescent="0.55000000000000004">
      <c r="B627">
        <f t="shared" si="18"/>
        <v>419</v>
      </c>
      <c r="C627">
        <v>145.57</v>
      </c>
      <c r="D627">
        <f t="shared" si="19"/>
        <v>5.5699999999999932</v>
      </c>
    </row>
    <row r="628" spans="2:4" x14ac:dyDescent="0.55000000000000004">
      <c r="B628">
        <f t="shared" si="18"/>
        <v>418</v>
      </c>
      <c r="C628">
        <v>145.54</v>
      </c>
      <c r="D628">
        <f t="shared" si="19"/>
        <v>5.539999999999992</v>
      </c>
    </row>
    <row r="629" spans="2:4" x14ac:dyDescent="0.55000000000000004">
      <c r="B629">
        <f t="shared" si="18"/>
        <v>417</v>
      </c>
      <c r="C629">
        <v>144.96</v>
      </c>
      <c r="D629">
        <f t="shared" si="19"/>
        <v>4.960000000000008</v>
      </c>
    </row>
    <row r="630" spans="2:4" x14ac:dyDescent="0.55000000000000004">
      <c r="B630">
        <f t="shared" si="18"/>
        <v>416</v>
      </c>
      <c r="C630">
        <v>144.72999999999999</v>
      </c>
      <c r="D630">
        <f t="shared" si="19"/>
        <v>4.7299999999999898</v>
      </c>
    </row>
    <row r="631" spans="2:4" x14ac:dyDescent="0.55000000000000004">
      <c r="B631">
        <f t="shared" si="18"/>
        <v>415</v>
      </c>
      <c r="C631">
        <v>143.72</v>
      </c>
      <c r="D631">
        <f t="shared" si="19"/>
        <v>3.7199999999999989</v>
      </c>
    </row>
    <row r="632" spans="2:4" x14ac:dyDescent="0.55000000000000004">
      <c r="B632">
        <f t="shared" si="18"/>
        <v>414</v>
      </c>
      <c r="C632">
        <v>143.37</v>
      </c>
      <c r="D632">
        <f t="shared" si="19"/>
        <v>3.3700000000000045</v>
      </c>
    </row>
    <row r="633" spans="2:4" x14ac:dyDescent="0.55000000000000004">
      <c r="B633">
        <f t="shared" si="18"/>
        <v>413</v>
      </c>
      <c r="C633">
        <v>142.49</v>
      </c>
      <c r="D633">
        <f t="shared" si="19"/>
        <v>2.4900000000000091</v>
      </c>
    </row>
    <row r="634" spans="2:4" x14ac:dyDescent="0.55000000000000004">
      <c r="B634">
        <f t="shared" si="18"/>
        <v>412</v>
      </c>
      <c r="C634">
        <v>141.75</v>
      </c>
      <c r="D634">
        <f t="shared" si="19"/>
        <v>1.75</v>
      </c>
    </row>
    <row r="635" spans="2:4" x14ac:dyDescent="0.55000000000000004">
      <c r="B635">
        <f t="shared" si="18"/>
        <v>411</v>
      </c>
      <c r="C635">
        <v>142.54</v>
      </c>
      <c r="D635">
        <f t="shared" si="19"/>
        <v>2.539999999999992</v>
      </c>
    </row>
    <row r="636" spans="2:4" x14ac:dyDescent="0.55000000000000004">
      <c r="B636">
        <f t="shared" si="18"/>
        <v>410</v>
      </c>
      <c r="C636">
        <v>143.32</v>
      </c>
      <c r="D636">
        <f t="shared" si="19"/>
        <v>3.3199999999999932</v>
      </c>
    </row>
    <row r="637" spans="2:4" x14ac:dyDescent="0.55000000000000004">
      <c r="B637">
        <f t="shared" si="18"/>
        <v>409</v>
      </c>
      <c r="C637">
        <v>143.32</v>
      </c>
      <c r="D637">
        <f t="shared" si="19"/>
        <v>3.3199999999999932</v>
      </c>
    </row>
    <row r="638" spans="2:4" x14ac:dyDescent="0.55000000000000004">
      <c r="B638">
        <f t="shared" si="18"/>
        <v>408</v>
      </c>
      <c r="C638">
        <v>142.28</v>
      </c>
      <c r="D638">
        <f t="shared" si="19"/>
        <v>2.2800000000000011</v>
      </c>
    </row>
    <row r="639" spans="2:4" x14ac:dyDescent="0.55000000000000004">
      <c r="B639">
        <f t="shared" si="18"/>
        <v>407</v>
      </c>
      <c r="C639">
        <v>141.15</v>
      </c>
      <c r="D639">
        <f t="shared" si="19"/>
        <v>1.1500000000000057</v>
      </c>
    </row>
    <row r="640" spans="2:4" x14ac:dyDescent="0.55000000000000004">
      <c r="B640">
        <f t="shared" si="18"/>
        <v>406</v>
      </c>
      <c r="C640">
        <v>139.44</v>
      </c>
      <c r="D640">
        <f t="shared" si="19"/>
        <v>-0.56000000000000227</v>
      </c>
    </row>
    <row r="641" spans="2:4" x14ac:dyDescent="0.55000000000000004">
      <c r="B641">
        <f t="shared" si="18"/>
        <v>405</v>
      </c>
      <c r="C641">
        <v>140.21</v>
      </c>
      <c r="D641">
        <f t="shared" si="19"/>
        <v>0.21000000000000796</v>
      </c>
    </row>
    <row r="642" spans="2:4" x14ac:dyDescent="0.55000000000000004">
      <c r="B642">
        <f t="shared" ref="B642:B705" si="20">B643+1</f>
        <v>404</v>
      </c>
      <c r="C642">
        <v>140.9</v>
      </c>
      <c r="D642">
        <f t="shared" si="19"/>
        <v>0.90000000000000568</v>
      </c>
    </row>
    <row r="643" spans="2:4" x14ac:dyDescent="0.55000000000000004">
      <c r="B643">
        <f t="shared" si="20"/>
        <v>403</v>
      </c>
      <c r="C643">
        <v>141.44</v>
      </c>
      <c r="D643">
        <f t="shared" ref="D643:D706" si="21">C643-140</f>
        <v>1.4399999999999977</v>
      </c>
    </row>
    <row r="644" spans="2:4" x14ac:dyDescent="0.55000000000000004">
      <c r="B644">
        <f t="shared" si="20"/>
        <v>402</v>
      </c>
      <c r="C644">
        <v>141.79</v>
      </c>
      <c r="D644">
        <f t="shared" si="21"/>
        <v>1.789999999999992</v>
      </c>
    </row>
    <row r="645" spans="2:4" x14ac:dyDescent="0.55000000000000004">
      <c r="B645">
        <f t="shared" si="20"/>
        <v>401</v>
      </c>
      <c r="C645">
        <v>140.07</v>
      </c>
      <c r="D645">
        <f t="shared" si="21"/>
        <v>6.9999999999993179E-2</v>
      </c>
    </row>
    <row r="646" spans="2:4" x14ac:dyDescent="0.55000000000000004">
      <c r="B646">
        <f t="shared" si="20"/>
        <v>400</v>
      </c>
      <c r="C646">
        <v>139.66999999999999</v>
      </c>
      <c r="D646">
        <f t="shared" si="21"/>
        <v>-0.33000000000001251</v>
      </c>
    </row>
    <row r="647" spans="2:4" x14ac:dyDescent="0.55000000000000004">
      <c r="B647">
        <f t="shared" si="20"/>
        <v>399</v>
      </c>
      <c r="C647">
        <v>138.81</v>
      </c>
      <c r="D647">
        <f t="shared" si="21"/>
        <v>-1.1899999999999977</v>
      </c>
    </row>
    <row r="648" spans="2:4" x14ac:dyDescent="0.55000000000000004">
      <c r="B648">
        <f t="shared" si="20"/>
        <v>398</v>
      </c>
      <c r="C648">
        <v>138.71</v>
      </c>
      <c r="D648">
        <f t="shared" si="21"/>
        <v>-1.289999999999992</v>
      </c>
    </row>
    <row r="649" spans="2:4" x14ac:dyDescent="0.55000000000000004">
      <c r="B649">
        <f t="shared" si="20"/>
        <v>397</v>
      </c>
      <c r="C649">
        <v>138.72999999999999</v>
      </c>
      <c r="D649">
        <f t="shared" si="21"/>
        <v>-1.2700000000000102</v>
      </c>
    </row>
    <row r="650" spans="2:4" x14ac:dyDescent="0.55000000000000004">
      <c r="B650">
        <f t="shared" si="20"/>
        <v>396</v>
      </c>
      <c r="C650">
        <v>138.03</v>
      </c>
      <c r="D650">
        <f t="shared" si="21"/>
        <v>-1.9699999999999989</v>
      </c>
    </row>
    <row r="651" spans="2:4" x14ac:dyDescent="0.55000000000000004">
      <c r="B651">
        <f t="shared" si="20"/>
        <v>395</v>
      </c>
      <c r="C651">
        <v>138.5</v>
      </c>
      <c r="D651">
        <f t="shared" si="21"/>
        <v>-1.5</v>
      </c>
    </row>
    <row r="652" spans="2:4" x14ac:dyDescent="0.55000000000000004">
      <c r="B652">
        <f t="shared" si="20"/>
        <v>394</v>
      </c>
      <c r="C652">
        <v>140.37</v>
      </c>
      <c r="D652">
        <f t="shared" si="21"/>
        <v>0.37000000000000455</v>
      </c>
    </row>
    <row r="653" spans="2:4" x14ac:dyDescent="0.55000000000000004">
      <c r="B653">
        <f t="shared" si="20"/>
        <v>393</v>
      </c>
      <c r="C653">
        <v>141.31</v>
      </c>
      <c r="D653">
        <f t="shared" si="21"/>
        <v>1.3100000000000023</v>
      </c>
    </row>
    <row r="654" spans="2:4" x14ac:dyDescent="0.55000000000000004">
      <c r="B654">
        <f t="shared" si="20"/>
        <v>392</v>
      </c>
      <c r="C654">
        <v>142.07</v>
      </c>
      <c r="D654">
        <f t="shared" si="21"/>
        <v>2.0699999999999932</v>
      </c>
    </row>
    <row r="655" spans="2:4" x14ac:dyDescent="0.55000000000000004">
      <c r="B655">
        <f t="shared" si="20"/>
        <v>391</v>
      </c>
      <c r="C655">
        <v>144.06</v>
      </c>
      <c r="D655">
        <f t="shared" si="21"/>
        <v>4.0600000000000023</v>
      </c>
    </row>
    <row r="656" spans="2:4" x14ac:dyDescent="0.55000000000000004">
      <c r="B656">
        <f t="shared" si="20"/>
        <v>390</v>
      </c>
      <c r="C656">
        <v>144.63999999999999</v>
      </c>
      <c r="D656">
        <f t="shared" si="21"/>
        <v>4.6399999999999864</v>
      </c>
    </row>
    <row r="657" spans="2:4" x14ac:dyDescent="0.55000000000000004">
      <c r="B657">
        <f t="shared" si="20"/>
        <v>389</v>
      </c>
      <c r="C657">
        <v>144.44999999999999</v>
      </c>
      <c r="D657">
        <f t="shared" si="21"/>
        <v>4.4499999999999886</v>
      </c>
    </row>
    <row r="658" spans="2:4" x14ac:dyDescent="0.55000000000000004">
      <c r="B658">
        <f t="shared" si="20"/>
        <v>388</v>
      </c>
      <c r="C658">
        <v>144.66</v>
      </c>
      <c r="D658">
        <f t="shared" si="21"/>
        <v>4.6599999999999966</v>
      </c>
    </row>
    <row r="659" spans="2:4" x14ac:dyDescent="0.55000000000000004">
      <c r="B659">
        <f t="shared" si="20"/>
        <v>387</v>
      </c>
      <c r="C659">
        <v>144.32</v>
      </c>
      <c r="D659">
        <f t="shared" si="21"/>
        <v>4.3199999999999932</v>
      </c>
    </row>
    <row r="660" spans="2:4" x14ac:dyDescent="0.55000000000000004">
      <c r="B660">
        <f t="shared" si="20"/>
        <v>386</v>
      </c>
      <c r="C660">
        <v>144.77000000000001</v>
      </c>
      <c r="D660">
        <f t="shared" si="21"/>
        <v>4.7700000000000102</v>
      </c>
    </row>
    <row r="661" spans="2:4" x14ac:dyDescent="0.55000000000000004">
      <c r="B661">
        <f t="shared" si="20"/>
        <v>385</v>
      </c>
      <c r="C661">
        <v>144.46</v>
      </c>
      <c r="D661">
        <f t="shared" si="21"/>
        <v>4.460000000000008</v>
      </c>
    </row>
    <row r="662" spans="2:4" x14ac:dyDescent="0.55000000000000004">
      <c r="B662">
        <f t="shared" si="20"/>
        <v>384</v>
      </c>
      <c r="C662">
        <v>144.07</v>
      </c>
      <c r="D662">
        <f t="shared" si="21"/>
        <v>4.0699999999999932</v>
      </c>
    </row>
    <row r="663" spans="2:4" x14ac:dyDescent="0.55000000000000004">
      <c r="B663">
        <f t="shared" si="20"/>
        <v>383</v>
      </c>
      <c r="C663">
        <v>143.5</v>
      </c>
      <c r="D663">
        <f t="shared" si="21"/>
        <v>3.5</v>
      </c>
    </row>
    <row r="664" spans="2:4" x14ac:dyDescent="0.55000000000000004">
      <c r="B664">
        <f t="shared" si="20"/>
        <v>382</v>
      </c>
      <c r="C664">
        <v>143.68</v>
      </c>
      <c r="D664">
        <f t="shared" si="21"/>
        <v>3.6800000000000068</v>
      </c>
    </row>
    <row r="665" spans="2:4" x14ac:dyDescent="0.55000000000000004">
      <c r="B665">
        <f t="shared" si="20"/>
        <v>381</v>
      </c>
      <c r="C665">
        <v>143.11000000000001</v>
      </c>
      <c r="D665">
        <f t="shared" si="21"/>
        <v>3.1100000000000136</v>
      </c>
    </row>
    <row r="666" spans="2:4" x14ac:dyDescent="0.55000000000000004">
      <c r="B666">
        <f t="shared" si="20"/>
        <v>380</v>
      </c>
      <c r="C666">
        <v>141.88</v>
      </c>
      <c r="D666">
        <f t="shared" si="21"/>
        <v>1.8799999999999955</v>
      </c>
    </row>
    <row r="667" spans="2:4" x14ac:dyDescent="0.55000000000000004">
      <c r="B667">
        <f t="shared" si="20"/>
        <v>379</v>
      </c>
      <c r="C667">
        <v>141.44</v>
      </c>
      <c r="D667">
        <f t="shared" si="21"/>
        <v>1.4399999999999977</v>
      </c>
    </row>
    <row r="668" spans="2:4" x14ac:dyDescent="0.55000000000000004">
      <c r="B668">
        <f t="shared" si="20"/>
        <v>378</v>
      </c>
      <c r="C668">
        <v>141.97999999999999</v>
      </c>
      <c r="D668">
        <f t="shared" si="21"/>
        <v>1.9799999999999898</v>
      </c>
    </row>
    <row r="669" spans="2:4" x14ac:dyDescent="0.55000000000000004">
      <c r="B669">
        <f t="shared" si="20"/>
        <v>377</v>
      </c>
      <c r="C669">
        <v>141.82</v>
      </c>
      <c r="D669">
        <f t="shared" si="21"/>
        <v>1.8199999999999932</v>
      </c>
    </row>
    <row r="670" spans="2:4" x14ac:dyDescent="0.55000000000000004">
      <c r="B670">
        <f t="shared" si="20"/>
        <v>376</v>
      </c>
      <c r="C670">
        <v>140.27000000000001</v>
      </c>
      <c r="D670">
        <f t="shared" si="21"/>
        <v>0.27000000000001023</v>
      </c>
    </row>
    <row r="671" spans="2:4" x14ac:dyDescent="0.55000000000000004">
      <c r="B671">
        <f t="shared" si="20"/>
        <v>375</v>
      </c>
      <c r="C671">
        <v>140.09</v>
      </c>
      <c r="D671">
        <f t="shared" si="21"/>
        <v>9.0000000000003411E-2</v>
      </c>
    </row>
    <row r="672" spans="2:4" x14ac:dyDescent="0.55000000000000004">
      <c r="B672">
        <f t="shared" si="20"/>
        <v>374</v>
      </c>
      <c r="C672">
        <v>140.21</v>
      </c>
      <c r="D672">
        <f t="shared" si="21"/>
        <v>0.21000000000000796</v>
      </c>
    </row>
    <row r="673" spans="2:4" x14ac:dyDescent="0.55000000000000004">
      <c r="B673">
        <f t="shared" si="20"/>
        <v>373</v>
      </c>
      <c r="C673">
        <v>139.6</v>
      </c>
      <c r="D673">
        <f t="shared" si="21"/>
        <v>-0.40000000000000568</v>
      </c>
    </row>
    <row r="674" spans="2:4" x14ac:dyDescent="0.55000000000000004">
      <c r="B674">
        <f t="shared" si="20"/>
        <v>372</v>
      </c>
      <c r="C674">
        <v>139.34</v>
      </c>
      <c r="D674">
        <f t="shared" si="21"/>
        <v>-0.65999999999999659</v>
      </c>
    </row>
    <row r="675" spans="2:4" x14ac:dyDescent="0.55000000000000004">
      <c r="B675">
        <f t="shared" si="20"/>
        <v>371</v>
      </c>
      <c r="C675">
        <v>138.91</v>
      </c>
      <c r="D675">
        <f t="shared" si="21"/>
        <v>-1.0900000000000034</v>
      </c>
    </row>
    <row r="676" spans="2:4" x14ac:dyDescent="0.55000000000000004">
      <c r="B676">
        <f t="shared" si="20"/>
        <v>370</v>
      </c>
      <c r="C676">
        <v>140.11000000000001</v>
      </c>
      <c r="D676">
        <f t="shared" si="21"/>
        <v>0.11000000000001364</v>
      </c>
    </row>
    <row r="677" spans="2:4" x14ac:dyDescent="0.55000000000000004">
      <c r="B677">
        <f t="shared" si="20"/>
        <v>369</v>
      </c>
      <c r="C677">
        <v>139.63</v>
      </c>
      <c r="D677">
        <f t="shared" si="21"/>
        <v>-0.37000000000000455</v>
      </c>
    </row>
    <row r="678" spans="2:4" x14ac:dyDescent="0.55000000000000004">
      <c r="B678">
        <f t="shared" si="20"/>
        <v>368</v>
      </c>
      <c r="C678">
        <v>139.54</v>
      </c>
      <c r="D678">
        <f t="shared" si="21"/>
        <v>-0.46000000000000796</v>
      </c>
    </row>
    <row r="679" spans="2:4" x14ac:dyDescent="0.55000000000000004">
      <c r="B679">
        <f t="shared" si="20"/>
        <v>367</v>
      </c>
      <c r="C679">
        <v>139.94</v>
      </c>
      <c r="D679">
        <f t="shared" si="21"/>
        <v>-6.0000000000002274E-2</v>
      </c>
    </row>
    <row r="680" spans="2:4" x14ac:dyDescent="0.55000000000000004">
      <c r="B680">
        <f t="shared" si="20"/>
        <v>366</v>
      </c>
      <c r="C680">
        <v>138.79</v>
      </c>
      <c r="D680">
        <f t="shared" si="21"/>
        <v>-1.210000000000008</v>
      </c>
    </row>
    <row r="681" spans="2:4" x14ac:dyDescent="0.55000000000000004">
      <c r="B681">
        <f t="shared" si="20"/>
        <v>365</v>
      </c>
      <c r="C681">
        <v>139.34</v>
      </c>
      <c r="D681">
        <f t="shared" si="21"/>
        <v>-0.65999999999999659</v>
      </c>
    </row>
    <row r="682" spans="2:4" x14ac:dyDescent="0.55000000000000004">
      <c r="B682">
        <f t="shared" si="20"/>
        <v>364</v>
      </c>
      <c r="C682">
        <v>139.79</v>
      </c>
      <c r="D682">
        <f t="shared" si="21"/>
        <v>-0.21000000000000796</v>
      </c>
    </row>
    <row r="683" spans="2:4" x14ac:dyDescent="0.55000000000000004">
      <c r="B683">
        <f t="shared" si="20"/>
        <v>363</v>
      </c>
      <c r="C683">
        <v>140.44</v>
      </c>
      <c r="D683">
        <f t="shared" si="21"/>
        <v>0.43999999999999773</v>
      </c>
    </row>
    <row r="684" spans="2:4" x14ac:dyDescent="0.55000000000000004">
      <c r="B684">
        <f t="shared" si="20"/>
        <v>362</v>
      </c>
      <c r="C684">
        <v>140.62</v>
      </c>
      <c r="D684">
        <f t="shared" si="21"/>
        <v>0.62000000000000455</v>
      </c>
    </row>
    <row r="685" spans="2:4" x14ac:dyDescent="0.55000000000000004">
      <c r="B685">
        <f t="shared" si="20"/>
        <v>361</v>
      </c>
      <c r="C685">
        <v>140.05000000000001</v>
      </c>
      <c r="D685">
        <f t="shared" si="21"/>
        <v>5.0000000000011369E-2</v>
      </c>
    </row>
    <row r="686" spans="2:4" x14ac:dyDescent="0.55000000000000004">
      <c r="B686">
        <f t="shared" si="20"/>
        <v>360</v>
      </c>
      <c r="C686">
        <v>139.46</v>
      </c>
      <c r="D686">
        <f t="shared" si="21"/>
        <v>-0.53999999999999204</v>
      </c>
    </row>
    <row r="687" spans="2:4" x14ac:dyDescent="0.55000000000000004">
      <c r="B687">
        <f t="shared" si="20"/>
        <v>359</v>
      </c>
      <c r="C687">
        <v>138.58000000000001</v>
      </c>
      <c r="D687">
        <f t="shared" si="21"/>
        <v>-1.4199999999999875</v>
      </c>
    </row>
    <row r="688" spans="2:4" x14ac:dyDescent="0.55000000000000004">
      <c r="B688">
        <f t="shared" si="20"/>
        <v>358</v>
      </c>
      <c r="C688">
        <v>138.6</v>
      </c>
      <c r="D688">
        <f t="shared" si="21"/>
        <v>-1.4000000000000057</v>
      </c>
    </row>
    <row r="689" spans="2:4" x14ac:dyDescent="0.55000000000000004">
      <c r="B689">
        <f t="shared" si="20"/>
        <v>357</v>
      </c>
      <c r="C689">
        <v>137.94999999999999</v>
      </c>
      <c r="D689">
        <f t="shared" si="21"/>
        <v>-2.0500000000000114</v>
      </c>
    </row>
    <row r="690" spans="2:4" x14ac:dyDescent="0.55000000000000004">
      <c r="B690">
        <f t="shared" si="20"/>
        <v>356</v>
      </c>
      <c r="C690">
        <v>138.71</v>
      </c>
      <c r="D690">
        <f t="shared" si="21"/>
        <v>-1.289999999999992</v>
      </c>
    </row>
    <row r="691" spans="2:4" x14ac:dyDescent="0.55000000000000004">
      <c r="B691">
        <f t="shared" si="20"/>
        <v>355</v>
      </c>
      <c r="C691">
        <v>137.66999999999999</v>
      </c>
      <c r="D691">
        <f t="shared" si="21"/>
        <v>-2.3300000000000125</v>
      </c>
    </row>
    <row r="692" spans="2:4" x14ac:dyDescent="0.55000000000000004">
      <c r="B692">
        <f t="shared" si="20"/>
        <v>354</v>
      </c>
      <c r="C692">
        <v>136.37</v>
      </c>
      <c r="D692">
        <f t="shared" si="21"/>
        <v>-3.6299999999999955</v>
      </c>
    </row>
    <row r="693" spans="2:4" x14ac:dyDescent="0.55000000000000004">
      <c r="B693">
        <f t="shared" si="20"/>
        <v>353</v>
      </c>
      <c r="C693">
        <v>136.11000000000001</v>
      </c>
      <c r="D693">
        <f t="shared" si="21"/>
        <v>-3.8899999999999864</v>
      </c>
    </row>
    <row r="694" spans="2:4" x14ac:dyDescent="0.55000000000000004">
      <c r="B694">
        <f t="shared" si="20"/>
        <v>352</v>
      </c>
      <c r="C694">
        <v>135.71</v>
      </c>
      <c r="D694">
        <f t="shared" si="21"/>
        <v>-4.289999999999992</v>
      </c>
    </row>
    <row r="695" spans="2:4" x14ac:dyDescent="0.55000000000000004">
      <c r="B695">
        <f t="shared" si="20"/>
        <v>351</v>
      </c>
      <c r="C695">
        <v>134.54</v>
      </c>
      <c r="D695">
        <f t="shared" si="21"/>
        <v>-5.460000000000008</v>
      </c>
    </row>
    <row r="696" spans="2:4" x14ac:dyDescent="0.55000000000000004">
      <c r="B696">
        <f t="shared" si="20"/>
        <v>350</v>
      </c>
      <c r="C696">
        <v>134.34</v>
      </c>
      <c r="D696">
        <f t="shared" si="21"/>
        <v>-5.6599999999999966</v>
      </c>
    </row>
    <row r="697" spans="2:4" x14ac:dyDescent="0.55000000000000004">
      <c r="B697">
        <f t="shared" si="20"/>
        <v>349</v>
      </c>
      <c r="C697">
        <v>135.21</v>
      </c>
      <c r="D697">
        <f t="shared" si="21"/>
        <v>-4.789999999999992</v>
      </c>
    </row>
    <row r="698" spans="2:4" x14ac:dyDescent="0.55000000000000004">
      <c r="B698">
        <f t="shared" si="20"/>
        <v>348</v>
      </c>
      <c r="C698">
        <v>135.08000000000001</v>
      </c>
      <c r="D698">
        <f t="shared" si="21"/>
        <v>-4.9199999999999875</v>
      </c>
    </row>
    <row r="699" spans="2:4" x14ac:dyDescent="0.55000000000000004">
      <c r="B699">
        <f t="shared" si="20"/>
        <v>347</v>
      </c>
      <c r="C699">
        <v>134.83000000000001</v>
      </c>
      <c r="D699">
        <f t="shared" si="21"/>
        <v>-5.1699999999999875</v>
      </c>
    </row>
    <row r="700" spans="2:4" x14ac:dyDescent="0.55000000000000004">
      <c r="B700">
        <f t="shared" si="20"/>
        <v>346</v>
      </c>
      <c r="C700">
        <v>134.27000000000001</v>
      </c>
      <c r="D700">
        <f t="shared" si="21"/>
        <v>-5.7299999999999898</v>
      </c>
    </row>
    <row r="701" spans="2:4" x14ac:dyDescent="0.55000000000000004">
      <c r="B701">
        <f t="shared" si="20"/>
        <v>345</v>
      </c>
      <c r="C701">
        <v>134.68</v>
      </c>
      <c r="D701">
        <f t="shared" si="21"/>
        <v>-5.3199999999999932</v>
      </c>
    </row>
    <row r="702" spans="2:4" x14ac:dyDescent="0.55000000000000004">
      <c r="B702">
        <f t="shared" si="20"/>
        <v>344</v>
      </c>
      <c r="C702">
        <v>136.53</v>
      </c>
      <c r="D702">
        <f t="shared" si="21"/>
        <v>-3.4699999999999989</v>
      </c>
    </row>
    <row r="703" spans="2:4" x14ac:dyDescent="0.55000000000000004">
      <c r="B703">
        <f t="shared" si="20"/>
        <v>343</v>
      </c>
      <c r="C703">
        <v>137.47999999999999</v>
      </c>
      <c r="D703">
        <f t="shared" si="21"/>
        <v>-2.5200000000000102</v>
      </c>
    </row>
    <row r="704" spans="2:4" x14ac:dyDescent="0.55000000000000004">
      <c r="B704">
        <f t="shared" si="20"/>
        <v>342</v>
      </c>
      <c r="C704">
        <v>136.28</v>
      </c>
      <c r="D704">
        <f t="shared" si="21"/>
        <v>-3.7199999999999989</v>
      </c>
    </row>
    <row r="705" spans="2:4" x14ac:dyDescent="0.55000000000000004">
      <c r="B705">
        <f t="shared" si="20"/>
        <v>341</v>
      </c>
      <c r="C705">
        <v>133.94</v>
      </c>
      <c r="D705">
        <f t="shared" si="21"/>
        <v>-6.0600000000000023</v>
      </c>
    </row>
    <row r="706" spans="2:4" x14ac:dyDescent="0.55000000000000004">
      <c r="B706">
        <f t="shared" ref="B706:B769" si="22">B707+1</f>
        <v>340</v>
      </c>
      <c r="C706">
        <v>133.66</v>
      </c>
      <c r="D706">
        <f t="shared" si="21"/>
        <v>-6.3400000000000034</v>
      </c>
    </row>
    <row r="707" spans="2:4" x14ac:dyDescent="0.55000000000000004">
      <c r="B707">
        <f t="shared" si="22"/>
        <v>339</v>
      </c>
      <c r="C707">
        <v>133.71</v>
      </c>
      <c r="D707">
        <f t="shared" ref="D707:D770" si="23">C707-140</f>
        <v>-6.289999999999992</v>
      </c>
    </row>
    <row r="708" spans="2:4" x14ac:dyDescent="0.55000000000000004">
      <c r="B708">
        <f t="shared" si="22"/>
        <v>338</v>
      </c>
      <c r="C708">
        <v>134.22</v>
      </c>
      <c r="D708">
        <f t="shared" si="23"/>
        <v>-5.7800000000000011</v>
      </c>
    </row>
    <row r="709" spans="2:4" x14ac:dyDescent="0.55000000000000004">
      <c r="B709">
        <f t="shared" si="22"/>
        <v>337</v>
      </c>
      <c r="C709">
        <v>134.15</v>
      </c>
      <c r="D709">
        <f t="shared" si="23"/>
        <v>-5.8499999999999943</v>
      </c>
    </row>
    <row r="710" spans="2:4" x14ac:dyDescent="0.55000000000000004">
      <c r="B710">
        <f t="shared" si="22"/>
        <v>336</v>
      </c>
      <c r="C710">
        <v>134.22999999999999</v>
      </c>
      <c r="D710">
        <f t="shared" si="23"/>
        <v>-5.7700000000000102</v>
      </c>
    </row>
    <row r="711" spans="2:4" x14ac:dyDescent="0.55000000000000004">
      <c r="B711">
        <f t="shared" si="22"/>
        <v>335</v>
      </c>
      <c r="C711">
        <v>134.69</v>
      </c>
      <c r="D711">
        <f t="shared" si="23"/>
        <v>-5.3100000000000023</v>
      </c>
    </row>
    <row r="712" spans="2:4" x14ac:dyDescent="0.55000000000000004">
      <c r="B712">
        <f t="shared" si="22"/>
        <v>334</v>
      </c>
      <c r="C712">
        <v>134.09</v>
      </c>
      <c r="D712">
        <f t="shared" si="23"/>
        <v>-5.9099999999999966</v>
      </c>
    </row>
    <row r="713" spans="2:4" x14ac:dyDescent="0.55000000000000004">
      <c r="B713">
        <f t="shared" si="22"/>
        <v>333</v>
      </c>
      <c r="C713">
        <v>134.46</v>
      </c>
      <c r="D713">
        <f t="shared" si="23"/>
        <v>-5.539999999999992</v>
      </c>
    </row>
    <row r="714" spans="2:4" x14ac:dyDescent="0.55000000000000004">
      <c r="B714">
        <f t="shared" si="22"/>
        <v>332</v>
      </c>
      <c r="C714">
        <v>133.77000000000001</v>
      </c>
      <c r="D714">
        <f t="shared" si="23"/>
        <v>-6.2299999999999898</v>
      </c>
    </row>
    <row r="715" spans="2:4" x14ac:dyDescent="0.55000000000000004">
      <c r="B715">
        <f t="shared" si="22"/>
        <v>331</v>
      </c>
      <c r="C715">
        <v>132.56</v>
      </c>
      <c r="D715">
        <f t="shared" si="23"/>
        <v>-7.4399999999999977</v>
      </c>
    </row>
    <row r="716" spans="2:4" x14ac:dyDescent="0.55000000000000004">
      <c r="B716">
        <f t="shared" si="22"/>
        <v>330</v>
      </c>
      <c r="C716">
        <v>133.12</v>
      </c>
      <c r="D716">
        <f t="shared" si="23"/>
        <v>-6.8799999999999955</v>
      </c>
    </row>
    <row r="717" spans="2:4" x14ac:dyDescent="0.55000000000000004">
      <c r="B717">
        <f t="shared" si="22"/>
        <v>329</v>
      </c>
      <c r="C717">
        <v>133.65</v>
      </c>
      <c r="D717">
        <f t="shared" si="23"/>
        <v>-6.3499999999999943</v>
      </c>
    </row>
    <row r="718" spans="2:4" x14ac:dyDescent="0.55000000000000004">
      <c r="B718">
        <f t="shared" si="22"/>
        <v>328</v>
      </c>
      <c r="C718">
        <v>133.6</v>
      </c>
      <c r="D718">
        <f t="shared" si="23"/>
        <v>-6.4000000000000057</v>
      </c>
    </row>
    <row r="719" spans="2:4" x14ac:dyDescent="0.55000000000000004">
      <c r="B719">
        <f t="shared" si="22"/>
        <v>327</v>
      </c>
      <c r="C719">
        <v>132.13</v>
      </c>
      <c r="D719">
        <f t="shared" si="23"/>
        <v>-7.8700000000000045</v>
      </c>
    </row>
    <row r="720" spans="2:4" x14ac:dyDescent="0.55000000000000004">
      <c r="B720">
        <f t="shared" si="22"/>
        <v>326</v>
      </c>
      <c r="C720">
        <v>131.76</v>
      </c>
      <c r="D720">
        <f t="shared" si="23"/>
        <v>-8.2400000000000091</v>
      </c>
    </row>
    <row r="721" spans="2:4" x14ac:dyDescent="0.55000000000000004">
      <c r="B721">
        <f t="shared" si="22"/>
        <v>325</v>
      </c>
      <c r="C721">
        <v>131.31</v>
      </c>
      <c r="D721">
        <f t="shared" si="23"/>
        <v>-8.6899999999999977</v>
      </c>
    </row>
    <row r="722" spans="2:4" x14ac:dyDescent="0.55000000000000004">
      <c r="B722">
        <f t="shared" si="22"/>
        <v>324</v>
      </c>
      <c r="C722">
        <v>131.69</v>
      </c>
      <c r="D722">
        <f t="shared" si="23"/>
        <v>-8.3100000000000023</v>
      </c>
    </row>
    <row r="723" spans="2:4" x14ac:dyDescent="0.55000000000000004">
      <c r="B723">
        <f t="shared" si="22"/>
        <v>323</v>
      </c>
      <c r="C723">
        <v>132.41</v>
      </c>
      <c r="D723">
        <f t="shared" si="23"/>
        <v>-7.5900000000000034</v>
      </c>
    </row>
    <row r="724" spans="2:4" x14ac:dyDescent="0.55000000000000004">
      <c r="B724">
        <f t="shared" si="22"/>
        <v>322</v>
      </c>
      <c r="C724">
        <v>132.79</v>
      </c>
      <c r="D724">
        <f t="shared" si="23"/>
        <v>-7.210000000000008</v>
      </c>
    </row>
    <row r="725" spans="2:4" x14ac:dyDescent="0.55000000000000004">
      <c r="B725">
        <f t="shared" si="22"/>
        <v>321</v>
      </c>
      <c r="C725">
        <v>132.65</v>
      </c>
      <c r="D725">
        <f t="shared" si="23"/>
        <v>-7.3499999999999943</v>
      </c>
    </row>
    <row r="726" spans="2:4" x14ac:dyDescent="0.55000000000000004">
      <c r="B726">
        <f t="shared" si="22"/>
        <v>320</v>
      </c>
      <c r="C726">
        <v>132.84</v>
      </c>
      <c r="D726">
        <f t="shared" si="23"/>
        <v>-7.1599999999999966</v>
      </c>
    </row>
    <row r="727" spans="2:4" x14ac:dyDescent="0.55000000000000004">
      <c r="B727">
        <f t="shared" si="22"/>
        <v>319</v>
      </c>
      <c r="C727">
        <v>130.86000000000001</v>
      </c>
      <c r="D727">
        <f t="shared" si="23"/>
        <v>-9.1399999999999864</v>
      </c>
    </row>
    <row r="728" spans="2:4" x14ac:dyDescent="0.55000000000000004">
      <c r="B728">
        <f t="shared" si="22"/>
        <v>318</v>
      </c>
      <c r="C728">
        <v>131.56</v>
      </c>
      <c r="D728">
        <f t="shared" si="23"/>
        <v>-8.4399999999999977</v>
      </c>
    </row>
    <row r="729" spans="2:4" x14ac:dyDescent="0.55000000000000004">
      <c r="B729">
        <f t="shared" si="22"/>
        <v>317</v>
      </c>
      <c r="C729">
        <v>130.69</v>
      </c>
      <c r="D729">
        <f t="shared" si="23"/>
        <v>-9.3100000000000023</v>
      </c>
    </row>
    <row r="730" spans="2:4" x14ac:dyDescent="0.55000000000000004">
      <c r="B730">
        <f t="shared" si="22"/>
        <v>316</v>
      </c>
      <c r="C730">
        <v>130.81</v>
      </c>
      <c r="D730">
        <f t="shared" si="23"/>
        <v>-9.1899999999999977</v>
      </c>
    </row>
    <row r="731" spans="2:4" x14ac:dyDescent="0.55000000000000004">
      <c r="B731">
        <f t="shared" si="22"/>
        <v>315</v>
      </c>
      <c r="C731">
        <v>131.44</v>
      </c>
      <c r="D731">
        <f t="shared" si="23"/>
        <v>-8.5600000000000023</v>
      </c>
    </row>
    <row r="732" spans="2:4" x14ac:dyDescent="0.55000000000000004">
      <c r="B732">
        <f t="shared" si="22"/>
        <v>314</v>
      </c>
      <c r="C732">
        <v>132.49</v>
      </c>
      <c r="D732">
        <f t="shared" si="23"/>
        <v>-7.5099999999999909</v>
      </c>
    </row>
    <row r="733" spans="2:4" x14ac:dyDescent="0.55000000000000004">
      <c r="B733">
        <f t="shared" si="22"/>
        <v>313</v>
      </c>
      <c r="C733">
        <v>131.31</v>
      </c>
      <c r="D733">
        <f t="shared" si="23"/>
        <v>-8.6899999999999977</v>
      </c>
    </row>
    <row r="734" spans="2:4" x14ac:dyDescent="0.55000000000000004">
      <c r="B734">
        <f t="shared" si="22"/>
        <v>312</v>
      </c>
      <c r="C734">
        <v>131.79</v>
      </c>
      <c r="D734">
        <f t="shared" si="23"/>
        <v>-8.210000000000008</v>
      </c>
    </row>
    <row r="735" spans="2:4" x14ac:dyDescent="0.55000000000000004">
      <c r="B735">
        <f t="shared" si="22"/>
        <v>311</v>
      </c>
      <c r="C735">
        <v>133.72</v>
      </c>
      <c r="D735">
        <f t="shared" si="23"/>
        <v>-6.2800000000000011</v>
      </c>
    </row>
    <row r="736" spans="2:4" x14ac:dyDescent="0.55000000000000004">
      <c r="B736">
        <f t="shared" si="22"/>
        <v>310</v>
      </c>
      <c r="C736">
        <v>133.4</v>
      </c>
      <c r="D736">
        <f t="shared" si="23"/>
        <v>-6.5999999999999943</v>
      </c>
    </row>
    <row r="737" spans="2:4" x14ac:dyDescent="0.55000000000000004">
      <c r="B737">
        <f t="shared" si="22"/>
        <v>309</v>
      </c>
      <c r="C737">
        <v>134.22</v>
      </c>
      <c r="D737">
        <f t="shared" si="23"/>
        <v>-5.7800000000000011</v>
      </c>
    </row>
    <row r="738" spans="2:4" x14ac:dyDescent="0.55000000000000004">
      <c r="B738">
        <f t="shared" si="22"/>
        <v>308</v>
      </c>
      <c r="C738">
        <v>133.18</v>
      </c>
      <c r="D738">
        <f t="shared" si="23"/>
        <v>-6.8199999999999932</v>
      </c>
    </row>
    <row r="739" spans="2:4" x14ac:dyDescent="0.55000000000000004">
      <c r="B739">
        <f t="shared" si="22"/>
        <v>307</v>
      </c>
      <c r="C739">
        <v>134.97999999999999</v>
      </c>
      <c r="D739">
        <f t="shared" si="23"/>
        <v>-5.0200000000000102</v>
      </c>
    </row>
    <row r="740" spans="2:4" x14ac:dyDescent="0.55000000000000004">
      <c r="B740">
        <f t="shared" si="22"/>
        <v>306</v>
      </c>
      <c r="C740">
        <v>136.13999999999999</v>
      </c>
      <c r="D740">
        <f t="shared" si="23"/>
        <v>-3.8600000000000136</v>
      </c>
    </row>
    <row r="741" spans="2:4" x14ac:dyDescent="0.55000000000000004">
      <c r="B741">
        <f t="shared" si="22"/>
        <v>305</v>
      </c>
      <c r="C741">
        <v>137.34</v>
      </c>
      <c r="D741">
        <f t="shared" si="23"/>
        <v>-2.6599999999999966</v>
      </c>
    </row>
    <row r="742" spans="2:4" x14ac:dyDescent="0.55000000000000004">
      <c r="B742">
        <f t="shared" si="22"/>
        <v>304</v>
      </c>
      <c r="C742">
        <v>137.13999999999999</v>
      </c>
      <c r="D742">
        <f t="shared" si="23"/>
        <v>-2.8600000000000136</v>
      </c>
    </row>
    <row r="743" spans="2:4" x14ac:dyDescent="0.55000000000000004">
      <c r="B743">
        <f t="shared" si="22"/>
        <v>303</v>
      </c>
      <c r="C743">
        <v>135.91</v>
      </c>
      <c r="D743">
        <f t="shared" si="23"/>
        <v>-4.0900000000000034</v>
      </c>
    </row>
    <row r="744" spans="2:4" x14ac:dyDescent="0.55000000000000004">
      <c r="B744">
        <f t="shared" si="22"/>
        <v>302</v>
      </c>
      <c r="C744">
        <v>135.86000000000001</v>
      </c>
      <c r="D744">
        <f t="shared" si="23"/>
        <v>-4.1399999999999864</v>
      </c>
    </row>
    <row r="745" spans="2:4" x14ac:dyDescent="0.55000000000000004">
      <c r="B745">
        <f t="shared" si="22"/>
        <v>301</v>
      </c>
      <c r="C745">
        <v>136.76</v>
      </c>
      <c r="D745">
        <f t="shared" si="23"/>
        <v>-3.2400000000000091</v>
      </c>
    </row>
    <row r="746" spans="2:4" x14ac:dyDescent="0.55000000000000004">
      <c r="B746">
        <f t="shared" si="22"/>
        <v>300</v>
      </c>
      <c r="C746">
        <v>136.16</v>
      </c>
      <c r="D746">
        <f t="shared" si="23"/>
        <v>-3.8400000000000034</v>
      </c>
    </row>
    <row r="747" spans="2:4" x14ac:dyDescent="0.55000000000000004">
      <c r="B747">
        <f t="shared" si="22"/>
        <v>299</v>
      </c>
      <c r="C747">
        <v>136.19999999999999</v>
      </c>
      <c r="D747">
        <f t="shared" si="23"/>
        <v>-3.8000000000000114</v>
      </c>
    </row>
    <row r="748" spans="2:4" x14ac:dyDescent="0.55000000000000004">
      <c r="B748">
        <f t="shared" si="22"/>
        <v>298</v>
      </c>
      <c r="C748">
        <v>136.19999999999999</v>
      </c>
      <c r="D748">
        <f t="shared" si="23"/>
        <v>-3.8000000000000114</v>
      </c>
    </row>
    <row r="749" spans="2:4" x14ac:dyDescent="0.55000000000000004">
      <c r="B749">
        <f t="shared" si="22"/>
        <v>297</v>
      </c>
      <c r="C749">
        <v>136.46</v>
      </c>
      <c r="D749">
        <f t="shared" si="23"/>
        <v>-3.539999999999992</v>
      </c>
    </row>
    <row r="750" spans="2:4" x14ac:dyDescent="0.55000000000000004">
      <c r="B750">
        <f t="shared" si="22"/>
        <v>296</v>
      </c>
      <c r="C750">
        <v>134.69999999999999</v>
      </c>
      <c r="D750">
        <f t="shared" si="23"/>
        <v>-5.3000000000000114</v>
      </c>
    </row>
    <row r="751" spans="2:4" x14ac:dyDescent="0.55000000000000004">
      <c r="B751">
        <f t="shared" si="22"/>
        <v>295</v>
      </c>
      <c r="C751">
        <v>134.9</v>
      </c>
      <c r="D751">
        <f t="shared" si="23"/>
        <v>-5.0999999999999943</v>
      </c>
    </row>
    <row r="752" spans="2:4" x14ac:dyDescent="0.55000000000000004">
      <c r="B752">
        <f t="shared" si="22"/>
        <v>294</v>
      </c>
      <c r="C752">
        <v>134.99</v>
      </c>
      <c r="D752">
        <f t="shared" si="23"/>
        <v>-5.0099999999999909</v>
      </c>
    </row>
    <row r="753" spans="2:4" x14ac:dyDescent="0.55000000000000004">
      <c r="B753">
        <f t="shared" si="22"/>
        <v>293</v>
      </c>
      <c r="C753">
        <v>134.22999999999999</v>
      </c>
      <c r="D753">
        <f t="shared" si="23"/>
        <v>-5.7700000000000102</v>
      </c>
    </row>
    <row r="754" spans="2:4" x14ac:dyDescent="0.55000000000000004">
      <c r="B754">
        <f t="shared" si="22"/>
        <v>292</v>
      </c>
      <c r="C754">
        <v>134.15</v>
      </c>
      <c r="D754">
        <f t="shared" si="23"/>
        <v>-5.8499999999999943</v>
      </c>
    </row>
    <row r="755" spans="2:4" x14ac:dyDescent="0.55000000000000004">
      <c r="B755">
        <f t="shared" si="22"/>
        <v>291</v>
      </c>
      <c r="C755">
        <v>133.94</v>
      </c>
      <c r="D755">
        <f t="shared" si="23"/>
        <v>-6.0600000000000023</v>
      </c>
    </row>
    <row r="756" spans="2:4" x14ac:dyDescent="0.55000000000000004">
      <c r="B756">
        <f t="shared" si="22"/>
        <v>290</v>
      </c>
      <c r="C756">
        <v>134.11000000000001</v>
      </c>
      <c r="D756">
        <f t="shared" si="23"/>
        <v>-5.8899999999999864</v>
      </c>
    </row>
    <row r="757" spans="2:4" x14ac:dyDescent="0.55000000000000004">
      <c r="B757">
        <f t="shared" si="22"/>
        <v>289</v>
      </c>
      <c r="C757">
        <v>133.11000000000001</v>
      </c>
      <c r="D757">
        <f t="shared" si="23"/>
        <v>-6.8899999999999864</v>
      </c>
    </row>
    <row r="758" spans="2:4" x14ac:dyDescent="0.55000000000000004">
      <c r="B758">
        <f t="shared" si="22"/>
        <v>288</v>
      </c>
      <c r="C758">
        <v>132.4</v>
      </c>
      <c r="D758">
        <f t="shared" si="23"/>
        <v>-7.5999999999999943</v>
      </c>
    </row>
    <row r="759" spans="2:4" x14ac:dyDescent="0.55000000000000004">
      <c r="B759">
        <f t="shared" si="22"/>
        <v>287</v>
      </c>
      <c r="C759">
        <v>131.41</v>
      </c>
      <c r="D759">
        <f t="shared" si="23"/>
        <v>-8.5900000000000034</v>
      </c>
    </row>
    <row r="760" spans="2:4" x14ac:dyDescent="0.55000000000000004">
      <c r="B760">
        <f t="shared" si="22"/>
        <v>286</v>
      </c>
      <c r="C760">
        <v>131.56</v>
      </c>
      <c r="D760">
        <f t="shared" si="23"/>
        <v>-8.4399999999999977</v>
      </c>
    </row>
    <row r="761" spans="2:4" x14ac:dyDescent="0.55000000000000004">
      <c r="B761">
        <f t="shared" si="22"/>
        <v>285</v>
      </c>
      <c r="C761">
        <v>131.37</v>
      </c>
      <c r="D761">
        <f t="shared" si="23"/>
        <v>-8.6299999999999955</v>
      </c>
    </row>
    <row r="762" spans="2:4" x14ac:dyDescent="0.55000000000000004">
      <c r="B762">
        <f t="shared" si="22"/>
        <v>284</v>
      </c>
      <c r="C762">
        <v>131.05000000000001</v>
      </c>
      <c r="D762">
        <f t="shared" si="23"/>
        <v>-8.9499999999999886</v>
      </c>
    </row>
    <row r="763" spans="2:4" x14ac:dyDescent="0.55000000000000004">
      <c r="B763">
        <f t="shared" si="22"/>
        <v>283</v>
      </c>
      <c r="C763">
        <v>132.65</v>
      </c>
      <c r="D763">
        <f t="shared" si="23"/>
        <v>-7.3499999999999943</v>
      </c>
    </row>
    <row r="764" spans="2:4" x14ac:dyDescent="0.55000000000000004">
      <c r="B764">
        <f t="shared" si="22"/>
        <v>282</v>
      </c>
      <c r="C764">
        <v>131.16999999999999</v>
      </c>
      <c r="D764">
        <f t="shared" si="23"/>
        <v>-8.8300000000000125</v>
      </c>
    </row>
    <row r="765" spans="2:4" x14ac:dyDescent="0.55000000000000004">
      <c r="B765">
        <f t="shared" si="22"/>
        <v>281</v>
      </c>
      <c r="C765">
        <v>128.65</v>
      </c>
      <c r="D765">
        <f t="shared" si="23"/>
        <v>-11.349999999999994</v>
      </c>
    </row>
    <row r="766" spans="2:4" x14ac:dyDescent="0.55000000000000004">
      <c r="B766">
        <f t="shared" si="22"/>
        <v>280</v>
      </c>
      <c r="C766">
        <v>128.93</v>
      </c>
      <c r="D766">
        <f t="shared" si="23"/>
        <v>-11.069999999999993</v>
      </c>
    </row>
    <row r="767" spans="2:4" x14ac:dyDescent="0.55000000000000004">
      <c r="B767">
        <f t="shared" si="22"/>
        <v>279</v>
      </c>
      <c r="C767">
        <v>130.09</v>
      </c>
      <c r="D767">
        <f t="shared" si="23"/>
        <v>-9.9099999999999966</v>
      </c>
    </row>
    <row r="768" spans="2:4" x14ac:dyDescent="0.55000000000000004">
      <c r="B768">
        <f t="shared" si="22"/>
        <v>278</v>
      </c>
      <c r="C768">
        <v>130.44</v>
      </c>
      <c r="D768">
        <f t="shared" si="23"/>
        <v>-9.5600000000000023</v>
      </c>
    </row>
    <row r="769" spans="2:4" x14ac:dyDescent="0.55000000000000004">
      <c r="B769">
        <f t="shared" si="22"/>
        <v>277</v>
      </c>
      <c r="C769">
        <v>129.85</v>
      </c>
      <c r="D769">
        <f t="shared" si="23"/>
        <v>-10.150000000000006</v>
      </c>
    </row>
    <row r="770" spans="2:4" x14ac:dyDescent="0.55000000000000004">
      <c r="B770">
        <f t="shared" ref="B770:B833" si="24">B771+1</f>
        <v>276</v>
      </c>
      <c r="C770">
        <v>130.21</v>
      </c>
      <c r="D770">
        <f t="shared" si="23"/>
        <v>-9.789999999999992</v>
      </c>
    </row>
    <row r="771" spans="2:4" x14ac:dyDescent="0.55000000000000004">
      <c r="B771">
        <f t="shared" si="24"/>
        <v>275</v>
      </c>
      <c r="C771">
        <v>129.59</v>
      </c>
      <c r="D771">
        <f t="shared" ref="D771:D834" si="25">C771-140</f>
        <v>-10.409999999999997</v>
      </c>
    </row>
    <row r="772" spans="2:4" x14ac:dyDescent="0.55000000000000004">
      <c r="B772">
        <f t="shared" si="24"/>
        <v>274</v>
      </c>
      <c r="C772">
        <v>130.15</v>
      </c>
      <c r="D772">
        <f t="shared" si="25"/>
        <v>-9.8499999999999943</v>
      </c>
    </row>
    <row r="773" spans="2:4" x14ac:dyDescent="0.55000000000000004">
      <c r="B773">
        <f t="shared" si="24"/>
        <v>273</v>
      </c>
      <c r="C773">
        <v>130.66</v>
      </c>
      <c r="D773">
        <f t="shared" si="25"/>
        <v>-9.3400000000000034</v>
      </c>
    </row>
    <row r="774" spans="2:4" x14ac:dyDescent="0.55000000000000004">
      <c r="B774">
        <f t="shared" si="24"/>
        <v>272</v>
      </c>
      <c r="C774">
        <v>129.57</v>
      </c>
      <c r="D774">
        <f t="shared" si="25"/>
        <v>-10.430000000000007</v>
      </c>
    </row>
    <row r="775" spans="2:4" x14ac:dyDescent="0.55000000000000004">
      <c r="B775">
        <f t="shared" si="24"/>
        <v>271</v>
      </c>
      <c r="C775">
        <v>128.41999999999999</v>
      </c>
      <c r="D775">
        <f t="shared" si="25"/>
        <v>-11.580000000000013</v>
      </c>
    </row>
    <row r="776" spans="2:4" x14ac:dyDescent="0.55000000000000004">
      <c r="B776">
        <f t="shared" si="24"/>
        <v>270</v>
      </c>
      <c r="C776">
        <v>128.88</v>
      </c>
      <c r="D776">
        <f t="shared" si="25"/>
        <v>-11.120000000000005</v>
      </c>
    </row>
    <row r="777" spans="2:4" x14ac:dyDescent="0.55000000000000004">
      <c r="B777">
        <f t="shared" si="24"/>
        <v>269</v>
      </c>
      <c r="C777">
        <v>128.13</v>
      </c>
      <c r="D777">
        <f t="shared" si="25"/>
        <v>-11.870000000000005</v>
      </c>
    </row>
    <row r="778" spans="2:4" x14ac:dyDescent="0.55000000000000004">
      <c r="B778">
        <f t="shared" si="24"/>
        <v>268</v>
      </c>
      <c r="C778">
        <v>128.54</v>
      </c>
      <c r="D778">
        <f t="shared" si="25"/>
        <v>-11.460000000000008</v>
      </c>
    </row>
    <row r="779" spans="2:4" x14ac:dyDescent="0.55000000000000004">
      <c r="B779">
        <f t="shared" si="24"/>
        <v>267</v>
      </c>
      <c r="C779">
        <v>127.88</v>
      </c>
      <c r="D779">
        <f t="shared" si="25"/>
        <v>-12.120000000000005</v>
      </c>
    </row>
    <row r="780" spans="2:4" x14ac:dyDescent="0.55000000000000004">
      <c r="B780">
        <f t="shared" si="24"/>
        <v>266</v>
      </c>
      <c r="C780">
        <v>129.22</v>
      </c>
      <c r="D780">
        <f t="shared" si="25"/>
        <v>-10.780000000000001</v>
      </c>
    </row>
    <row r="781" spans="2:4" x14ac:dyDescent="0.55000000000000004">
      <c r="B781">
        <f t="shared" si="24"/>
        <v>265</v>
      </c>
      <c r="C781">
        <v>132.47</v>
      </c>
      <c r="D781">
        <f t="shared" si="25"/>
        <v>-7.5300000000000011</v>
      </c>
    </row>
    <row r="782" spans="2:4" x14ac:dyDescent="0.55000000000000004">
      <c r="B782">
        <f t="shared" si="24"/>
        <v>264</v>
      </c>
      <c r="C782">
        <v>132.25</v>
      </c>
      <c r="D782">
        <f t="shared" si="25"/>
        <v>-7.75</v>
      </c>
    </row>
    <row r="783" spans="2:4" x14ac:dyDescent="0.55000000000000004">
      <c r="B783">
        <f t="shared" si="24"/>
        <v>263</v>
      </c>
      <c r="C783">
        <v>131.88</v>
      </c>
      <c r="D783">
        <f t="shared" si="25"/>
        <v>-8.1200000000000045</v>
      </c>
    </row>
    <row r="784" spans="2:4" x14ac:dyDescent="0.55000000000000004">
      <c r="B784">
        <f t="shared" si="24"/>
        <v>262</v>
      </c>
      <c r="C784">
        <v>132.07</v>
      </c>
      <c r="D784">
        <f t="shared" si="25"/>
        <v>-7.9300000000000068</v>
      </c>
    </row>
    <row r="785" spans="2:4" x14ac:dyDescent="0.55000000000000004">
      <c r="B785">
        <f t="shared" si="24"/>
        <v>261</v>
      </c>
      <c r="C785">
        <v>133.4</v>
      </c>
      <c r="D785">
        <f t="shared" si="25"/>
        <v>-6.5999999999999943</v>
      </c>
    </row>
    <row r="786" spans="2:4" x14ac:dyDescent="0.55000000000000004">
      <c r="B786">
        <f t="shared" si="24"/>
        <v>260</v>
      </c>
      <c r="C786">
        <v>132.62</v>
      </c>
      <c r="D786">
        <f t="shared" si="25"/>
        <v>-7.3799999999999955</v>
      </c>
    </row>
    <row r="787" spans="2:4" x14ac:dyDescent="0.55000000000000004">
      <c r="B787">
        <f t="shared" si="24"/>
        <v>259</v>
      </c>
      <c r="C787">
        <v>131</v>
      </c>
      <c r="D787">
        <f t="shared" si="25"/>
        <v>-9</v>
      </c>
    </row>
    <row r="788" spans="2:4" x14ac:dyDescent="0.55000000000000004">
      <c r="B788">
        <f t="shared" si="24"/>
        <v>258</v>
      </c>
      <c r="C788">
        <v>130.72999999999999</v>
      </c>
      <c r="D788">
        <f t="shared" si="25"/>
        <v>-9.2700000000000102</v>
      </c>
    </row>
    <row r="789" spans="2:4" x14ac:dyDescent="0.55000000000000004">
      <c r="B789">
        <f t="shared" si="24"/>
        <v>257</v>
      </c>
      <c r="C789">
        <v>131.11000000000001</v>
      </c>
      <c r="D789">
        <f t="shared" si="25"/>
        <v>-8.8899999999999864</v>
      </c>
    </row>
    <row r="790" spans="2:4" x14ac:dyDescent="0.55000000000000004">
      <c r="B790">
        <f t="shared" si="24"/>
        <v>256</v>
      </c>
      <c r="C790">
        <v>133.01</v>
      </c>
      <c r="D790">
        <f t="shared" si="25"/>
        <v>-6.9900000000000091</v>
      </c>
    </row>
    <row r="791" spans="2:4" x14ac:dyDescent="0.55000000000000004">
      <c r="B791">
        <f t="shared" si="24"/>
        <v>255</v>
      </c>
      <c r="C791">
        <v>134.47</v>
      </c>
      <c r="D791">
        <f t="shared" si="25"/>
        <v>-5.5300000000000011</v>
      </c>
    </row>
    <row r="792" spans="2:4" x14ac:dyDescent="0.55000000000000004">
      <c r="B792">
        <f t="shared" si="24"/>
        <v>254</v>
      </c>
      <c r="C792">
        <v>133.47999999999999</v>
      </c>
      <c r="D792">
        <f t="shared" si="25"/>
        <v>-6.5200000000000102</v>
      </c>
    </row>
    <row r="793" spans="2:4" x14ac:dyDescent="0.55000000000000004">
      <c r="B793">
        <f t="shared" si="24"/>
        <v>253</v>
      </c>
      <c r="C793">
        <v>132.86000000000001</v>
      </c>
      <c r="D793">
        <f t="shared" si="25"/>
        <v>-7.1399999999999864</v>
      </c>
    </row>
    <row r="794" spans="2:4" x14ac:dyDescent="0.55000000000000004">
      <c r="B794">
        <f t="shared" si="24"/>
        <v>252</v>
      </c>
      <c r="C794">
        <v>132.79</v>
      </c>
      <c r="D794">
        <f t="shared" si="25"/>
        <v>-7.210000000000008</v>
      </c>
    </row>
    <row r="795" spans="2:4" x14ac:dyDescent="0.55000000000000004">
      <c r="B795">
        <f t="shared" si="24"/>
        <v>251</v>
      </c>
      <c r="C795">
        <v>132.33000000000001</v>
      </c>
      <c r="D795">
        <f t="shared" si="25"/>
        <v>-7.6699999999999875</v>
      </c>
    </row>
    <row r="796" spans="2:4" x14ac:dyDescent="0.55000000000000004">
      <c r="B796">
        <f t="shared" si="24"/>
        <v>250</v>
      </c>
      <c r="C796">
        <v>132.47</v>
      </c>
      <c r="D796">
        <f t="shared" si="25"/>
        <v>-7.5300000000000011</v>
      </c>
    </row>
    <row r="797" spans="2:4" x14ac:dyDescent="0.55000000000000004">
      <c r="B797">
        <f t="shared" si="24"/>
        <v>249</v>
      </c>
      <c r="C797">
        <v>131.69999999999999</v>
      </c>
      <c r="D797">
        <f t="shared" si="25"/>
        <v>-8.3000000000000114</v>
      </c>
    </row>
    <row r="798" spans="2:4" x14ac:dyDescent="0.55000000000000004">
      <c r="B798">
        <f t="shared" si="24"/>
        <v>248</v>
      </c>
      <c r="C798">
        <v>136.88</v>
      </c>
      <c r="D798">
        <f t="shared" si="25"/>
        <v>-3.1200000000000045</v>
      </c>
    </row>
    <row r="799" spans="2:4" x14ac:dyDescent="0.55000000000000004">
      <c r="B799">
        <f t="shared" si="24"/>
        <v>247</v>
      </c>
      <c r="C799">
        <v>136.69</v>
      </c>
      <c r="D799">
        <f t="shared" si="25"/>
        <v>-3.3100000000000023</v>
      </c>
    </row>
    <row r="800" spans="2:4" x14ac:dyDescent="0.55000000000000004">
      <c r="B800">
        <f t="shared" si="24"/>
        <v>246</v>
      </c>
      <c r="C800">
        <v>137.76</v>
      </c>
      <c r="D800">
        <f t="shared" si="25"/>
        <v>-2.2400000000000091</v>
      </c>
    </row>
    <row r="801" spans="2:4" x14ac:dyDescent="0.55000000000000004">
      <c r="B801">
        <f t="shared" si="24"/>
        <v>245</v>
      </c>
      <c r="C801">
        <v>135.47</v>
      </c>
      <c r="D801">
        <f t="shared" si="25"/>
        <v>-4.5300000000000011</v>
      </c>
    </row>
    <row r="802" spans="2:4" x14ac:dyDescent="0.55000000000000004">
      <c r="B802">
        <f t="shared" si="24"/>
        <v>244</v>
      </c>
      <c r="C802">
        <v>135.57</v>
      </c>
      <c r="D802">
        <f t="shared" si="25"/>
        <v>-4.4300000000000068</v>
      </c>
    </row>
    <row r="803" spans="2:4" x14ac:dyDescent="0.55000000000000004">
      <c r="B803">
        <f t="shared" si="24"/>
        <v>243</v>
      </c>
      <c r="C803">
        <v>137.66</v>
      </c>
      <c r="D803">
        <f t="shared" si="25"/>
        <v>-2.3400000000000034</v>
      </c>
    </row>
    <row r="804" spans="2:4" x14ac:dyDescent="0.55000000000000004">
      <c r="B804">
        <f t="shared" si="24"/>
        <v>242</v>
      </c>
      <c r="C804">
        <v>136.56</v>
      </c>
      <c r="D804">
        <f t="shared" si="25"/>
        <v>-3.4399999999999977</v>
      </c>
    </row>
    <row r="805" spans="2:4" x14ac:dyDescent="0.55000000000000004">
      <c r="B805">
        <f t="shared" si="24"/>
        <v>241</v>
      </c>
      <c r="C805">
        <v>136.65</v>
      </c>
      <c r="D805">
        <f t="shared" si="25"/>
        <v>-3.3499999999999943</v>
      </c>
    </row>
    <row r="806" spans="2:4" x14ac:dyDescent="0.55000000000000004">
      <c r="B806">
        <f t="shared" si="24"/>
        <v>240</v>
      </c>
      <c r="C806">
        <v>136.6</v>
      </c>
      <c r="D806">
        <f t="shared" si="25"/>
        <v>-3.4000000000000057</v>
      </c>
    </row>
    <row r="807" spans="2:4" x14ac:dyDescent="0.55000000000000004">
      <c r="B807">
        <f t="shared" si="24"/>
        <v>239</v>
      </c>
      <c r="C807">
        <v>137.05000000000001</v>
      </c>
      <c r="D807">
        <f t="shared" si="25"/>
        <v>-2.9499999999999886</v>
      </c>
    </row>
    <row r="808" spans="2:4" x14ac:dyDescent="0.55000000000000004">
      <c r="B808">
        <f t="shared" si="24"/>
        <v>238</v>
      </c>
      <c r="C808">
        <v>136.74</v>
      </c>
      <c r="D808">
        <f t="shared" si="25"/>
        <v>-3.2599999999999909</v>
      </c>
    </row>
    <row r="809" spans="2:4" x14ac:dyDescent="0.55000000000000004">
      <c r="B809">
        <f t="shared" si="24"/>
        <v>237</v>
      </c>
      <c r="C809">
        <v>134.30000000000001</v>
      </c>
      <c r="D809">
        <f t="shared" si="25"/>
        <v>-5.6999999999999886</v>
      </c>
    </row>
    <row r="810" spans="2:4" x14ac:dyDescent="0.55000000000000004">
      <c r="B810">
        <f t="shared" si="24"/>
        <v>236</v>
      </c>
      <c r="C810">
        <v>135.27000000000001</v>
      </c>
      <c r="D810">
        <f t="shared" si="25"/>
        <v>-4.7299999999999898</v>
      </c>
    </row>
    <row r="811" spans="2:4" x14ac:dyDescent="0.55000000000000004">
      <c r="B811">
        <f t="shared" si="24"/>
        <v>235</v>
      </c>
      <c r="C811">
        <v>138.03</v>
      </c>
      <c r="D811">
        <f t="shared" si="25"/>
        <v>-1.9699999999999989</v>
      </c>
    </row>
    <row r="812" spans="2:4" x14ac:dyDescent="0.55000000000000004">
      <c r="B812">
        <f t="shared" si="24"/>
        <v>234</v>
      </c>
      <c r="C812">
        <v>138.68</v>
      </c>
      <c r="D812">
        <f t="shared" si="25"/>
        <v>-1.3199999999999932</v>
      </c>
    </row>
    <row r="813" spans="2:4" x14ac:dyDescent="0.55000000000000004">
      <c r="B813">
        <f t="shared" si="24"/>
        <v>233</v>
      </c>
      <c r="C813">
        <v>138.94</v>
      </c>
      <c r="D813">
        <f t="shared" si="25"/>
        <v>-1.0600000000000023</v>
      </c>
    </row>
    <row r="814" spans="2:4" x14ac:dyDescent="0.55000000000000004">
      <c r="B814">
        <f t="shared" si="24"/>
        <v>232</v>
      </c>
      <c r="C814">
        <v>139.1</v>
      </c>
      <c r="D814">
        <f t="shared" si="25"/>
        <v>-0.90000000000000568</v>
      </c>
    </row>
    <row r="815" spans="2:4" x14ac:dyDescent="0.55000000000000004">
      <c r="B815">
        <f t="shared" si="24"/>
        <v>231</v>
      </c>
      <c r="C815">
        <v>138.61000000000001</v>
      </c>
      <c r="D815">
        <f t="shared" si="25"/>
        <v>-1.3899999999999864</v>
      </c>
    </row>
    <row r="816" spans="2:4" x14ac:dyDescent="0.55000000000000004">
      <c r="B816">
        <f t="shared" si="24"/>
        <v>230</v>
      </c>
      <c r="C816">
        <v>139.59</v>
      </c>
      <c r="D816">
        <f t="shared" si="25"/>
        <v>-0.40999999999999659</v>
      </c>
    </row>
    <row r="817" spans="2:4" x14ac:dyDescent="0.55000000000000004">
      <c r="B817">
        <f t="shared" si="24"/>
        <v>229</v>
      </c>
      <c r="C817">
        <v>141.24</v>
      </c>
      <c r="D817">
        <f t="shared" si="25"/>
        <v>1.2400000000000091</v>
      </c>
    </row>
    <row r="818" spans="2:4" x14ac:dyDescent="0.55000000000000004">
      <c r="B818">
        <f t="shared" si="24"/>
        <v>228</v>
      </c>
      <c r="C818">
        <v>142.12</v>
      </c>
      <c r="D818">
        <f t="shared" si="25"/>
        <v>2.1200000000000045</v>
      </c>
    </row>
    <row r="819" spans="2:4" x14ac:dyDescent="0.55000000000000004">
      <c r="B819">
        <f t="shared" si="24"/>
        <v>227</v>
      </c>
      <c r="C819">
        <v>140.35</v>
      </c>
      <c r="D819">
        <f t="shared" si="25"/>
        <v>0.34999999999999432</v>
      </c>
    </row>
    <row r="820" spans="2:4" x14ac:dyDescent="0.55000000000000004">
      <c r="B820">
        <f t="shared" si="24"/>
        <v>226</v>
      </c>
      <c r="C820">
        <v>140.18</v>
      </c>
      <c r="D820">
        <f t="shared" si="25"/>
        <v>0.18000000000000682</v>
      </c>
    </row>
    <row r="821" spans="2:4" x14ac:dyDescent="0.55000000000000004">
      <c r="B821">
        <f t="shared" si="24"/>
        <v>225</v>
      </c>
      <c r="C821">
        <v>139.55000000000001</v>
      </c>
      <c r="D821">
        <f t="shared" si="25"/>
        <v>-0.44999999999998863</v>
      </c>
    </row>
    <row r="822" spans="2:4" x14ac:dyDescent="0.55000000000000004">
      <c r="B822">
        <f t="shared" si="24"/>
        <v>224</v>
      </c>
      <c r="C822">
        <v>139.29</v>
      </c>
      <c r="D822">
        <f t="shared" si="25"/>
        <v>-0.71000000000000796</v>
      </c>
    </row>
    <row r="823" spans="2:4" x14ac:dyDescent="0.55000000000000004">
      <c r="B823">
        <f t="shared" si="24"/>
        <v>223</v>
      </c>
      <c r="C823">
        <v>139.88</v>
      </c>
      <c r="D823">
        <f t="shared" si="25"/>
        <v>-0.12000000000000455</v>
      </c>
    </row>
    <row r="824" spans="2:4" x14ac:dyDescent="0.55000000000000004">
      <c r="B824">
        <f t="shared" si="24"/>
        <v>222</v>
      </c>
      <c r="C824">
        <v>138.79</v>
      </c>
      <c r="D824">
        <f t="shared" si="25"/>
        <v>-1.210000000000008</v>
      </c>
    </row>
    <row r="825" spans="2:4" x14ac:dyDescent="0.55000000000000004">
      <c r="B825">
        <f t="shared" si="24"/>
        <v>221</v>
      </c>
      <c r="C825">
        <v>140.94999999999999</v>
      </c>
      <c r="D825">
        <f t="shared" si="25"/>
        <v>0.94999999999998863</v>
      </c>
    </row>
    <row r="826" spans="2:4" x14ac:dyDescent="0.55000000000000004">
      <c r="B826">
        <f t="shared" si="24"/>
        <v>220</v>
      </c>
      <c r="C826">
        <v>146.44</v>
      </c>
      <c r="D826">
        <f t="shared" si="25"/>
        <v>6.4399999999999977</v>
      </c>
    </row>
    <row r="827" spans="2:4" x14ac:dyDescent="0.55000000000000004">
      <c r="B827">
        <f t="shared" si="24"/>
        <v>219</v>
      </c>
      <c r="C827">
        <v>145.66</v>
      </c>
      <c r="D827">
        <f t="shared" si="25"/>
        <v>5.6599999999999966</v>
      </c>
    </row>
    <row r="828" spans="2:4" x14ac:dyDescent="0.55000000000000004">
      <c r="B828">
        <f t="shared" si="24"/>
        <v>218</v>
      </c>
      <c r="C828">
        <v>146.62</v>
      </c>
      <c r="D828">
        <f t="shared" si="25"/>
        <v>6.6200000000000045</v>
      </c>
    </row>
    <row r="829" spans="2:4" x14ac:dyDescent="0.55000000000000004">
      <c r="B829">
        <f t="shared" si="24"/>
        <v>217</v>
      </c>
      <c r="C829">
        <v>146.59</v>
      </c>
      <c r="D829">
        <f t="shared" si="25"/>
        <v>6.5900000000000034</v>
      </c>
    </row>
    <row r="830" spans="2:4" x14ac:dyDescent="0.55000000000000004">
      <c r="B830">
        <f t="shared" si="24"/>
        <v>216</v>
      </c>
      <c r="C830">
        <v>148.27000000000001</v>
      </c>
      <c r="D830">
        <f t="shared" si="25"/>
        <v>8.2700000000000102</v>
      </c>
    </row>
    <row r="831" spans="2:4" x14ac:dyDescent="0.55000000000000004">
      <c r="B831">
        <f t="shared" si="24"/>
        <v>215</v>
      </c>
      <c r="C831">
        <v>147.9</v>
      </c>
      <c r="D831">
        <f t="shared" si="25"/>
        <v>7.9000000000000057</v>
      </c>
    </row>
    <row r="832" spans="2:4" x14ac:dyDescent="0.55000000000000004">
      <c r="B832">
        <f t="shared" si="24"/>
        <v>214</v>
      </c>
      <c r="C832">
        <v>148.28</v>
      </c>
      <c r="D832">
        <f t="shared" si="25"/>
        <v>8.2800000000000011</v>
      </c>
    </row>
    <row r="833" spans="2:4" x14ac:dyDescent="0.55000000000000004">
      <c r="B833">
        <f t="shared" si="24"/>
        <v>213</v>
      </c>
      <c r="C833">
        <v>148.71</v>
      </c>
      <c r="D833">
        <f t="shared" si="25"/>
        <v>8.710000000000008</v>
      </c>
    </row>
    <row r="834" spans="2:4" x14ac:dyDescent="0.55000000000000004">
      <c r="B834">
        <f t="shared" ref="B834:B897" si="26">B835+1</f>
        <v>212</v>
      </c>
      <c r="C834">
        <v>147.44999999999999</v>
      </c>
      <c r="D834">
        <f t="shared" si="25"/>
        <v>7.4499999999999886</v>
      </c>
    </row>
    <row r="835" spans="2:4" x14ac:dyDescent="0.55000000000000004">
      <c r="B835">
        <f t="shared" si="26"/>
        <v>211</v>
      </c>
      <c r="C835">
        <v>146.27000000000001</v>
      </c>
      <c r="D835">
        <f t="shared" ref="D835:D898" si="27">C835-140</f>
        <v>6.2700000000000102</v>
      </c>
    </row>
    <row r="836" spans="2:4" x14ac:dyDescent="0.55000000000000004">
      <c r="B836">
        <f t="shared" si="26"/>
        <v>210</v>
      </c>
      <c r="C836">
        <v>146.35</v>
      </c>
      <c r="D836">
        <f t="shared" si="27"/>
        <v>6.3499999999999943</v>
      </c>
    </row>
    <row r="837" spans="2:4" x14ac:dyDescent="0.55000000000000004">
      <c r="B837">
        <f t="shared" si="26"/>
        <v>209</v>
      </c>
      <c r="C837">
        <v>147.91</v>
      </c>
      <c r="D837">
        <f t="shared" si="27"/>
        <v>7.9099999999999966</v>
      </c>
    </row>
    <row r="838" spans="2:4" x14ac:dyDescent="0.55000000000000004">
      <c r="B838">
        <f t="shared" si="26"/>
        <v>208</v>
      </c>
      <c r="C838">
        <v>148.96</v>
      </c>
      <c r="D838">
        <f t="shared" si="27"/>
        <v>8.960000000000008</v>
      </c>
    </row>
    <row r="839" spans="2:4" x14ac:dyDescent="0.55000000000000004">
      <c r="B839">
        <f t="shared" si="26"/>
        <v>207</v>
      </c>
      <c r="C839">
        <v>147.63999999999999</v>
      </c>
      <c r="D839">
        <f t="shared" si="27"/>
        <v>7.6399999999999864</v>
      </c>
    </row>
    <row r="840" spans="2:4" x14ac:dyDescent="0.55000000000000004">
      <c r="B840">
        <f t="shared" si="26"/>
        <v>206</v>
      </c>
      <c r="C840">
        <v>150.13999999999999</v>
      </c>
      <c r="D840">
        <f t="shared" si="27"/>
        <v>10.139999999999986</v>
      </c>
    </row>
    <row r="841" spans="2:4" x14ac:dyDescent="0.55000000000000004">
      <c r="B841">
        <f t="shared" si="26"/>
        <v>205</v>
      </c>
      <c r="C841">
        <v>149.88999999999999</v>
      </c>
      <c r="D841">
        <f t="shared" si="27"/>
        <v>9.8899999999999864</v>
      </c>
    </row>
    <row r="842" spans="2:4" x14ac:dyDescent="0.55000000000000004">
      <c r="B842">
        <f t="shared" si="26"/>
        <v>204</v>
      </c>
      <c r="C842">
        <v>149.26</v>
      </c>
      <c r="D842">
        <f t="shared" si="27"/>
        <v>9.2599999999999909</v>
      </c>
    </row>
    <row r="843" spans="2:4" x14ac:dyDescent="0.55000000000000004">
      <c r="B843">
        <f t="shared" si="26"/>
        <v>203</v>
      </c>
      <c r="C843">
        <v>149.03</v>
      </c>
      <c r="D843">
        <f t="shared" si="27"/>
        <v>9.0300000000000011</v>
      </c>
    </row>
    <row r="844" spans="2:4" x14ac:dyDescent="0.55000000000000004">
      <c r="B844">
        <f t="shared" si="26"/>
        <v>202</v>
      </c>
      <c r="C844">
        <v>148.74</v>
      </c>
      <c r="D844">
        <f t="shared" si="27"/>
        <v>8.7400000000000091</v>
      </c>
    </row>
    <row r="845" spans="2:4" x14ac:dyDescent="0.55000000000000004">
      <c r="B845">
        <f t="shared" si="26"/>
        <v>201</v>
      </c>
      <c r="C845">
        <v>147.22</v>
      </c>
      <c r="D845">
        <f t="shared" si="27"/>
        <v>7.2199999999999989</v>
      </c>
    </row>
    <row r="846" spans="2:4" x14ac:dyDescent="0.55000000000000004">
      <c r="B846">
        <f t="shared" si="26"/>
        <v>200</v>
      </c>
      <c r="C846">
        <v>146.91</v>
      </c>
      <c r="D846">
        <f t="shared" si="27"/>
        <v>6.9099999999999966</v>
      </c>
    </row>
    <row r="847" spans="2:4" x14ac:dyDescent="0.55000000000000004">
      <c r="B847">
        <f t="shared" si="26"/>
        <v>199</v>
      </c>
      <c r="C847">
        <v>145.86000000000001</v>
      </c>
      <c r="D847">
        <f t="shared" si="27"/>
        <v>5.8600000000000136</v>
      </c>
    </row>
    <row r="848" spans="2:4" x14ac:dyDescent="0.55000000000000004">
      <c r="B848">
        <f t="shared" si="26"/>
        <v>198</v>
      </c>
      <c r="C848">
        <v>145.68</v>
      </c>
      <c r="D848">
        <f t="shared" si="27"/>
        <v>5.6800000000000068</v>
      </c>
    </row>
    <row r="849" spans="2:4" x14ac:dyDescent="0.55000000000000004">
      <c r="B849">
        <f t="shared" si="26"/>
        <v>197</v>
      </c>
      <c r="C849">
        <v>145.33000000000001</v>
      </c>
      <c r="D849">
        <f t="shared" si="27"/>
        <v>5.3300000000000125</v>
      </c>
    </row>
    <row r="850" spans="2:4" x14ac:dyDescent="0.55000000000000004">
      <c r="B850">
        <f t="shared" si="26"/>
        <v>196</v>
      </c>
      <c r="C850">
        <v>145.12</v>
      </c>
      <c r="D850">
        <f t="shared" si="27"/>
        <v>5.1200000000000045</v>
      </c>
    </row>
    <row r="851" spans="2:4" x14ac:dyDescent="0.55000000000000004">
      <c r="B851">
        <f t="shared" si="26"/>
        <v>195</v>
      </c>
      <c r="C851">
        <v>144.63</v>
      </c>
      <c r="D851">
        <f t="shared" si="27"/>
        <v>4.6299999999999955</v>
      </c>
    </row>
    <row r="852" spans="2:4" x14ac:dyDescent="0.55000000000000004">
      <c r="B852">
        <f t="shared" si="26"/>
        <v>194</v>
      </c>
      <c r="C852">
        <v>144.09</v>
      </c>
      <c r="D852">
        <f t="shared" si="27"/>
        <v>4.0900000000000034</v>
      </c>
    </row>
    <row r="853" spans="2:4" x14ac:dyDescent="0.55000000000000004">
      <c r="B853">
        <f t="shared" si="26"/>
        <v>193</v>
      </c>
      <c r="C853">
        <v>144.53</v>
      </c>
      <c r="D853">
        <f t="shared" si="27"/>
        <v>4.5300000000000011</v>
      </c>
    </row>
    <row r="854" spans="2:4" x14ac:dyDescent="0.55000000000000004">
      <c r="B854">
        <f t="shared" si="26"/>
        <v>192</v>
      </c>
      <c r="C854">
        <v>144.75</v>
      </c>
      <c r="D854">
        <f t="shared" si="27"/>
        <v>4.75</v>
      </c>
    </row>
    <row r="855" spans="2:4" x14ac:dyDescent="0.55000000000000004">
      <c r="B855">
        <f t="shared" si="26"/>
        <v>191</v>
      </c>
      <c r="C855">
        <v>144.44999999999999</v>
      </c>
      <c r="D855">
        <f t="shared" si="27"/>
        <v>4.4499999999999886</v>
      </c>
    </row>
    <row r="856" spans="2:4" x14ac:dyDescent="0.55000000000000004">
      <c r="B856">
        <f t="shared" si="26"/>
        <v>190</v>
      </c>
      <c r="C856">
        <v>144.16</v>
      </c>
      <c r="D856">
        <f t="shared" si="27"/>
        <v>4.1599999999999966</v>
      </c>
    </row>
    <row r="857" spans="2:4" x14ac:dyDescent="0.55000000000000004">
      <c r="B857">
        <f t="shared" si="26"/>
        <v>189</v>
      </c>
      <c r="C857">
        <v>144.76</v>
      </c>
      <c r="D857">
        <f t="shared" si="27"/>
        <v>4.7599999999999909</v>
      </c>
    </row>
    <row r="858" spans="2:4" x14ac:dyDescent="0.55000000000000004">
      <c r="B858">
        <f t="shared" si="26"/>
        <v>188</v>
      </c>
      <c r="C858">
        <v>144.75</v>
      </c>
      <c r="D858">
        <f t="shared" si="27"/>
        <v>4.75</v>
      </c>
    </row>
    <row r="859" spans="2:4" x14ac:dyDescent="0.55000000000000004">
      <c r="B859">
        <f t="shared" si="26"/>
        <v>187</v>
      </c>
      <c r="C859">
        <v>143.32</v>
      </c>
      <c r="D859">
        <f t="shared" si="27"/>
        <v>3.3199999999999932</v>
      </c>
    </row>
    <row r="860" spans="2:4" x14ac:dyDescent="0.55000000000000004">
      <c r="B860">
        <f t="shared" si="26"/>
        <v>186</v>
      </c>
      <c r="C860">
        <v>142.35</v>
      </c>
      <c r="D860">
        <f t="shared" si="27"/>
        <v>2.3499999999999943</v>
      </c>
    </row>
    <row r="861" spans="2:4" x14ac:dyDescent="0.55000000000000004">
      <c r="B861">
        <f t="shared" si="26"/>
        <v>185</v>
      </c>
      <c r="C861">
        <v>144.04</v>
      </c>
      <c r="D861">
        <f t="shared" si="27"/>
        <v>4.039999999999992</v>
      </c>
    </row>
    <row r="862" spans="2:4" x14ac:dyDescent="0.55000000000000004">
      <c r="B862">
        <f t="shared" si="26"/>
        <v>184</v>
      </c>
      <c r="C862">
        <v>143.72</v>
      </c>
      <c r="D862">
        <f t="shared" si="27"/>
        <v>3.7199999999999989</v>
      </c>
    </row>
    <row r="863" spans="2:4" x14ac:dyDescent="0.55000000000000004">
      <c r="B863">
        <f t="shared" si="26"/>
        <v>183</v>
      </c>
      <c r="C863">
        <v>143.19999999999999</v>
      </c>
      <c r="D863">
        <f t="shared" si="27"/>
        <v>3.1999999999999886</v>
      </c>
    </row>
    <row r="864" spans="2:4" x14ac:dyDescent="0.55000000000000004">
      <c r="B864">
        <f t="shared" si="26"/>
        <v>182</v>
      </c>
      <c r="C864">
        <v>142.91</v>
      </c>
      <c r="D864">
        <f t="shared" si="27"/>
        <v>2.9099999999999966</v>
      </c>
    </row>
    <row r="865" spans="2:4" x14ac:dyDescent="0.55000000000000004">
      <c r="B865">
        <f t="shared" si="26"/>
        <v>181</v>
      </c>
      <c r="C865">
        <v>143.52000000000001</v>
      </c>
      <c r="D865">
        <f t="shared" si="27"/>
        <v>3.5200000000000102</v>
      </c>
    </row>
    <row r="866" spans="2:4" x14ac:dyDescent="0.55000000000000004">
      <c r="B866">
        <f t="shared" si="26"/>
        <v>180</v>
      </c>
      <c r="C866">
        <v>143.15</v>
      </c>
      <c r="D866">
        <f t="shared" si="27"/>
        <v>3.1500000000000057</v>
      </c>
    </row>
    <row r="867" spans="2:4" x14ac:dyDescent="0.55000000000000004">
      <c r="B867">
        <f t="shared" si="26"/>
        <v>179</v>
      </c>
      <c r="C867">
        <v>144.55000000000001</v>
      </c>
      <c r="D867">
        <f t="shared" si="27"/>
        <v>4.5500000000000114</v>
      </c>
    </row>
    <row r="868" spans="2:4" x14ac:dyDescent="0.55000000000000004">
      <c r="B868">
        <f t="shared" si="26"/>
        <v>178</v>
      </c>
      <c r="C868">
        <v>142.83000000000001</v>
      </c>
      <c r="D868">
        <f t="shared" si="27"/>
        <v>2.8300000000000125</v>
      </c>
    </row>
    <row r="869" spans="2:4" x14ac:dyDescent="0.55000000000000004">
      <c r="B869">
        <f t="shared" si="26"/>
        <v>177</v>
      </c>
      <c r="C869">
        <v>142.52000000000001</v>
      </c>
      <c r="D869">
        <f t="shared" si="27"/>
        <v>2.5200000000000102</v>
      </c>
    </row>
    <row r="870" spans="2:4" x14ac:dyDescent="0.55000000000000004">
      <c r="B870">
        <f t="shared" si="26"/>
        <v>176</v>
      </c>
      <c r="C870">
        <v>144.09</v>
      </c>
      <c r="D870">
        <f t="shared" si="27"/>
        <v>4.0900000000000034</v>
      </c>
    </row>
    <row r="871" spans="2:4" x14ac:dyDescent="0.55000000000000004">
      <c r="B871">
        <f t="shared" si="26"/>
        <v>175</v>
      </c>
      <c r="C871">
        <v>143.69999999999999</v>
      </c>
      <c r="D871">
        <f t="shared" si="27"/>
        <v>3.6999999999999886</v>
      </c>
    </row>
    <row r="872" spans="2:4" x14ac:dyDescent="0.55000000000000004">
      <c r="B872">
        <f t="shared" si="26"/>
        <v>174</v>
      </c>
      <c r="C872">
        <v>142.79</v>
      </c>
      <c r="D872">
        <f t="shared" si="27"/>
        <v>2.789999999999992</v>
      </c>
    </row>
    <row r="873" spans="2:4" x14ac:dyDescent="0.55000000000000004">
      <c r="B873">
        <f t="shared" si="26"/>
        <v>173</v>
      </c>
      <c r="C873">
        <v>140.59</v>
      </c>
      <c r="D873">
        <f t="shared" si="27"/>
        <v>0.59000000000000341</v>
      </c>
    </row>
    <row r="874" spans="2:4" x14ac:dyDescent="0.55000000000000004">
      <c r="B874">
        <f t="shared" si="26"/>
        <v>172</v>
      </c>
      <c r="C874">
        <v>140.19999999999999</v>
      </c>
      <c r="D874">
        <f t="shared" si="27"/>
        <v>0.19999999999998863</v>
      </c>
    </row>
    <row r="875" spans="2:4" x14ac:dyDescent="0.55000000000000004">
      <c r="B875">
        <f t="shared" si="26"/>
        <v>171</v>
      </c>
      <c r="C875">
        <v>140.19999999999999</v>
      </c>
      <c r="D875">
        <f t="shared" si="27"/>
        <v>0.19999999999998863</v>
      </c>
    </row>
    <row r="876" spans="2:4" x14ac:dyDescent="0.55000000000000004">
      <c r="B876">
        <f t="shared" si="26"/>
        <v>170</v>
      </c>
      <c r="C876">
        <v>138.96</v>
      </c>
      <c r="D876">
        <f t="shared" si="27"/>
        <v>-1.039999999999992</v>
      </c>
    </row>
    <row r="877" spans="2:4" x14ac:dyDescent="0.55000000000000004">
      <c r="B877">
        <f t="shared" si="26"/>
        <v>169</v>
      </c>
      <c r="C877">
        <v>138.79</v>
      </c>
      <c r="D877">
        <f t="shared" si="27"/>
        <v>-1.210000000000008</v>
      </c>
    </row>
    <row r="878" spans="2:4" x14ac:dyDescent="0.55000000000000004">
      <c r="B878">
        <f t="shared" si="26"/>
        <v>168</v>
      </c>
      <c r="C878">
        <v>138.69</v>
      </c>
      <c r="D878">
        <f t="shared" si="27"/>
        <v>-1.3100000000000023</v>
      </c>
    </row>
    <row r="879" spans="2:4" x14ac:dyDescent="0.55000000000000004">
      <c r="B879">
        <f t="shared" si="26"/>
        <v>167</v>
      </c>
      <c r="C879">
        <v>137.52000000000001</v>
      </c>
      <c r="D879">
        <f t="shared" si="27"/>
        <v>-2.4799999999999898</v>
      </c>
    </row>
    <row r="880" spans="2:4" x14ac:dyDescent="0.55000000000000004">
      <c r="B880">
        <f t="shared" si="26"/>
        <v>166</v>
      </c>
      <c r="C880">
        <v>136.5</v>
      </c>
      <c r="D880">
        <f t="shared" si="27"/>
        <v>-3.5</v>
      </c>
    </row>
    <row r="881" spans="2:4" x14ac:dyDescent="0.55000000000000004">
      <c r="B881">
        <f t="shared" si="26"/>
        <v>165</v>
      </c>
      <c r="C881">
        <v>137.11000000000001</v>
      </c>
      <c r="D881">
        <f t="shared" si="27"/>
        <v>-2.8899999999999864</v>
      </c>
    </row>
    <row r="882" spans="2:4" x14ac:dyDescent="0.55000000000000004">
      <c r="B882">
        <f t="shared" si="26"/>
        <v>164</v>
      </c>
      <c r="C882">
        <v>136.78</v>
      </c>
      <c r="D882">
        <f t="shared" si="27"/>
        <v>-3.2199999999999989</v>
      </c>
    </row>
    <row r="883" spans="2:4" x14ac:dyDescent="0.55000000000000004">
      <c r="B883">
        <f t="shared" si="26"/>
        <v>163</v>
      </c>
      <c r="C883">
        <v>137.47</v>
      </c>
      <c r="D883">
        <f t="shared" si="27"/>
        <v>-2.5300000000000011</v>
      </c>
    </row>
    <row r="884" spans="2:4" x14ac:dyDescent="0.55000000000000004">
      <c r="B884">
        <f t="shared" si="26"/>
        <v>162</v>
      </c>
      <c r="C884">
        <v>136.93</v>
      </c>
      <c r="D884">
        <f t="shared" si="27"/>
        <v>-3.0699999999999932</v>
      </c>
    </row>
    <row r="885" spans="2:4" x14ac:dyDescent="0.55000000000000004">
      <c r="B885">
        <f t="shared" si="26"/>
        <v>161</v>
      </c>
      <c r="C885">
        <v>135.88</v>
      </c>
      <c r="D885">
        <f t="shared" si="27"/>
        <v>-4.1200000000000045</v>
      </c>
    </row>
    <row r="886" spans="2:4" x14ac:dyDescent="0.55000000000000004">
      <c r="B886">
        <f t="shared" si="26"/>
        <v>160</v>
      </c>
      <c r="C886">
        <v>135.01</v>
      </c>
      <c r="D886">
        <f t="shared" si="27"/>
        <v>-4.9900000000000091</v>
      </c>
    </row>
    <row r="887" spans="2:4" x14ac:dyDescent="0.55000000000000004">
      <c r="B887">
        <f t="shared" si="26"/>
        <v>159</v>
      </c>
      <c r="C887">
        <v>134.21</v>
      </c>
      <c r="D887">
        <f t="shared" si="27"/>
        <v>-5.789999999999992</v>
      </c>
    </row>
    <row r="888" spans="2:4" x14ac:dyDescent="0.55000000000000004">
      <c r="B888">
        <f t="shared" si="26"/>
        <v>158</v>
      </c>
      <c r="C888">
        <v>133.32</v>
      </c>
      <c r="D888">
        <f t="shared" si="27"/>
        <v>-6.6800000000000068</v>
      </c>
    </row>
    <row r="889" spans="2:4" x14ac:dyDescent="0.55000000000000004">
      <c r="B889">
        <f t="shared" si="26"/>
        <v>157</v>
      </c>
      <c r="C889">
        <v>133.47999999999999</v>
      </c>
      <c r="D889">
        <f t="shared" si="27"/>
        <v>-6.5200000000000102</v>
      </c>
    </row>
    <row r="890" spans="2:4" x14ac:dyDescent="0.55000000000000004">
      <c r="B890">
        <f t="shared" si="26"/>
        <v>156</v>
      </c>
      <c r="C890">
        <v>133</v>
      </c>
      <c r="D890">
        <f t="shared" si="27"/>
        <v>-7</v>
      </c>
    </row>
    <row r="891" spans="2:4" x14ac:dyDescent="0.55000000000000004">
      <c r="B891">
        <f t="shared" si="26"/>
        <v>155</v>
      </c>
      <c r="C891">
        <v>132.87</v>
      </c>
      <c r="D891">
        <f t="shared" si="27"/>
        <v>-7.1299999999999955</v>
      </c>
    </row>
    <row r="892" spans="2:4" x14ac:dyDescent="0.55000000000000004">
      <c r="B892">
        <f t="shared" si="26"/>
        <v>154</v>
      </c>
      <c r="C892">
        <v>135.13</v>
      </c>
      <c r="D892">
        <f t="shared" si="27"/>
        <v>-4.8700000000000045</v>
      </c>
    </row>
    <row r="893" spans="2:4" x14ac:dyDescent="0.55000000000000004">
      <c r="B893">
        <f t="shared" si="26"/>
        <v>153</v>
      </c>
      <c r="C893">
        <v>135</v>
      </c>
      <c r="D893">
        <f t="shared" si="27"/>
        <v>-5</v>
      </c>
    </row>
    <row r="894" spans="2:4" x14ac:dyDescent="0.55000000000000004">
      <c r="B894">
        <f t="shared" si="26"/>
        <v>152</v>
      </c>
      <c r="C894">
        <v>134.97</v>
      </c>
      <c r="D894">
        <f t="shared" si="27"/>
        <v>-5.0300000000000011</v>
      </c>
    </row>
    <row r="895" spans="2:4" x14ac:dyDescent="0.55000000000000004">
      <c r="B895">
        <f t="shared" si="26"/>
        <v>151</v>
      </c>
      <c r="C895">
        <v>132.85</v>
      </c>
      <c r="D895">
        <f t="shared" si="27"/>
        <v>-7.1500000000000057</v>
      </c>
    </row>
    <row r="896" spans="2:4" x14ac:dyDescent="0.55000000000000004">
      <c r="B896">
        <f t="shared" si="26"/>
        <v>150</v>
      </c>
      <c r="C896">
        <v>133.86000000000001</v>
      </c>
      <c r="D896">
        <f t="shared" si="27"/>
        <v>-6.1399999999999864</v>
      </c>
    </row>
    <row r="897" spans="2:4" x14ac:dyDescent="0.55000000000000004">
      <c r="B897">
        <f t="shared" si="26"/>
        <v>149</v>
      </c>
      <c r="C897">
        <v>133.16</v>
      </c>
      <c r="D897">
        <f t="shared" si="27"/>
        <v>-6.8400000000000034</v>
      </c>
    </row>
    <row r="898" spans="2:4" x14ac:dyDescent="0.55000000000000004">
      <c r="B898">
        <f t="shared" ref="B898:B961" si="28">B899+1</f>
        <v>148</v>
      </c>
      <c r="C898">
        <v>131.61000000000001</v>
      </c>
      <c r="D898">
        <f t="shared" si="27"/>
        <v>-8.3899999999999864</v>
      </c>
    </row>
    <row r="899" spans="2:4" x14ac:dyDescent="0.55000000000000004">
      <c r="B899">
        <f t="shared" si="28"/>
        <v>147</v>
      </c>
      <c r="C899">
        <v>133.19</v>
      </c>
      <c r="D899">
        <f t="shared" ref="D899:D962" si="29">C899-140</f>
        <v>-6.8100000000000023</v>
      </c>
    </row>
    <row r="900" spans="2:4" x14ac:dyDescent="0.55000000000000004">
      <c r="B900">
        <f t="shared" si="28"/>
        <v>146</v>
      </c>
      <c r="C900">
        <v>134.28</v>
      </c>
      <c r="D900">
        <f t="shared" si="29"/>
        <v>-5.7199999999999989</v>
      </c>
    </row>
    <row r="901" spans="2:4" x14ac:dyDescent="0.55000000000000004">
      <c r="B901">
        <f t="shared" si="28"/>
        <v>145</v>
      </c>
      <c r="C901">
        <v>136.55000000000001</v>
      </c>
      <c r="D901">
        <f t="shared" si="29"/>
        <v>-3.4499999999999886</v>
      </c>
    </row>
    <row r="902" spans="2:4" x14ac:dyDescent="0.55000000000000004">
      <c r="B902">
        <f t="shared" si="28"/>
        <v>144</v>
      </c>
      <c r="C902">
        <v>136.91</v>
      </c>
      <c r="D902">
        <f t="shared" si="29"/>
        <v>-3.0900000000000034</v>
      </c>
    </row>
    <row r="903" spans="2:4" x14ac:dyDescent="0.55000000000000004">
      <c r="B903">
        <f t="shared" si="28"/>
        <v>143</v>
      </c>
      <c r="C903">
        <v>136.66</v>
      </c>
      <c r="D903">
        <f t="shared" si="29"/>
        <v>-3.3400000000000034</v>
      </c>
    </row>
    <row r="904" spans="2:4" x14ac:dyDescent="0.55000000000000004">
      <c r="B904">
        <f t="shared" si="28"/>
        <v>142</v>
      </c>
      <c r="C904">
        <v>136.05000000000001</v>
      </c>
      <c r="D904">
        <f t="shared" si="29"/>
        <v>-3.9499999999999886</v>
      </c>
    </row>
    <row r="905" spans="2:4" x14ac:dyDescent="0.55000000000000004">
      <c r="B905">
        <f t="shared" si="28"/>
        <v>141</v>
      </c>
      <c r="C905">
        <v>137.37</v>
      </c>
      <c r="D905">
        <f t="shared" si="29"/>
        <v>-2.6299999999999955</v>
      </c>
    </row>
    <row r="906" spans="2:4" x14ac:dyDescent="0.55000000000000004">
      <c r="B906">
        <f t="shared" si="28"/>
        <v>140</v>
      </c>
      <c r="C906">
        <v>138.19999999999999</v>
      </c>
      <c r="D906">
        <f t="shared" si="29"/>
        <v>-1.8000000000000114</v>
      </c>
    </row>
    <row r="907" spans="2:4" x14ac:dyDescent="0.55000000000000004">
      <c r="B907">
        <f t="shared" si="28"/>
        <v>139</v>
      </c>
      <c r="C907">
        <v>138.18</v>
      </c>
      <c r="D907">
        <f t="shared" si="29"/>
        <v>-1.8199999999999932</v>
      </c>
    </row>
    <row r="908" spans="2:4" x14ac:dyDescent="0.55000000000000004">
      <c r="B908">
        <f t="shared" si="28"/>
        <v>138</v>
      </c>
      <c r="C908">
        <v>138.12</v>
      </c>
      <c r="D908">
        <f t="shared" si="29"/>
        <v>-1.8799999999999955</v>
      </c>
    </row>
    <row r="909" spans="2:4" x14ac:dyDescent="0.55000000000000004">
      <c r="B909">
        <f t="shared" si="28"/>
        <v>137</v>
      </c>
      <c r="C909">
        <v>138.53</v>
      </c>
      <c r="D909">
        <f t="shared" si="29"/>
        <v>-1.4699999999999989</v>
      </c>
    </row>
    <row r="910" spans="2:4" x14ac:dyDescent="0.55000000000000004">
      <c r="B910">
        <f t="shared" si="28"/>
        <v>136</v>
      </c>
      <c r="C910">
        <v>138.9</v>
      </c>
      <c r="D910">
        <f t="shared" si="29"/>
        <v>-1.0999999999999943</v>
      </c>
    </row>
    <row r="911" spans="2:4" x14ac:dyDescent="0.55000000000000004">
      <c r="B911">
        <f t="shared" si="28"/>
        <v>135</v>
      </c>
      <c r="C911">
        <v>137.41999999999999</v>
      </c>
      <c r="D911">
        <f t="shared" si="29"/>
        <v>-2.5800000000000125</v>
      </c>
    </row>
    <row r="912" spans="2:4" x14ac:dyDescent="0.55000000000000004">
      <c r="B912">
        <f t="shared" si="28"/>
        <v>134</v>
      </c>
      <c r="C912">
        <v>136.86000000000001</v>
      </c>
      <c r="D912">
        <f t="shared" si="29"/>
        <v>-3.1399999999999864</v>
      </c>
    </row>
    <row r="913" spans="2:4" x14ac:dyDescent="0.55000000000000004">
      <c r="B913">
        <f t="shared" si="28"/>
        <v>133</v>
      </c>
      <c r="C913">
        <v>137.41999999999999</v>
      </c>
      <c r="D913">
        <f t="shared" si="29"/>
        <v>-2.5800000000000125</v>
      </c>
    </row>
    <row r="914" spans="2:4" x14ac:dyDescent="0.55000000000000004">
      <c r="B914">
        <f t="shared" si="28"/>
        <v>132</v>
      </c>
      <c r="C914">
        <v>136.08000000000001</v>
      </c>
      <c r="D914">
        <f t="shared" si="29"/>
        <v>-3.9199999999999875</v>
      </c>
    </row>
    <row r="915" spans="2:4" x14ac:dyDescent="0.55000000000000004">
      <c r="B915">
        <f t="shared" si="28"/>
        <v>131</v>
      </c>
      <c r="C915">
        <v>135.97999999999999</v>
      </c>
      <c r="D915">
        <f t="shared" si="29"/>
        <v>-4.0200000000000102</v>
      </c>
    </row>
    <row r="916" spans="2:4" x14ac:dyDescent="0.55000000000000004">
      <c r="B916">
        <f t="shared" si="28"/>
        <v>130</v>
      </c>
      <c r="C916">
        <v>135.93</v>
      </c>
      <c r="D916">
        <f t="shared" si="29"/>
        <v>-4.0699999999999932</v>
      </c>
    </row>
    <row r="917" spans="2:4" x14ac:dyDescent="0.55000000000000004">
      <c r="B917">
        <f t="shared" si="28"/>
        <v>129</v>
      </c>
      <c r="C917">
        <v>135.87</v>
      </c>
      <c r="D917">
        <f t="shared" si="29"/>
        <v>-4.1299999999999955</v>
      </c>
    </row>
    <row r="918" spans="2:4" x14ac:dyDescent="0.55000000000000004">
      <c r="B918">
        <f t="shared" si="28"/>
        <v>128</v>
      </c>
      <c r="C918">
        <v>135.69</v>
      </c>
      <c r="D918">
        <f t="shared" si="29"/>
        <v>-4.3100000000000023</v>
      </c>
    </row>
    <row r="919" spans="2:4" x14ac:dyDescent="0.55000000000000004">
      <c r="B919">
        <f t="shared" si="28"/>
        <v>127</v>
      </c>
      <c r="C919">
        <v>135.19</v>
      </c>
      <c r="D919">
        <f t="shared" si="29"/>
        <v>-4.8100000000000023</v>
      </c>
    </row>
    <row r="920" spans="2:4" x14ac:dyDescent="0.55000000000000004">
      <c r="B920">
        <f t="shared" si="28"/>
        <v>126</v>
      </c>
      <c r="C920">
        <v>135.72999999999999</v>
      </c>
      <c r="D920">
        <f t="shared" si="29"/>
        <v>-4.2700000000000102</v>
      </c>
    </row>
    <row r="921" spans="2:4" x14ac:dyDescent="0.55000000000000004">
      <c r="B921">
        <f t="shared" si="28"/>
        <v>125</v>
      </c>
      <c r="C921">
        <v>136.58000000000001</v>
      </c>
      <c r="D921">
        <f t="shared" si="29"/>
        <v>-3.4199999999999875</v>
      </c>
    </row>
    <row r="922" spans="2:4" x14ac:dyDescent="0.55000000000000004">
      <c r="B922">
        <f t="shared" si="28"/>
        <v>124</v>
      </c>
      <c r="C922">
        <v>136.12</v>
      </c>
      <c r="D922">
        <f t="shared" si="29"/>
        <v>-3.8799999999999955</v>
      </c>
    </row>
    <row r="923" spans="2:4" x14ac:dyDescent="0.55000000000000004">
      <c r="B923">
        <f t="shared" si="28"/>
        <v>123</v>
      </c>
      <c r="C923">
        <v>135.43</v>
      </c>
      <c r="D923">
        <f t="shared" si="29"/>
        <v>-4.5699999999999932</v>
      </c>
    </row>
    <row r="924" spans="2:4" x14ac:dyDescent="0.55000000000000004">
      <c r="B924">
        <f t="shared" si="28"/>
        <v>122</v>
      </c>
      <c r="C924">
        <v>135.16999999999999</v>
      </c>
      <c r="D924">
        <f t="shared" si="29"/>
        <v>-4.8300000000000125</v>
      </c>
    </row>
    <row r="925" spans="2:4" x14ac:dyDescent="0.55000000000000004">
      <c r="B925">
        <f t="shared" si="28"/>
        <v>121</v>
      </c>
      <c r="C925">
        <v>134.93</v>
      </c>
      <c r="D925">
        <f t="shared" si="29"/>
        <v>-5.0699999999999932</v>
      </c>
    </row>
    <row r="926" spans="2:4" x14ac:dyDescent="0.55000000000000004">
      <c r="B926">
        <f t="shared" si="28"/>
        <v>120</v>
      </c>
      <c r="C926">
        <v>136.26</v>
      </c>
      <c r="D926">
        <f t="shared" si="29"/>
        <v>-3.7400000000000091</v>
      </c>
    </row>
    <row r="927" spans="2:4" x14ac:dyDescent="0.55000000000000004">
      <c r="B927">
        <f t="shared" si="28"/>
        <v>119</v>
      </c>
      <c r="C927">
        <v>136.61000000000001</v>
      </c>
      <c r="D927">
        <f t="shared" si="29"/>
        <v>-3.3899999999999864</v>
      </c>
    </row>
    <row r="928" spans="2:4" x14ac:dyDescent="0.55000000000000004">
      <c r="B928">
        <f t="shared" si="28"/>
        <v>118</v>
      </c>
      <c r="C928">
        <v>135.08000000000001</v>
      </c>
      <c r="D928">
        <f t="shared" si="29"/>
        <v>-4.9199999999999875</v>
      </c>
    </row>
    <row r="929" spans="2:4" x14ac:dyDescent="0.55000000000000004">
      <c r="B929">
        <f t="shared" si="28"/>
        <v>117</v>
      </c>
      <c r="C929">
        <v>134.96</v>
      </c>
      <c r="D929">
        <f t="shared" si="29"/>
        <v>-5.039999999999992</v>
      </c>
    </row>
    <row r="930" spans="2:4" x14ac:dyDescent="0.55000000000000004">
      <c r="B930">
        <f t="shared" si="28"/>
        <v>116</v>
      </c>
      <c r="C930">
        <v>132.19999999999999</v>
      </c>
      <c r="D930">
        <f t="shared" si="29"/>
        <v>-7.8000000000000114</v>
      </c>
    </row>
    <row r="931" spans="2:4" x14ac:dyDescent="0.55000000000000004">
      <c r="B931">
        <f t="shared" si="28"/>
        <v>115</v>
      </c>
      <c r="C931">
        <v>133.83000000000001</v>
      </c>
      <c r="D931">
        <f t="shared" si="29"/>
        <v>-6.1699999999999875</v>
      </c>
    </row>
    <row r="932" spans="2:4" x14ac:dyDescent="0.55000000000000004">
      <c r="B932">
        <f t="shared" si="28"/>
        <v>114</v>
      </c>
      <c r="C932">
        <v>135.47</v>
      </c>
      <c r="D932">
        <f t="shared" si="29"/>
        <v>-4.5300000000000011</v>
      </c>
    </row>
    <row r="933" spans="2:4" x14ac:dyDescent="0.55000000000000004">
      <c r="B933">
        <f t="shared" si="28"/>
        <v>113</v>
      </c>
      <c r="C933">
        <v>134.4</v>
      </c>
      <c r="D933">
        <f t="shared" si="29"/>
        <v>-5.5999999999999943</v>
      </c>
    </row>
    <row r="934" spans="2:4" x14ac:dyDescent="0.55000000000000004">
      <c r="B934">
        <f t="shared" si="28"/>
        <v>112</v>
      </c>
      <c r="C934">
        <v>134.41999999999999</v>
      </c>
      <c r="D934">
        <f t="shared" si="29"/>
        <v>-5.5800000000000125</v>
      </c>
    </row>
    <row r="935" spans="2:4" x14ac:dyDescent="0.55000000000000004">
      <c r="B935">
        <f t="shared" si="28"/>
        <v>111</v>
      </c>
      <c r="C935">
        <v>134.33000000000001</v>
      </c>
      <c r="D935">
        <f t="shared" si="29"/>
        <v>-5.6699999999999875</v>
      </c>
    </row>
    <row r="936" spans="2:4" x14ac:dyDescent="0.55000000000000004">
      <c r="B936">
        <f t="shared" si="28"/>
        <v>110</v>
      </c>
      <c r="C936">
        <v>134.24</v>
      </c>
      <c r="D936">
        <f t="shared" si="29"/>
        <v>-5.7599999999999909</v>
      </c>
    </row>
    <row r="937" spans="2:4" x14ac:dyDescent="0.55000000000000004">
      <c r="B937">
        <f t="shared" si="28"/>
        <v>109</v>
      </c>
      <c r="C937">
        <v>132.58000000000001</v>
      </c>
      <c r="D937">
        <f t="shared" si="29"/>
        <v>-7.4199999999999875</v>
      </c>
    </row>
    <row r="938" spans="2:4" x14ac:dyDescent="0.55000000000000004">
      <c r="B938">
        <f t="shared" si="28"/>
        <v>108</v>
      </c>
      <c r="C938">
        <v>131.87</v>
      </c>
      <c r="D938">
        <f t="shared" si="29"/>
        <v>-8.1299999999999955</v>
      </c>
    </row>
    <row r="939" spans="2:4" x14ac:dyDescent="0.55000000000000004">
      <c r="B939">
        <f t="shared" si="28"/>
        <v>107</v>
      </c>
      <c r="C939">
        <v>130.86000000000001</v>
      </c>
      <c r="D939">
        <f t="shared" si="29"/>
        <v>-9.1399999999999864</v>
      </c>
    </row>
    <row r="940" spans="2:4" x14ac:dyDescent="0.55000000000000004">
      <c r="B940">
        <f t="shared" si="28"/>
        <v>106</v>
      </c>
      <c r="C940">
        <v>129.83000000000001</v>
      </c>
      <c r="D940">
        <f t="shared" si="29"/>
        <v>-10.169999999999987</v>
      </c>
    </row>
    <row r="941" spans="2:4" x14ac:dyDescent="0.55000000000000004">
      <c r="B941">
        <f t="shared" si="28"/>
        <v>105</v>
      </c>
      <c r="C941">
        <v>130.11000000000001</v>
      </c>
      <c r="D941">
        <f t="shared" si="29"/>
        <v>-9.8899999999999864</v>
      </c>
    </row>
    <row r="942" spans="2:4" x14ac:dyDescent="0.55000000000000004">
      <c r="B942">
        <f t="shared" si="28"/>
        <v>104</v>
      </c>
      <c r="C942">
        <v>128.68</v>
      </c>
      <c r="D942">
        <f t="shared" si="29"/>
        <v>-11.319999999999993</v>
      </c>
    </row>
    <row r="943" spans="2:4" x14ac:dyDescent="0.55000000000000004">
      <c r="B943">
        <f t="shared" si="28"/>
        <v>103</v>
      </c>
      <c r="C943">
        <v>127.55</v>
      </c>
      <c r="D943">
        <f t="shared" si="29"/>
        <v>-12.450000000000003</v>
      </c>
    </row>
    <row r="944" spans="2:4" x14ac:dyDescent="0.55000000000000004">
      <c r="B944">
        <f t="shared" si="28"/>
        <v>102</v>
      </c>
      <c r="C944">
        <v>127.11</v>
      </c>
      <c r="D944">
        <f t="shared" si="29"/>
        <v>-12.89</v>
      </c>
    </row>
    <row r="945" spans="2:4" x14ac:dyDescent="0.55000000000000004">
      <c r="B945">
        <f t="shared" si="28"/>
        <v>101</v>
      </c>
      <c r="C945">
        <v>127.14</v>
      </c>
      <c r="D945">
        <f t="shared" si="29"/>
        <v>-12.86</v>
      </c>
    </row>
    <row r="946" spans="2:4" x14ac:dyDescent="0.55000000000000004">
      <c r="B946">
        <f t="shared" si="28"/>
        <v>100</v>
      </c>
      <c r="C946">
        <v>127.31</v>
      </c>
      <c r="D946">
        <f t="shared" si="29"/>
        <v>-12.689999999999998</v>
      </c>
    </row>
    <row r="947" spans="2:4" x14ac:dyDescent="0.55000000000000004">
      <c r="B947">
        <f t="shared" si="28"/>
        <v>99</v>
      </c>
      <c r="C947">
        <v>126.8</v>
      </c>
      <c r="D947">
        <f t="shared" si="29"/>
        <v>-13.200000000000003</v>
      </c>
    </row>
    <row r="948" spans="2:4" x14ac:dyDescent="0.55000000000000004">
      <c r="B948">
        <f t="shared" si="28"/>
        <v>98</v>
      </c>
      <c r="C948">
        <v>127.87</v>
      </c>
      <c r="D948">
        <f t="shared" si="29"/>
        <v>-12.129999999999995</v>
      </c>
    </row>
    <row r="949" spans="2:4" x14ac:dyDescent="0.55000000000000004">
      <c r="B949">
        <f t="shared" si="28"/>
        <v>97</v>
      </c>
      <c r="C949">
        <v>127.85</v>
      </c>
      <c r="D949">
        <f t="shared" si="29"/>
        <v>-12.150000000000006</v>
      </c>
    </row>
    <row r="950" spans="2:4" x14ac:dyDescent="0.55000000000000004">
      <c r="B950">
        <f t="shared" si="28"/>
        <v>96</v>
      </c>
      <c r="C950">
        <v>127.8</v>
      </c>
      <c r="D950">
        <f t="shared" si="29"/>
        <v>-12.200000000000003</v>
      </c>
    </row>
    <row r="951" spans="2:4" x14ac:dyDescent="0.55000000000000004">
      <c r="B951">
        <f t="shared" si="28"/>
        <v>95</v>
      </c>
      <c r="C951">
        <v>128.22</v>
      </c>
      <c r="D951">
        <f t="shared" si="29"/>
        <v>-11.780000000000001</v>
      </c>
    </row>
    <row r="952" spans="2:4" x14ac:dyDescent="0.55000000000000004">
      <c r="B952">
        <f t="shared" si="28"/>
        <v>94</v>
      </c>
      <c r="C952">
        <v>129.38999999999999</v>
      </c>
      <c r="D952">
        <f t="shared" si="29"/>
        <v>-10.610000000000014</v>
      </c>
    </row>
    <row r="953" spans="2:4" x14ac:dyDescent="0.55000000000000004">
      <c r="B953">
        <f t="shared" si="28"/>
        <v>93</v>
      </c>
      <c r="C953">
        <v>129.16</v>
      </c>
      <c r="D953">
        <f t="shared" si="29"/>
        <v>-10.840000000000003</v>
      </c>
    </row>
    <row r="954" spans="2:4" x14ac:dyDescent="0.55000000000000004">
      <c r="B954">
        <f t="shared" si="28"/>
        <v>92</v>
      </c>
      <c r="C954">
        <v>129.19</v>
      </c>
      <c r="D954">
        <f t="shared" si="29"/>
        <v>-10.810000000000002</v>
      </c>
    </row>
    <row r="955" spans="2:4" x14ac:dyDescent="0.55000000000000004">
      <c r="B955">
        <f t="shared" si="28"/>
        <v>91</v>
      </c>
      <c r="C955">
        <v>128.32</v>
      </c>
      <c r="D955">
        <f t="shared" si="29"/>
        <v>-11.680000000000007</v>
      </c>
    </row>
    <row r="956" spans="2:4" x14ac:dyDescent="0.55000000000000004">
      <c r="B956">
        <f t="shared" si="28"/>
        <v>90</v>
      </c>
      <c r="C956">
        <v>129.96</v>
      </c>
      <c r="D956">
        <f t="shared" si="29"/>
        <v>-10.039999999999992</v>
      </c>
    </row>
    <row r="957" spans="2:4" x14ac:dyDescent="0.55000000000000004">
      <c r="B957">
        <f t="shared" si="28"/>
        <v>89</v>
      </c>
      <c r="C957">
        <v>130.43</v>
      </c>
      <c r="D957">
        <f t="shared" si="29"/>
        <v>-9.5699999999999932</v>
      </c>
    </row>
    <row r="958" spans="2:4" x14ac:dyDescent="0.55000000000000004">
      <c r="B958">
        <f t="shared" si="28"/>
        <v>88</v>
      </c>
      <c r="C958">
        <v>130.25</v>
      </c>
      <c r="D958">
        <f t="shared" si="29"/>
        <v>-9.75</v>
      </c>
    </row>
    <row r="959" spans="2:4" x14ac:dyDescent="0.55000000000000004">
      <c r="B959">
        <f t="shared" si="28"/>
        <v>87</v>
      </c>
      <c r="C959">
        <v>130.56</v>
      </c>
      <c r="D959">
        <f t="shared" si="29"/>
        <v>-9.4399999999999977</v>
      </c>
    </row>
    <row r="960" spans="2:4" x14ac:dyDescent="0.55000000000000004">
      <c r="B960">
        <f t="shared" si="28"/>
        <v>86</v>
      </c>
      <c r="C960">
        <v>130.13</v>
      </c>
      <c r="D960">
        <f t="shared" si="29"/>
        <v>-9.8700000000000045</v>
      </c>
    </row>
    <row r="961" spans="2:4" x14ac:dyDescent="0.55000000000000004">
      <c r="B961">
        <f t="shared" si="28"/>
        <v>85</v>
      </c>
      <c r="C961">
        <v>129.07</v>
      </c>
      <c r="D961">
        <f t="shared" si="29"/>
        <v>-10.930000000000007</v>
      </c>
    </row>
    <row r="962" spans="2:4" x14ac:dyDescent="0.55000000000000004">
      <c r="B962">
        <f t="shared" ref="B962:B1025" si="30">B963+1</f>
        <v>84</v>
      </c>
      <c r="C962">
        <v>130.1</v>
      </c>
      <c r="D962">
        <f t="shared" si="29"/>
        <v>-9.9000000000000057</v>
      </c>
    </row>
    <row r="963" spans="2:4" x14ac:dyDescent="0.55000000000000004">
      <c r="B963">
        <f t="shared" si="30"/>
        <v>83</v>
      </c>
      <c r="C963">
        <v>130.13999999999999</v>
      </c>
      <c r="D963">
        <f t="shared" ref="D963:D1026" si="31">C963-140</f>
        <v>-9.8600000000000136</v>
      </c>
    </row>
    <row r="964" spans="2:4" x14ac:dyDescent="0.55000000000000004">
      <c r="B964">
        <f t="shared" si="30"/>
        <v>82</v>
      </c>
      <c r="C964">
        <v>129.83000000000001</v>
      </c>
      <c r="D964">
        <f t="shared" si="31"/>
        <v>-10.169999999999987</v>
      </c>
    </row>
    <row r="965" spans="2:4" x14ac:dyDescent="0.55000000000000004">
      <c r="B965">
        <f t="shared" si="30"/>
        <v>81</v>
      </c>
      <c r="C965">
        <v>130.85</v>
      </c>
      <c r="D965">
        <f t="shared" si="31"/>
        <v>-9.1500000000000057</v>
      </c>
    </row>
    <row r="966" spans="2:4" x14ac:dyDescent="0.55000000000000004">
      <c r="B966">
        <f t="shared" si="30"/>
        <v>80</v>
      </c>
      <c r="C966">
        <v>128.41999999999999</v>
      </c>
      <c r="D966">
        <f t="shared" si="31"/>
        <v>-11.580000000000013</v>
      </c>
    </row>
    <row r="967" spans="2:4" x14ac:dyDescent="0.55000000000000004">
      <c r="B967">
        <f t="shared" si="30"/>
        <v>79</v>
      </c>
      <c r="C967">
        <v>127.22</v>
      </c>
      <c r="D967">
        <f t="shared" si="31"/>
        <v>-12.780000000000001</v>
      </c>
    </row>
    <row r="968" spans="2:4" x14ac:dyDescent="0.55000000000000004">
      <c r="B968">
        <f t="shared" si="30"/>
        <v>78</v>
      </c>
      <c r="C968">
        <v>128.12</v>
      </c>
      <c r="D968">
        <f t="shared" si="31"/>
        <v>-11.879999999999995</v>
      </c>
    </row>
    <row r="969" spans="2:4" x14ac:dyDescent="0.55000000000000004">
      <c r="B969">
        <f t="shared" si="30"/>
        <v>77</v>
      </c>
      <c r="C969">
        <v>128.56</v>
      </c>
      <c r="D969">
        <f t="shared" si="31"/>
        <v>-11.439999999999998</v>
      </c>
    </row>
    <row r="970" spans="2:4" x14ac:dyDescent="0.55000000000000004">
      <c r="B970">
        <f t="shared" si="30"/>
        <v>76</v>
      </c>
      <c r="C970">
        <v>128.38999999999999</v>
      </c>
      <c r="D970">
        <f t="shared" si="31"/>
        <v>-11.610000000000014</v>
      </c>
    </row>
    <row r="971" spans="2:4" x14ac:dyDescent="0.55000000000000004">
      <c r="B971">
        <f t="shared" si="30"/>
        <v>75</v>
      </c>
      <c r="C971">
        <v>127.88</v>
      </c>
      <c r="D971">
        <f t="shared" si="31"/>
        <v>-12.120000000000005</v>
      </c>
    </row>
    <row r="972" spans="2:4" x14ac:dyDescent="0.55000000000000004">
      <c r="B972">
        <f t="shared" si="30"/>
        <v>74</v>
      </c>
      <c r="C972">
        <v>128.9</v>
      </c>
      <c r="D972">
        <f t="shared" si="31"/>
        <v>-11.099999999999994</v>
      </c>
    </row>
    <row r="973" spans="2:4" x14ac:dyDescent="0.55000000000000004">
      <c r="B973">
        <f t="shared" si="30"/>
        <v>73</v>
      </c>
      <c r="C973">
        <v>126.97</v>
      </c>
      <c r="D973">
        <f t="shared" si="31"/>
        <v>-13.030000000000001</v>
      </c>
    </row>
    <row r="974" spans="2:4" x14ac:dyDescent="0.55000000000000004">
      <c r="B974">
        <f t="shared" si="30"/>
        <v>72</v>
      </c>
      <c r="C974">
        <v>126.35</v>
      </c>
      <c r="D974">
        <f t="shared" si="31"/>
        <v>-13.650000000000006</v>
      </c>
    </row>
    <row r="975" spans="2:4" x14ac:dyDescent="0.55000000000000004">
      <c r="B975">
        <f t="shared" si="30"/>
        <v>71</v>
      </c>
      <c r="C975">
        <v>125.86</v>
      </c>
      <c r="D975">
        <f t="shared" si="31"/>
        <v>-14.14</v>
      </c>
    </row>
    <row r="976" spans="2:4" x14ac:dyDescent="0.55000000000000004">
      <c r="B976">
        <f t="shared" si="30"/>
        <v>70</v>
      </c>
      <c r="C976">
        <v>125.66</v>
      </c>
      <c r="D976">
        <f t="shared" si="31"/>
        <v>-14.340000000000003</v>
      </c>
    </row>
    <row r="977" spans="2:4" x14ac:dyDescent="0.55000000000000004">
      <c r="B977">
        <f t="shared" si="30"/>
        <v>69</v>
      </c>
      <c r="C977">
        <v>125.35</v>
      </c>
      <c r="D977">
        <f t="shared" si="31"/>
        <v>-14.650000000000006</v>
      </c>
    </row>
    <row r="978" spans="2:4" x14ac:dyDescent="0.55000000000000004">
      <c r="B978">
        <f t="shared" si="30"/>
        <v>68</v>
      </c>
      <c r="C978">
        <v>125.35</v>
      </c>
      <c r="D978">
        <f t="shared" si="31"/>
        <v>-14.650000000000006</v>
      </c>
    </row>
    <row r="979" spans="2:4" x14ac:dyDescent="0.55000000000000004">
      <c r="B979">
        <f t="shared" si="30"/>
        <v>67</v>
      </c>
      <c r="C979">
        <v>124.32</v>
      </c>
      <c r="D979">
        <f t="shared" si="31"/>
        <v>-15.680000000000007</v>
      </c>
    </row>
    <row r="980" spans="2:4" x14ac:dyDescent="0.55000000000000004">
      <c r="B980">
        <f t="shared" si="30"/>
        <v>66</v>
      </c>
      <c r="C980">
        <v>123.92</v>
      </c>
      <c r="D980">
        <f t="shared" si="31"/>
        <v>-16.079999999999998</v>
      </c>
    </row>
    <row r="981" spans="2:4" x14ac:dyDescent="0.55000000000000004">
      <c r="B981">
        <f t="shared" si="30"/>
        <v>65</v>
      </c>
      <c r="C981">
        <v>123.79</v>
      </c>
      <c r="D981">
        <f t="shared" si="31"/>
        <v>-16.209999999999994</v>
      </c>
    </row>
    <row r="982" spans="2:4" x14ac:dyDescent="0.55000000000000004">
      <c r="B982">
        <f t="shared" si="30"/>
        <v>64</v>
      </c>
      <c r="C982">
        <v>123.6</v>
      </c>
      <c r="D982">
        <f t="shared" si="31"/>
        <v>-16.400000000000006</v>
      </c>
    </row>
    <row r="983" spans="2:4" x14ac:dyDescent="0.55000000000000004">
      <c r="B983">
        <f t="shared" si="30"/>
        <v>63</v>
      </c>
      <c r="C983">
        <v>122.78</v>
      </c>
      <c r="D983">
        <f t="shared" si="31"/>
        <v>-17.22</v>
      </c>
    </row>
    <row r="984" spans="2:4" x14ac:dyDescent="0.55000000000000004">
      <c r="B984">
        <f t="shared" si="30"/>
        <v>62</v>
      </c>
      <c r="C984">
        <v>122.49</v>
      </c>
      <c r="D984">
        <f t="shared" si="31"/>
        <v>-17.510000000000005</v>
      </c>
    </row>
    <row r="985" spans="2:4" x14ac:dyDescent="0.55000000000000004">
      <c r="B985">
        <f t="shared" si="30"/>
        <v>61</v>
      </c>
      <c r="C985">
        <v>121.66</v>
      </c>
      <c r="D985">
        <f t="shared" si="31"/>
        <v>-18.340000000000003</v>
      </c>
    </row>
    <row r="986" spans="2:4" x14ac:dyDescent="0.55000000000000004">
      <c r="B986">
        <f t="shared" si="30"/>
        <v>60</v>
      </c>
      <c r="C986">
        <v>121.8</v>
      </c>
      <c r="D986">
        <f t="shared" si="31"/>
        <v>-18.200000000000003</v>
      </c>
    </row>
    <row r="987" spans="2:4" x14ac:dyDescent="0.55000000000000004">
      <c r="B987">
        <f t="shared" si="30"/>
        <v>59</v>
      </c>
      <c r="C987">
        <v>122.84</v>
      </c>
      <c r="D987">
        <f t="shared" si="31"/>
        <v>-17.159999999999997</v>
      </c>
    </row>
    <row r="988" spans="2:4" x14ac:dyDescent="0.55000000000000004">
      <c r="B988">
        <f t="shared" si="30"/>
        <v>58</v>
      </c>
      <c r="C988">
        <v>123.91</v>
      </c>
      <c r="D988">
        <f t="shared" si="31"/>
        <v>-16.090000000000003</v>
      </c>
    </row>
    <row r="989" spans="2:4" x14ac:dyDescent="0.55000000000000004">
      <c r="B989">
        <f t="shared" si="30"/>
        <v>57</v>
      </c>
      <c r="C989">
        <v>122.06</v>
      </c>
      <c r="D989">
        <f t="shared" si="31"/>
        <v>-17.939999999999998</v>
      </c>
    </row>
    <row r="990" spans="2:4" x14ac:dyDescent="0.55000000000000004">
      <c r="B990">
        <f t="shared" si="30"/>
        <v>56</v>
      </c>
      <c r="C990">
        <v>122.33</v>
      </c>
      <c r="D990">
        <f t="shared" si="31"/>
        <v>-17.670000000000002</v>
      </c>
    </row>
    <row r="991" spans="2:4" x14ac:dyDescent="0.55000000000000004">
      <c r="B991">
        <f t="shared" si="30"/>
        <v>55</v>
      </c>
      <c r="C991">
        <v>121.15</v>
      </c>
      <c r="D991">
        <f t="shared" si="31"/>
        <v>-18.849999999999994</v>
      </c>
    </row>
    <row r="992" spans="2:4" x14ac:dyDescent="0.55000000000000004">
      <c r="B992">
        <f t="shared" si="30"/>
        <v>54</v>
      </c>
      <c r="C992">
        <v>120.8</v>
      </c>
      <c r="D992">
        <f t="shared" si="31"/>
        <v>-19.200000000000003</v>
      </c>
    </row>
    <row r="993" spans="2:4" x14ac:dyDescent="0.55000000000000004">
      <c r="B993">
        <f t="shared" si="30"/>
        <v>53</v>
      </c>
      <c r="C993">
        <v>119.47</v>
      </c>
      <c r="D993">
        <f t="shared" si="31"/>
        <v>-20.53</v>
      </c>
    </row>
    <row r="994" spans="2:4" x14ac:dyDescent="0.55000000000000004">
      <c r="B994">
        <f t="shared" si="30"/>
        <v>52</v>
      </c>
      <c r="C994">
        <v>119.17</v>
      </c>
      <c r="D994">
        <f t="shared" si="31"/>
        <v>-20.83</v>
      </c>
    </row>
    <row r="995" spans="2:4" x14ac:dyDescent="0.55000000000000004">
      <c r="B995">
        <f t="shared" si="30"/>
        <v>51</v>
      </c>
      <c r="C995">
        <v>118.59</v>
      </c>
      <c r="D995">
        <f t="shared" si="31"/>
        <v>-21.409999999999997</v>
      </c>
    </row>
    <row r="996" spans="2:4" x14ac:dyDescent="0.55000000000000004">
      <c r="B996">
        <f t="shared" si="30"/>
        <v>50</v>
      </c>
      <c r="C996">
        <v>118.72</v>
      </c>
      <c r="D996">
        <f t="shared" si="31"/>
        <v>-21.28</v>
      </c>
    </row>
    <row r="997" spans="2:4" x14ac:dyDescent="0.55000000000000004">
      <c r="B997">
        <f t="shared" si="30"/>
        <v>49</v>
      </c>
      <c r="C997">
        <v>118.28</v>
      </c>
      <c r="D997">
        <f t="shared" si="31"/>
        <v>-21.72</v>
      </c>
    </row>
    <row r="998" spans="2:4" x14ac:dyDescent="0.55000000000000004">
      <c r="B998">
        <f t="shared" si="30"/>
        <v>48</v>
      </c>
      <c r="C998">
        <v>118.18</v>
      </c>
      <c r="D998">
        <f t="shared" si="31"/>
        <v>-21.819999999999993</v>
      </c>
    </row>
    <row r="999" spans="2:4" x14ac:dyDescent="0.55000000000000004">
      <c r="B999">
        <f t="shared" si="30"/>
        <v>47</v>
      </c>
      <c r="C999">
        <v>117.28</v>
      </c>
      <c r="D999">
        <f t="shared" si="31"/>
        <v>-22.72</v>
      </c>
    </row>
    <row r="1000" spans="2:4" x14ac:dyDescent="0.55000000000000004">
      <c r="B1000">
        <f t="shared" si="30"/>
        <v>46</v>
      </c>
      <c r="C1000">
        <v>116.13</v>
      </c>
      <c r="D1000">
        <f t="shared" si="31"/>
        <v>-23.870000000000005</v>
      </c>
    </row>
    <row r="1001" spans="2:4" x14ac:dyDescent="0.55000000000000004">
      <c r="B1001">
        <f t="shared" si="30"/>
        <v>45</v>
      </c>
      <c r="C1001">
        <v>115.82</v>
      </c>
      <c r="D1001">
        <f t="shared" si="31"/>
        <v>-24.180000000000007</v>
      </c>
    </row>
    <row r="1002" spans="2:4" x14ac:dyDescent="0.55000000000000004">
      <c r="B1002">
        <f t="shared" si="30"/>
        <v>44</v>
      </c>
      <c r="C1002">
        <v>115.66</v>
      </c>
      <c r="D1002">
        <f t="shared" si="31"/>
        <v>-24.340000000000003</v>
      </c>
    </row>
    <row r="1003" spans="2:4" x14ac:dyDescent="0.55000000000000004">
      <c r="B1003">
        <f t="shared" si="30"/>
        <v>43</v>
      </c>
      <c r="C1003">
        <v>115.29</v>
      </c>
      <c r="D1003">
        <f t="shared" si="31"/>
        <v>-24.709999999999994</v>
      </c>
    </row>
    <row r="1004" spans="2:4" x14ac:dyDescent="0.55000000000000004">
      <c r="B1004">
        <f t="shared" si="30"/>
        <v>42</v>
      </c>
      <c r="C1004">
        <v>114.78</v>
      </c>
      <c r="D1004">
        <f t="shared" si="31"/>
        <v>-25.22</v>
      </c>
    </row>
    <row r="1005" spans="2:4" x14ac:dyDescent="0.55000000000000004">
      <c r="B1005">
        <f t="shared" si="30"/>
        <v>41</v>
      </c>
      <c r="C1005">
        <v>115.46</v>
      </c>
      <c r="D1005">
        <f t="shared" si="31"/>
        <v>-24.540000000000006</v>
      </c>
    </row>
    <row r="1006" spans="2:4" x14ac:dyDescent="0.55000000000000004">
      <c r="B1006">
        <f t="shared" si="30"/>
        <v>40</v>
      </c>
      <c r="C1006">
        <v>115.5</v>
      </c>
      <c r="D1006">
        <f t="shared" si="31"/>
        <v>-24.5</v>
      </c>
    </row>
    <row r="1007" spans="2:4" x14ac:dyDescent="0.55000000000000004">
      <c r="B1007">
        <f t="shared" si="30"/>
        <v>39</v>
      </c>
      <c r="C1007">
        <v>114.89</v>
      </c>
      <c r="D1007">
        <f t="shared" si="31"/>
        <v>-25.11</v>
      </c>
    </row>
    <row r="1008" spans="2:4" x14ac:dyDescent="0.55000000000000004">
      <c r="B1008">
        <f t="shared" si="30"/>
        <v>38</v>
      </c>
      <c r="C1008">
        <v>114.99</v>
      </c>
      <c r="D1008">
        <f t="shared" si="31"/>
        <v>-25.010000000000005</v>
      </c>
    </row>
    <row r="1009" spans="2:4" x14ac:dyDescent="0.55000000000000004">
      <c r="B1009">
        <f t="shared" si="30"/>
        <v>37</v>
      </c>
      <c r="C1009">
        <v>115.56</v>
      </c>
      <c r="D1009">
        <f t="shared" si="31"/>
        <v>-24.439999999999998</v>
      </c>
    </row>
    <row r="1010" spans="2:4" x14ac:dyDescent="0.55000000000000004">
      <c r="B1010">
        <f t="shared" si="30"/>
        <v>36</v>
      </c>
      <c r="C1010">
        <v>115.52</v>
      </c>
      <c r="D1010">
        <f t="shared" si="31"/>
        <v>-24.480000000000004</v>
      </c>
    </row>
    <row r="1011" spans="2:4" x14ac:dyDescent="0.55000000000000004">
      <c r="B1011">
        <f t="shared" si="30"/>
        <v>35</v>
      </c>
      <c r="C1011">
        <v>114.97</v>
      </c>
      <c r="D1011">
        <f t="shared" si="31"/>
        <v>-25.03</v>
      </c>
    </row>
    <row r="1012" spans="2:4" x14ac:dyDescent="0.55000000000000004">
      <c r="B1012">
        <f t="shared" si="30"/>
        <v>34</v>
      </c>
      <c r="C1012">
        <v>115.08</v>
      </c>
      <c r="D1012">
        <f t="shared" si="31"/>
        <v>-24.92</v>
      </c>
    </row>
    <row r="1013" spans="2:4" x14ac:dyDescent="0.55000000000000004">
      <c r="B1013">
        <f t="shared" si="30"/>
        <v>33</v>
      </c>
      <c r="C1013">
        <v>114.74</v>
      </c>
      <c r="D1013">
        <f t="shared" si="31"/>
        <v>-25.260000000000005</v>
      </c>
    </row>
    <row r="1014" spans="2:4" x14ac:dyDescent="0.55000000000000004">
      <c r="B1014">
        <f t="shared" si="30"/>
        <v>32</v>
      </c>
      <c r="C1014">
        <v>115</v>
      </c>
      <c r="D1014">
        <f t="shared" si="31"/>
        <v>-25</v>
      </c>
    </row>
    <row r="1015" spans="2:4" x14ac:dyDescent="0.55000000000000004">
      <c r="B1015">
        <f t="shared" si="30"/>
        <v>31</v>
      </c>
      <c r="C1015">
        <v>114.93</v>
      </c>
      <c r="D1015">
        <f t="shared" si="31"/>
        <v>-25.069999999999993</v>
      </c>
    </row>
    <row r="1016" spans="2:4" x14ac:dyDescent="0.55000000000000004">
      <c r="B1016">
        <f t="shared" si="30"/>
        <v>30</v>
      </c>
      <c r="C1016">
        <v>115.46</v>
      </c>
      <c r="D1016">
        <f t="shared" si="31"/>
        <v>-24.540000000000006</v>
      </c>
    </row>
    <row r="1017" spans="2:4" x14ac:dyDescent="0.55000000000000004">
      <c r="B1017">
        <f t="shared" si="30"/>
        <v>29</v>
      </c>
      <c r="C1017">
        <v>115.62</v>
      </c>
      <c r="D1017">
        <f t="shared" si="31"/>
        <v>-24.379999999999995</v>
      </c>
    </row>
    <row r="1018" spans="2:4" x14ac:dyDescent="0.55000000000000004">
      <c r="B1018">
        <f t="shared" si="30"/>
        <v>28</v>
      </c>
      <c r="C1018">
        <v>115.53</v>
      </c>
      <c r="D1018">
        <f t="shared" si="31"/>
        <v>-24.47</v>
      </c>
    </row>
    <row r="1019" spans="2:4" x14ac:dyDescent="0.55000000000000004">
      <c r="B1019">
        <f t="shared" si="30"/>
        <v>27</v>
      </c>
      <c r="C1019">
        <v>115.41</v>
      </c>
      <c r="D1019">
        <f t="shared" si="31"/>
        <v>-24.590000000000003</v>
      </c>
    </row>
    <row r="1020" spans="2:4" x14ac:dyDescent="0.55000000000000004">
      <c r="B1020">
        <f t="shared" si="30"/>
        <v>26</v>
      </c>
      <c r="C1020">
        <v>116</v>
      </c>
      <c r="D1020">
        <f t="shared" si="31"/>
        <v>-24</v>
      </c>
    </row>
    <row r="1021" spans="2:4" x14ac:dyDescent="0.55000000000000004">
      <c r="B1021">
        <f t="shared" si="30"/>
        <v>25</v>
      </c>
      <c r="C1021">
        <v>115.49</v>
      </c>
      <c r="D1021">
        <f t="shared" si="31"/>
        <v>-24.510000000000005</v>
      </c>
    </row>
    <row r="1022" spans="2:4" x14ac:dyDescent="0.55000000000000004">
      <c r="B1022">
        <f t="shared" si="30"/>
        <v>24</v>
      </c>
      <c r="C1022">
        <v>115.54</v>
      </c>
      <c r="D1022">
        <f t="shared" si="31"/>
        <v>-24.459999999999994</v>
      </c>
    </row>
    <row r="1023" spans="2:4" x14ac:dyDescent="0.55000000000000004">
      <c r="B1023">
        <f t="shared" si="30"/>
        <v>23</v>
      </c>
      <c r="C1023">
        <v>115.12</v>
      </c>
      <c r="D1023">
        <f t="shared" si="31"/>
        <v>-24.879999999999995</v>
      </c>
    </row>
    <row r="1024" spans="2:4" x14ac:dyDescent="0.55000000000000004">
      <c r="B1024">
        <f t="shared" si="30"/>
        <v>22</v>
      </c>
      <c r="C1024">
        <v>115.2</v>
      </c>
      <c r="D1024">
        <f t="shared" si="31"/>
        <v>-24.799999999999997</v>
      </c>
    </row>
    <row r="1025" spans="2:4" x14ac:dyDescent="0.55000000000000004">
      <c r="B1025">
        <f t="shared" si="30"/>
        <v>21</v>
      </c>
      <c r="C1025">
        <v>114.95</v>
      </c>
      <c r="D1025">
        <f t="shared" si="31"/>
        <v>-25.049999999999997</v>
      </c>
    </row>
    <row r="1026" spans="2:4" x14ac:dyDescent="0.55000000000000004">
      <c r="B1026">
        <f t="shared" ref="B1026:B1042" si="32">B1027+1</f>
        <v>20</v>
      </c>
      <c r="C1026">
        <v>114.44</v>
      </c>
      <c r="D1026">
        <f t="shared" si="31"/>
        <v>-25.560000000000002</v>
      </c>
    </row>
    <row r="1027" spans="2:4" x14ac:dyDescent="0.55000000000000004">
      <c r="B1027">
        <f t="shared" si="32"/>
        <v>19</v>
      </c>
      <c r="C1027">
        <v>114.71</v>
      </c>
      <c r="D1027">
        <f t="shared" ref="D1027:D1046" si="33">C1027-140</f>
        <v>-25.290000000000006</v>
      </c>
    </row>
    <row r="1028" spans="2:4" x14ac:dyDescent="0.55000000000000004">
      <c r="B1028">
        <f t="shared" si="32"/>
        <v>18</v>
      </c>
      <c r="C1028">
        <v>115.1</v>
      </c>
      <c r="D1028">
        <f t="shared" si="33"/>
        <v>-24.900000000000006</v>
      </c>
    </row>
    <row r="1029" spans="2:4" x14ac:dyDescent="0.55000000000000004">
      <c r="B1029">
        <f t="shared" si="32"/>
        <v>17</v>
      </c>
      <c r="C1029">
        <v>115.24</v>
      </c>
      <c r="D1029">
        <f t="shared" si="33"/>
        <v>-24.760000000000005</v>
      </c>
    </row>
    <row r="1030" spans="2:4" x14ac:dyDescent="0.55000000000000004">
      <c r="B1030">
        <f t="shared" si="32"/>
        <v>16</v>
      </c>
      <c r="C1030">
        <v>115.34</v>
      </c>
      <c r="D1030">
        <f t="shared" si="33"/>
        <v>-24.659999999999997</v>
      </c>
    </row>
    <row r="1031" spans="2:4" x14ac:dyDescent="0.55000000000000004">
      <c r="B1031">
        <f t="shared" si="32"/>
        <v>15</v>
      </c>
      <c r="C1031">
        <v>114.63</v>
      </c>
      <c r="D1031">
        <f t="shared" si="33"/>
        <v>-25.370000000000005</v>
      </c>
    </row>
    <row r="1032" spans="2:4" x14ac:dyDescent="0.55000000000000004">
      <c r="B1032">
        <f t="shared" si="32"/>
        <v>14</v>
      </c>
      <c r="C1032">
        <v>113.86</v>
      </c>
      <c r="D1032">
        <f t="shared" si="33"/>
        <v>-26.14</v>
      </c>
    </row>
    <row r="1033" spans="2:4" x14ac:dyDescent="0.55000000000000004">
      <c r="B1033">
        <f t="shared" si="32"/>
        <v>13</v>
      </c>
      <c r="C1033">
        <v>113.92</v>
      </c>
      <c r="D1033">
        <f t="shared" si="33"/>
        <v>-26.08</v>
      </c>
    </row>
    <row r="1034" spans="2:4" x14ac:dyDescent="0.55000000000000004">
      <c r="B1034">
        <f t="shared" si="32"/>
        <v>12</v>
      </c>
      <c r="C1034">
        <v>113.68</v>
      </c>
      <c r="D1034">
        <f t="shared" si="33"/>
        <v>-26.319999999999993</v>
      </c>
    </row>
    <row r="1035" spans="2:4" x14ac:dyDescent="0.55000000000000004">
      <c r="B1035">
        <f t="shared" si="32"/>
        <v>11</v>
      </c>
      <c r="C1035">
        <v>114.09</v>
      </c>
      <c r="D1035">
        <f t="shared" si="33"/>
        <v>-25.909999999999997</v>
      </c>
    </row>
    <row r="1036" spans="2:4" x14ac:dyDescent="0.55000000000000004">
      <c r="B1036">
        <f t="shared" si="32"/>
        <v>10</v>
      </c>
      <c r="C1036">
        <v>114.32</v>
      </c>
      <c r="D1036">
        <f t="shared" si="33"/>
        <v>-25.680000000000007</v>
      </c>
    </row>
    <row r="1037" spans="2:4" x14ac:dyDescent="0.55000000000000004">
      <c r="B1037">
        <f t="shared" si="32"/>
        <v>9</v>
      </c>
      <c r="C1037">
        <v>114.61</v>
      </c>
      <c r="D1037">
        <f t="shared" si="33"/>
        <v>-25.39</v>
      </c>
    </row>
    <row r="1038" spans="2:4" x14ac:dyDescent="0.55000000000000004">
      <c r="B1038">
        <f t="shared" si="32"/>
        <v>8</v>
      </c>
      <c r="C1038">
        <v>114.6</v>
      </c>
      <c r="D1038">
        <f t="shared" si="33"/>
        <v>-25.400000000000006</v>
      </c>
    </row>
    <row r="1039" spans="2:4" x14ac:dyDescent="0.55000000000000004">
      <c r="B1039">
        <f t="shared" si="32"/>
        <v>7</v>
      </c>
      <c r="C1039">
        <v>114.2</v>
      </c>
      <c r="D1039">
        <f t="shared" si="33"/>
        <v>-25.799999999999997</v>
      </c>
    </row>
    <row r="1040" spans="2:4" x14ac:dyDescent="0.55000000000000004">
      <c r="B1040">
        <f t="shared" si="32"/>
        <v>6</v>
      </c>
      <c r="C1040">
        <v>114.17</v>
      </c>
      <c r="D1040">
        <f t="shared" si="33"/>
        <v>-25.83</v>
      </c>
    </row>
    <row r="1041" spans="2:4" x14ac:dyDescent="0.55000000000000004">
      <c r="B1041">
        <f t="shared" si="32"/>
        <v>5</v>
      </c>
      <c r="C1041">
        <v>114.63</v>
      </c>
      <c r="D1041">
        <f t="shared" si="33"/>
        <v>-25.370000000000005</v>
      </c>
    </row>
    <row r="1042" spans="2:4" x14ac:dyDescent="0.55000000000000004">
      <c r="B1042">
        <f t="shared" si="32"/>
        <v>4</v>
      </c>
      <c r="C1042">
        <v>115.28</v>
      </c>
      <c r="D1042">
        <f t="shared" si="33"/>
        <v>-24.72</v>
      </c>
    </row>
    <row r="1043" spans="2:4" x14ac:dyDescent="0.55000000000000004">
      <c r="B1043">
        <f>B1044+1</f>
        <v>3</v>
      </c>
      <c r="C1043">
        <v>115.2</v>
      </c>
      <c r="D1043">
        <f t="shared" si="33"/>
        <v>-24.799999999999997</v>
      </c>
    </row>
    <row r="1044" spans="2:4" x14ac:dyDescent="0.55000000000000004">
      <c r="B1044">
        <f>B1045+1</f>
        <v>2</v>
      </c>
      <c r="C1044">
        <v>115.55</v>
      </c>
      <c r="D1044">
        <f t="shared" si="33"/>
        <v>-24.450000000000003</v>
      </c>
    </row>
    <row r="1045" spans="2:4" x14ac:dyDescent="0.55000000000000004">
      <c r="B1045">
        <v>1</v>
      </c>
      <c r="C1045">
        <v>115.82</v>
      </c>
      <c r="D1045">
        <f t="shared" si="33"/>
        <v>-24.180000000000007</v>
      </c>
    </row>
    <row r="1046" spans="2:4" x14ac:dyDescent="0.55000000000000004">
      <c r="B1046">
        <v>0</v>
      </c>
      <c r="C1046">
        <v>116.1</v>
      </c>
      <c r="D1046">
        <f t="shared" si="33"/>
        <v>-23.900000000000006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Sheet1</vt:lpstr>
      <vt:lpstr>グラフ1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Takumi Yoshiura</dc:creator>
  <cp:lastModifiedBy>Takumi Yoshiura</cp:lastModifiedBy>
  <dcterms:created xsi:type="dcterms:W3CDTF">2026-01-05T06:36:27Z</dcterms:created>
  <dcterms:modified xsi:type="dcterms:W3CDTF">2026-01-27T04:48:01Z</dcterms:modified>
</cp:coreProperties>
</file>