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1E579B8E-5311-4A5D-8E1A-D5F2D8080A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8" i="1" l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77" i="1"/>
</calcChain>
</file>

<file path=xl/sharedStrings.xml><?xml version="1.0" encoding="utf-8"?>
<sst xmlns="http://schemas.openxmlformats.org/spreadsheetml/2006/main" count="111" uniqueCount="105">
  <si>
    <t>"der Bahnhof, -̈e"</t>
  </si>
  <si>
    <t>"der Bahnsteig, -e"</t>
  </si>
  <si>
    <t>"der Bus, -se"</t>
  </si>
  <si>
    <t>"der Halt, -e/-s"</t>
  </si>
  <si>
    <t>"die Haltestelle, -n"</t>
  </si>
  <si>
    <t>"der Flughafen, -̈"</t>
  </si>
  <si>
    <t>"das Flugzeug, -e"</t>
  </si>
  <si>
    <t>"das Gepäck  "</t>
  </si>
  <si>
    <t>"das Gleis, -e"</t>
  </si>
  <si>
    <t>"der Koffer, -"</t>
  </si>
  <si>
    <t>"die S-Bahn, -en"</t>
  </si>
  <si>
    <t>"die Straßenbahn, -en"</t>
  </si>
  <si>
    <t>"das Taxi, -s"</t>
  </si>
  <si>
    <t>"die U-Bahn, -en"</t>
  </si>
  <si>
    <t>"das Verkehrsmittel, -"</t>
  </si>
  <si>
    <t>"der Zug, -̈e"</t>
  </si>
  <si>
    <t>"ab•fahren"</t>
  </si>
  <si>
    <t>"ab•holen"</t>
  </si>
  <si>
    <t>"an•kommen"</t>
  </si>
  <si>
    <t>"aus•steigen"</t>
  </si>
  <si>
    <t>"ein•steigen"</t>
  </si>
  <si>
    <t>"um•steigen"</t>
  </si>
  <si>
    <t>"die Minute, -n"</t>
  </si>
  <si>
    <t>"die  Vorsicht  "</t>
  </si>
  <si>
    <t>"zu Hause"</t>
  </si>
  <si>
    <t>"an•rufen"</t>
  </si>
  <si>
    <t>"bekommen"</t>
  </si>
  <si>
    <t>"ein•kaufen"</t>
  </si>
  <si>
    <t>"fern•sehen"</t>
  </si>
  <si>
    <t>"mit•bringen"</t>
  </si>
  <si>
    <t>"nehmen"</t>
  </si>
  <si>
    <t>"also"</t>
  </si>
  <si>
    <t>"also dann"</t>
  </si>
  <si>
    <t>"gerade"</t>
  </si>
  <si>
    <t>"nächster"</t>
  </si>
  <si>
    <t>"viel"</t>
  </si>
  <si>
    <t>"Bis  bald!"</t>
  </si>
  <si>
    <t>"вокзал"</t>
  </si>
  <si>
    <t>"платформа"</t>
  </si>
  <si>
    <t>"автобус"</t>
  </si>
  <si>
    <t>"остановка/станция"</t>
  </si>
  <si>
    <t>"остановка"</t>
  </si>
  <si>
    <t>"аэропорт"</t>
  </si>
  <si>
    <t>"самолет"</t>
  </si>
  <si>
    <t>"багаж"</t>
  </si>
  <si>
    <t>"железнодорожный путь"</t>
  </si>
  <si>
    <t>"чемодан"</t>
  </si>
  <si>
    <t>"наземное метро"</t>
  </si>
  <si>
    <t>"трамвай"</t>
  </si>
  <si>
    <t>"такси"</t>
  </si>
  <si>
    <t>"подземное метро"</t>
  </si>
  <si>
    <t>"транспортное средство"</t>
  </si>
  <si>
    <t>"поезд"</t>
  </si>
  <si>
    <t>"отъезжать"</t>
  </si>
  <si>
    <t>"забирать/встречать"</t>
  </si>
  <si>
    <t>"прибывать  "</t>
  </si>
  <si>
    <t>"выходить из транспорта"</t>
  </si>
  <si>
    <t>"входить в транспорт"</t>
  </si>
  <si>
    <t>"делать пересадку"</t>
  </si>
  <si>
    <t>"минута"</t>
  </si>
  <si>
    <t>"осторожность"</t>
  </si>
  <si>
    <t>"дома"</t>
  </si>
  <si>
    <t>"звонить"</t>
  </si>
  <si>
    <t>"получать"</t>
  </si>
  <si>
    <t>"делать покупки"</t>
  </si>
  <si>
    <t>"смотреть телевизор"</t>
  </si>
  <si>
    <t>"приносить/приводить с собой"</t>
  </si>
  <si>
    <t>"взять"</t>
  </si>
  <si>
    <t>"значит/и так  "</t>
  </si>
  <si>
    <t>"ну тогда"</t>
  </si>
  <si>
    <t>"недавно/только что"</t>
  </si>
  <si>
    <t>"следующий"</t>
  </si>
  <si>
    <t>"много"</t>
  </si>
  <si>
    <t>"до встречи"</t>
  </si>
  <si>
    <t>"истгоҳ"</t>
  </si>
  <si>
    <t>"ҳавопаймо"</t>
  </si>
  <si>
    <t>"бор"</t>
  </si>
  <si>
    <t>"роҳи оҳан"</t>
  </si>
  <si>
    <t>"ҷомадон"</t>
  </si>
  <si>
    <t>"метрои руи заминӣ"</t>
  </si>
  <si>
    <t>"таксӣ"</t>
  </si>
  <si>
    <t>"метрои зери заминӣ"</t>
  </si>
  <si>
    <t>"воситаи нақлиётӣ"</t>
  </si>
  <si>
    <t>"қатора"</t>
  </si>
  <si>
    <t>"равона шудан"</t>
  </si>
  <si>
    <t>"пешвоз гирифтан"</t>
  </si>
  <si>
    <t>"омада расидан"</t>
  </si>
  <si>
    <t>"аз нақлиёт баромадан"</t>
  </si>
  <si>
    <t>"ба нақлиёт ворид шудан"</t>
  </si>
  <si>
    <t>"гузариш кардан"</t>
  </si>
  <si>
    <t>"дақиқа"</t>
  </si>
  <si>
    <t>"эҳтиёткорӣ"</t>
  </si>
  <si>
    <t>"дар хона"</t>
  </si>
  <si>
    <t>"занг задан"</t>
  </si>
  <si>
    <t>"қабул кардан"</t>
  </si>
  <si>
    <t>"харид кардан"</t>
  </si>
  <si>
    <t>"телевизор тамошо кардан"</t>
  </si>
  <si>
    <t>"бо худ овардан"</t>
  </si>
  <si>
    <t>"гирифтан"</t>
  </si>
  <si>
    <t>"пас / маълум аст ки"</t>
  </si>
  <si>
    <t>"пас он гоҳ"</t>
  </si>
  <si>
    <t>"ба назикӣ/ айни ҳол, ҳозир"</t>
  </si>
  <si>
    <t>"навбатӣ"</t>
  </si>
  <si>
    <t>"бисёр"</t>
  </si>
  <si>
    <t>"то боз дид"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</si>
</sst>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3"/>
  <sheetViews>
    <sheetView tabSelected="1" topLeftCell="A64" workbookViewId="0">
      <selection activeCell="B77" sqref="B77:B113"/>
    </sheetView>
  </sheetViews>
  <sheetFormatPr defaultRowHeight="14.4" x14ac:dyDescent="0.3"/>
  <cols>
    <col min="1" max="1" width="38.109375" customWidth="1"/>
    <col min="2" max="2" width="53.21875" customWidth="1"/>
  </cols>
  <sheetData>
    <row r="1" spans="1:1" x14ac:dyDescent="0.3">
      <c r="A1" s="1" t="s">
        <v>0</v>
      </c>
    </row>
    <row r="2" spans="1:1" x14ac:dyDescent="0.3">
      <c r="A2" s="1" t="s">
        <v>1</v>
      </c>
    </row>
    <row r="3" spans="1:1" x14ac:dyDescent="0.3">
      <c r="A3" s="1" t="s">
        <v>2</v>
      </c>
    </row>
    <row r="4" spans="1:1" x14ac:dyDescent="0.3">
      <c r="A4" s="1" t="s">
        <v>3</v>
      </c>
    </row>
    <row r="5" spans="1:1" x14ac:dyDescent="0.3">
      <c r="A5" s="1" t="s">
        <v>4</v>
      </c>
    </row>
    <row r="6" spans="1:1" x14ac:dyDescent="0.3">
      <c r="A6" s="1" t="s">
        <v>5</v>
      </c>
    </row>
    <row r="7" spans="1:1" x14ac:dyDescent="0.3">
      <c r="A7" s="1" t="s">
        <v>6</v>
      </c>
    </row>
    <row r="8" spans="1:1" x14ac:dyDescent="0.3">
      <c r="A8" s="1" t="s">
        <v>7</v>
      </c>
    </row>
    <row r="9" spans="1:1" x14ac:dyDescent="0.3">
      <c r="A9" s="1" t="s">
        <v>8</v>
      </c>
    </row>
    <row r="10" spans="1:1" x14ac:dyDescent="0.3">
      <c r="A10" s="1" t="s">
        <v>9</v>
      </c>
    </row>
    <row r="11" spans="1:1" x14ac:dyDescent="0.3">
      <c r="A11" s="1" t="s">
        <v>10</v>
      </c>
    </row>
    <row r="12" spans="1:1" x14ac:dyDescent="0.3">
      <c r="A12" s="1" t="s">
        <v>11</v>
      </c>
    </row>
    <row r="13" spans="1:1" x14ac:dyDescent="0.3">
      <c r="A13" s="1" t="s">
        <v>12</v>
      </c>
    </row>
    <row r="14" spans="1:1" x14ac:dyDescent="0.3">
      <c r="A14" s="1" t="s">
        <v>13</v>
      </c>
    </row>
    <row r="15" spans="1:1" x14ac:dyDescent="0.3">
      <c r="A15" s="1" t="s">
        <v>14</v>
      </c>
    </row>
    <row r="16" spans="1:1" x14ac:dyDescent="0.3">
      <c r="A16" s="1" t="s">
        <v>15</v>
      </c>
    </row>
    <row r="17" spans="1:1" x14ac:dyDescent="0.3">
      <c r="A17" s="1" t="s">
        <v>16</v>
      </c>
    </row>
    <row r="18" spans="1:1" x14ac:dyDescent="0.3">
      <c r="A18" s="1" t="s">
        <v>17</v>
      </c>
    </row>
    <row r="19" spans="1:1" x14ac:dyDescent="0.3">
      <c r="A19" s="1" t="s">
        <v>18</v>
      </c>
    </row>
    <row r="20" spans="1:1" x14ac:dyDescent="0.3">
      <c r="A20" s="1" t="s">
        <v>19</v>
      </c>
    </row>
    <row r="21" spans="1:1" x14ac:dyDescent="0.3">
      <c r="A21" s="1" t="s">
        <v>20</v>
      </c>
    </row>
    <row r="22" spans="1:1" x14ac:dyDescent="0.3">
      <c r="A22" s="1" t="s">
        <v>21</v>
      </c>
    </row>
    <row r="23" spans="1:1" x14ac:dyDescent="0.3">
      <c r="A23" s="1" t="s">
        <v>22</v>
      </c>
    </row>
    <row r="24" spans="1:1" x14ac:dyDescent="0.3">
      <c r="A24" s="1" t="s">
        <v>23</v>
      </c>
    </row>
    <row r="25" spans="1:1" x14ac:dyDescent="0.3">
      <c r="A25" s="1" t="s">
        <v>24</v>
      </c>
    </row>
    <row r="26" spans="1:1" x14ac:dyDescent="0.3">
      <c r="A26" s="1" t="s">
        <v>25</v>
      </c>
    </row>
    <row r="27" spans="1:1" x14ac:dyDescent="0.3">
      <c r="A27" s="1" t="s">
        <v>26</v>
      </c>
    </row>
    <row r="28" spans="1:1" x14ac:dyDescent="0.3">
      <c r="A28" s="1" t="s">
        <v>27</v>
      </c>
    </row>
    <row r="29" spans="1:1" x14ac:dyDescent="0.3">
      <c r="A29" s="1" t="s">
        <v>28</v>
      </c>
    </row>
    <row r="30" spans="1:1" x14ac:dyDescent="0.3">
      <c r="A30" s="1" t="s">
        <v>29</v>
      </c>
    </row>
    <row r="31" spans="1:1" x14ac:dyDescent="0.3">
      <c r="A31" s="1" t="s">
        <v>30</v>
      </c>
    </row>
    <row r="32" spans="1:1" x14ac:dyDescent="0.3">
      <c r="A32" s="1" t="s">
        <v>31</v>
      </c>
    </row>
    <row r="33" spans="1:1" x14ac:dyDescent="0.3">
      <c r="A33" s="1" t="s">
        <v>32</v>
      </c>
    </row>
    <row r="34" spans="1:1" x14ac:dyDescent="0.3">
      <c r="A34" s="1" t="s">
        <v>33</v>
      </c>
    </row>
    <row r="35" spans="1:1" x14ac:dyDescent="0.3">
      <c r="A35" s="1" t="s">
        <v>34</v>
      </c>
    </row>
    <row r="36" spans="1:1" x14ac:dyDescent="0.3">
      <c r="A36" s="1" t="s">
        <v>35</v>
      </c>
    </row>
    <row r="37" spans="1:1" x14ac:dyDescent="0.3">
      <c r="A37" s="1" t="s">
        <v>36</v>
      </c>
    </row>
    <row r="39" spans="1:1" x14ac:dyDescent="0.3">
      <c r="A39" s="1" t="s">
        <v>37</v>
      </c>
    </row>
    <row r="40" spans="1:1" x14ac:dyDescent="0.3">
      <c r="A40" s="1" t="s">
        <v>38</v>
      </c>
    </row>
    <row r="41" spans="1:1" x14ac:dyDescent="0.3">
      <c r="A41" s="1" t="s">
        <v>39</v>
      </c>
    </row>
    <row r="42" spans="1:1" x14ac:dyDescent="0.3">
      <c r="A42" s="1" t="s">
        <v>40</v>
      </c>
    </row>
    <row r="43" spans="1:1" x14ac:dyDescent="0.3">
      <c r="A43" s="1" t="s">
        <v>41</v>
      </c>
    </row>
    <row r="44" spans="1:1" x14ac:dyDescent="0.3">
      <c r="A44" s="1" t="s">
        <v>42</v>
      </c>
    </row>
    <row r="45" spans="1:1" x14ac:dyDescent="0.3">
      <c r="A45" s="1" t="s">
        <v>43</v>
      </c>
    </row>
    <row r="46" spans="1:1" x14ac:dyDescent="0.3">
      <c r="A46" s="1" t="s">
        <v>44</v>
      </c>
    </row>
    <row r="47" spans="1:1" x14ac:dyDescent="0.3">
      <c r="A47" s="1" t="s">
        <v>45</v>
      </c>
    </row>
    <row r="48" spans="1:1" x14ac:dyDescent="0.3">
      <c r="A48" s="1" t="s">
        <v>46</v>
      </c>
    </row>
    <row r="49" spans="1:1" x14ac:dyDescent="0.3">
      <c r="A49" s="1" t="s">
        <v>47</v>
      </c>
    </row>
    <row r="50" spans="1:1" x14ac:dyDescent="0.3">
      <c r="A50" s="1" t="s">
        <v>48</v>
      </c>
    </row>
    <row r="51" spans="1:1" x14ac:dyDescent="0.3">
      <c r="A51" s="1" t="s">
        <v>49</v>
      </c>
    </row>
    <row r="52" spans="1:1" x14ac:dyDescent="0.3">
      <c r="A52" s="1" t="s">
        <v>50</v>
      </c>
    </row>
    <row r="53" spans="1:1" x14ac:dyDescent="0.3">
      <c r="A53" s="1" t="s">
        <v>51</v>
      </c>
    </row>
    <row r="54" spans="1:1" x14ac:dyDescent="0.3">
      <c r="A54" s="1" t="s">
        <v>52</v>
      </c>
    </row>
    <row r="55" spans="1:1" x14ac:dyDescent="0.3">
      <c r="A55" s="1" t="s">
        <v>53</v>
      </c>
    </row>
    <row r="56" spans="1:1" x14ac:dyDescent="0.3">
      <c r="A56" s="1" t="s">
        <v>54</v>
      </c>
    </row>
    <row r="57" spans="1:1" x14ac:dyDescent="0.3">
      <c r="A57" s="1" t="s">
        <v>55</v>
      </c>
    </row>
    <row r="58" spans="1:1" x14ac:dyDescent="0.3">
      <c r="A58" s="1" t="s">
        <v>56</v>
      </c>
    </row>
    <row r="59" spans="1:1" x14ac:dyDescent="0.3">
      <c r="A59" s="1" t="s">
        <v>57</v>
      </c>
    </row>
    <row r="60" spans="1:1" x14ac:dyDescent="0.3">
      <c r="A60" s="1" t="s">
        <v>58</v>
      </c>
    </row>
    <row r="61" spans="1:1" x14ac:dyDescent="0.3">
      <c r="A61" s="1" t="s">
        <v>59</v>
      </c>
    </row>
    <row r="62" spans="1:1" x14ac:dyDescent="0.3">
      <c r="A62" s="1" t="s">
        <v>60</v>
      </c>
    </row>
    <row r="63" spans="1:1" x14ac:dyDescent="0.3">
      <c r="A63" s="1" t="s">
        <v>61</v>
      </c>
    </row>
    <row r="64" spans="1:1" x14ac:dyDescent="0.3">
      <c r="A64" s="1" t="s">
        <v>62</v>
      </c>
    </row>
    <row r="65" spans="1:2" x14ac:dyDescent="0.3">
      <c r="A65" s="1" t="s">
        <v>63</v>
      </c>
    </row>
    <row r="66" spans="1:2" x14ac:dyDescent="0.3">
      <c r="A66" s="1" t="s">
        <v>64</v>
      </c>
    </row>
    <row r="67" spans="1:2" x14ac:dyDescent="0.3">
      <c r="A67" s="1" t="s">
        <v>65</v>
      </c>
    </row>
    <row r="68" spans="1:2" x14ac:dyDescent="0.3">
      <c r="A68" s="1" t="s">
        <v>66</v>
      </c>
    </row>
    <row r="69" spans="1:2" x14ac:dyDescent="0.3">
      <c r="A69" s="1" t="s">
        <v>67</v>
      </c>
    </row>
    <row r="70" spans="1:2" x14ac:dyDescent="0.3">
      <c r="A70" s="1" t="s">
        <v>68</v>
      </c>
    </row>
    <row r="71" spans="1:2" x14ac:dyDescent="0.3">
      <c r="A71" s="1" t="s">
        <v>69</v>
      </c>
    </row>
    <row r="72" spans="1:2" x14ac:dyDescent="0.3">
      <c r="A72" s="1" t="s">
        <v>70</v>
      </c>
    </row>
    <row r="73" spans="1:2" x14ac:dyDescent="0.3">
      <c r="A73" s="1" t="s">
        <v>71</v>
      </c>
    </row>
    <row r="74" spans="1:2" x14ac:dyDescent="0.3">
      <c r="A74" s="1" t="s">
        <v>72</v>
      </c>
    </row>
    <row r="75" spans="1:2" x14ac:dyDescent="0.3">
      <c r="A75" s="1" t="s">
        <v>73</v>
      </c>
    </row>
    <row r="77" spans="1:2" x14ac:dyDescent="0.3">
      <c r="A77" s="1" t="s">
        <v>37</v>
      </c>
      <c r="B77" t="str">
        <f>A77&amp;","</f>
        <v>"вокзал",</v>
      </c>
    </row>
    <row r="78" spans="1:2" x14ac:dyDescent="0.3">
      <c r="A78" s="1" t="s">
        <v>38</v>
      </c>
      <c r="B78" t="str">
        <f t="shared" ref="B78:B113" si="0">A78&amp;","</f>
        <v>"платформа",</v>
      </c>
    </row>
    <row r="79" spans="1:2" x14ac:dyDescent="0.3">
      <c r="A79" s="1" t="s">
        <v>39</v>
      </c>
      <c r="B79" t="str">
        <f t="shared" si="0"/>
        <v>"автобус",</v>
      </c>
    </row>
    <row r="80" spans="1:2" x14ac:dyDescent="0.3">
      <c r="A80" s="1" t="s">
        <v>74</v>
      </c>
      <c r="B80" t="str">
        <f t="shared" si="0"/>
        <v>"истгоҳ",</v>
      </c>
    </row>
    <row r="81" spans="1:2" x14ac:dyDescent="0.3">
      <c r="A81" s="1" t="s">
        <v>74</v>
      </c>
      <c r="B81" t="str">
        <f t="shared" si="0"/>
        <v>"истгоҳ",</v>
      </c>
    </row>
    <row r="82" spans="1:2" x14ac:dyDescent="0.3">
      <c r="A82" s="1" t="s">
        <v>42</v>
      </c>
      <c r="B82" t="str">
        <f t="shared" si="0"/>
        <v>"аэропорт",</v>
      </c>
    </row>
    <row r="83" spans="1:2" x14ac:dyDescent="0.3">
      <c r="A83" s="1" t="s">
        <v>75</v>
      </c>
      <c r="B83" t="str">
        <f t="shared" si="0"/>
        <v>"ҳавопаймо",</v>
      </c>
    </row>
    <row r="84" spans="1:2" x14ac:dyDescent="0.3">
      <c r="A84" s="1" t="s">
        <v>76</v>
      </c>
      <c r="B84" t="str">
        <f t="shared" si="0"/>
        <v>"бор",</v>
      </c>
    </row>
    <row r="85" spans="1:2" x14ac:dyDescent="0.3">
      <c r="A85" s="1" t="s">
        <v>77</v>
      </c>
      <c r="B85" t="str">
        <f t="shared" si="0"/>
        <v>"роҳи оҳан",</v>
      </c>
    </row>
    <row r="86" spans="1:2" x14ac:dyDescent="0.3">
      <c r="A86" s="1" t="s">
        <v>78</v>
      </c>
      <c r="B86" t="str">
        <f t="shared" si="0"/>
        <v>"ҷомадон",</v>
      </c>
    </row>
    <row r="87" spans="1:2" x14ac:dyDescent="0.3">
      <c r="A87" s="1" t="s">
        <v>79</v>
      </c>
      <c r="B87" t="str">
        <f t="shared" si="0"/>
        <v>"метрои руи заминӣ",</v>
      </c>
    </row>
    <row r="88" spans="1:2" x14ac:dyDescent="0.3">
      <c r="A88" s="1" t="s">
        <v>48</v>
      </c>
      <c r="B88" t="str">
        <f t="shared" si="0"/>
        <v>"трамвай",</v>
      </c>
    </row>
    <row r="89" spans="1:2" x14ac:dyDescent="0.3">
      <c r="A89" s="1" t="s">
        <v>80</v>
      </c>
      <c r="B89" t="str">
        <f t="shared" si="0"/>
        <v>"таксӣ",</v>
      </c>
    </row>
    <row r="90" spans="1:2" x14ac:dyDescent="0.3">
      <c r="A90" s="1" t="s">
        <v>81</v>
      </c>
      <c r="B90" t="str">
        <f t="shared" si="0"/>
        <v>"метрои зери заминӣ",</v>
      </c>
    </row>
    <row r="91" spans="1:2" x14ac:dyDescent="0.3">
      <c r="A91" s="1" t="s">
        <v>82</v>
      </c>
      <c r="B91" t="str">
        <f t="shared" si="0"/>
        <v>"воситаи нақлиётӣ",</v>
      </c>
    </row>
    <row r="92" spans="1:2" x14ac:dyDescent="0.3">
      <c r="A92" s="1" t="s">
        <v>83</v>
      </c>
      <c r="B92" t="str">
        <f t="shared" si="0"/>
        <v>"қатора",</v>
      </c>
    </row>
    <row r="93" spans="1:2" x14ac:dyDescent="0.3">
      <c r="A93" s="1" t="s">
        <v>84</v>
      </c>
      <c r="B93" t="str">
        <f t="shared" si="0"/>
        <v>"равона шудан",</v>
      </c>
    </row>
    <row r="94" spans="1:2" x14ac:dyDescent="0.3">
      <c r="A94" s="1" t="s">
        <v>85</v>
      </c>
      <c r="B94" t="str">
        <f t="shared" si="0"/>
        <v>"пешвоз гирифтан",</v>
      </c>
    </row>
    <row r="95" spans="1:2" x14ac:dyDescent="0.3">
      <c r="A95" s="1" t="s">
        <v>86</v>
      </c>
      <c r="B95" t="str">
        <f t="shared" si="0"/>
        <v>"омада расидан",</v>
      </c>
    </row>
    <row r="96" spans="1:2" x14ac:dyDescent="0.3">
      <c r="A96" s="1" t="s">
        <v>87</v>
      </c>
      <c r="B96" t="str">
        <f t="shared" si="0"/>
        <v>"аз нақлиёт баромадан",</v>
      </c>
    </row>
    <row r="97" spans="1:2" x14ac:dyDescent="0.3">
      <c r="A97" s="1" t="s">
        <v>88</v>
      </c>
      <c r="B97" t="str">
        <f t="shared" si="0"/>
        <v>"ба нақлиёт ворид шудан",</v>
      </c>
    </row>
    <row r="98" spans="1:2" x14ac:dyDescent="0.3">
      <c r="A98" s="1" t="s">
        <v>89</v>
      </c>
      <c r="B98" t="str">
        <f t="shared" si="0"/>
        <v>"гузариш кардан",</v>
      </c>
    </row>
    <row r="99" spans="1:2" x14ac:dyDescent="0.3">
      <c r="A99" s="1" t="s">
        <v>90</v>
      </c>
      <c r="B99" t="str">
        <f t="shared" si="0"/>
        <v>"дақиқа",</v>
      </c>
    </row>
    <row r="100" spans="1:2" x14ac:dyDescent="0.3">
      <c r="A100" s="1" t="s">
        <v>91</v>
      </c>
      <c r="B100" t="str">
        <f t="shared" si="0"/>
        <v>"эҳтиёткорӣ",</v>
      </c>
    </row>
    <row r="101" spans="1:2" x14ac:dyDescent="0.3">
      <c r="A101" s="1" t="s">
        <v>92</v>
      </c>
      <c r="B101" t="str">
        <f t="shared" si="0"/>
        <v>"дар хона",</v>
      </c>
    </row>
    <row r="102" spans="1:2" x14ac:dyDescent="0.3">
      <c r="A102" s="1" t="s">
        <v>93</v>
      </c>
      <c r="B102" t="str">
        <f t="shared" si="0"/>
        <v>"занг задан",</v>
      </c>
    </row>
    <row r="103" spans="1:2" x14ac:dyDescent="0.3">
      <c r="A103" s="1" t="s">
        <v>94</v>
      </c>
      <c r="B103" t="str">
        <f t="shared" si="0"/>
        <v>"қабул кардан",</v>
      </c>
    </row>
    <row r="104" spans="1:2" x14ac:dyDescent="0.3">
      <c r="A104" s="1" t="s">
        <v>95</v>
      </c>
      <c r="B104" t="str">
        <f t="shared" si="0"/>
        <v>"харид кардан",</v>
      </c>
    </row>
    <row r="105" spans="1:2" x14ac:dyDescent="0.3">
      <c r="A105" s="1" t="s">
        <v>96</v>
      </c>
      <c r="B105" t="str">
        <f t="shared" si="0"/>
        <v>"телевизор тамошо кардан",</v>
      </c>
    </row>
    <row r="106" spans="1:2" x14ac:dyDescent="0.3">
      <c r="A106" s="1" t="s">
        <v>97</v>
      </c>
      <c r="B106" t="str">
        <f t="shared" si="0"/>
        <v>"бо худ овардан",</v>
      </c>
    </row>
    <row r="107" spans="1:2" x14ac:dyDescent="0.3">
      <c r="A107" s="1" t="s">
        <v>98</v>
      </c>
      <c r="B107" t="str">
        <f t="shared" si="0"/>
        <v>"гирифтан",</v>
      </c>
    </row>
    <row r="108" spans="1:2" x14ac:dyDescent="0.3">
      <c r="A108" s="1" t="s">
        <v>99</v>
      </c>
      <c r="B108" t="str">
        <f t="shared" si="0"/>
        <v>"пас / маълум аст ки",</v>
      </c>
    </row>
    <row r="109" spans="1:2" x14ac:dyDescent="0.3">
      <c r="A109" s="1" t="s">
        <v>100</v>
      </c>
      <c r="B109" t="str">
        <f t="shared" si="0"/>
        <v>"пас он гоҳ",</v>
      </c>
    </row>
    <row r="110" spans="1:2" x14ac:dyDescent="0.3">
      <c r="A110" s="1" t="s">
        <v>101</v>
      </c>
      <c r="B110" t="str">
        <f t="shared" si="0"/>
        <v>"ба назикӣ/ айни ҳол, ҳозир",</v>
      </c>
    </row>
    <row r="111" spans="1:2" x14ac:dyDescent="0.3">
      <c r="A111" s="1" t="s">
        <v>102</v>
      </c>
      <c r="B111" t="str">
        <f t="shared" si="0"/>
        <v>"навбатӣ",</v>
      </c>
    </row>
    <row r="112" spans="1:2" x14ac:dyDescent="0.3">
      <c r="A112" s="1" t="s">
        <v>103</v>
      </c>
      <c r="B112" t="str">
        <f t="shared" si="0"/>
        <v>"бисёр",</v>
      </c>
    </row>
    <row r="113" spans="1:2" x14ac:dyDescent="0.3">
      <c r="A113" s="1" t="s">
        <v>104</v>
      </c>
      <c r="B113" t="str">
        <f t="shared" si="0"/>
        <v>"то боз дид",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2022-12-25T19:21:04Z</dcterms:modified>
</cp:coreProperties>
</file>