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AF6C5DD-F6F9-4BBB-AC29-575221D89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73" i="1"/>
</calcChain>
</file>

<file path=xl/sharedStrings.xml><?xml version="1.0" encoding="utf-8"?>
<sst xmlns="http://schemas.openxmlformats.org/spreadsheetml/2006/main" count="105" uniqueCount="101">
  <si>
    <t>"der Arbeitsplatz, -̈e"</t>
  </si>
  <si>
    <t>"der Bildschirm, -e"</t>
  </si>
  <si>
    <t>"die Briefmarke, -n"</t>
  </si>
  <si>
    <t>"das Büro, -s"</t>
  </si>
  <si>
    <t>"der Chef, -s"</t>
  </si>
  <si>
    <t>"der Computer, -"</t>
  </si>
  <si>
    <t>"der Drucker, -"</t>
  </si>
  <si>
    <t>"die Firma, die Firmen"</t>
  </si>
  <si>
    <t>"das Formular, -e"</t>
  </si>
  <si>
    <t>"das Handy, -s"</t>
  </si>
  <si>
    <t>"der Kalender, -"</t>
  </si>
  <si>
    <t>"der Laptop, -s"</t>
  </si>
  <si>
    <t>"die Maus, -̈e"</t>
  </si>
  <si>
    <t>"das Notizbuch, -̈er"</t>
  </si>
  <si>
    <t>"die Rechnung, -en"</t>
  </si>
  <si>
    <t>"die SMS, -"</t>
  </si>
  <si>
    <t>"der Stift, -e"</t>
  </si>
  <si>
    <t>"der Termin, -e"</t>
  </si>
  <si>
    <t>"Achtung!"</t>
  </si>
  <si>
    <t>"Auf Wiederhören"</t>
  </si>
  <si>
    <t>"das Foto, -s"</t>
  </si>
  <si>
    <t>"der Gruß, -e"</t>
  </si>
  <si>
    <t>"schöne Grüße"</t>
  </si>
  <si>
    <t>"der See, -n"</t>
  </si>
  <si>
    <t>"der Stress"</t>
  </si>
  <si>
    <t>"die Telefonnummer, -n"</t>
  </si>
  <si>
    <t>"die Zeit"</t>
  </si>
  <si>
    <t>"keine Zeit"</t>
  </si>
  <si>
    <t>"gehen"</t>
  </si>
  <si>
    <t>"suchen"</t>
  </si>
  <si>
    <t>"heute"</t>
  </si>
  <si>
    <t>"hier"</t>
  </si>
  <si>
    <t>"mit"</t>
  </si>
  <si>
    <t>"oder"</t>
  </si>
  <si>
    <t>"wieder"</t>
  </si>
  <si>
    <t>"место работы"</t>
  </si>
  <si>
    <t>"экран"</t>
  </si>
  <si>
    <t>"почтовая марка"</t>
  </si>
  <si>
    <t>"офис"</t>
  </si>
  <si>
    <t>"шеф"</t>
  </si>
  <si>
    <t>"компьютер"</t>
  </si>
  <si>
    <t>"принтер"</t>
  </si>
  <si>
    <t>"фирма"</t>
  </si>
  <si>
    <t>"бланк"</t>
  </si>
  <si>
    <t>"телефон (мобильный)"</t>
  </si>
  <si>
    <t>"календарь"</t>
  </si>
  <si>
    <t>"ноутбук"</t>
  </si>
  <si>
    <t>"компьютерная мышь"</t>
  </si>
  <si>
    <t>"записная книжка"</t>
  </si>
  <si>
    <t>"счёт"</t>
  </si>
  <si>
    <t>"смс"</t>
  </si>
  <si>
    <t>"карандаш"</t>
  </si>
  <si>
    <t>"встреча"</t>
  </si>
  <si>
    <t>"внимание!"</t>
  </si>
  <si>
    <t>"до звонка/связи"</t>
  </si>
  <si>
    <t>"фото"</t>
  </si>
  <si>
    <t>"приветсвие"</t>
  </si>
  <si>
    <t>"с наилучшими пожеланиями"</t>
  </si>
  <si>
    <t>"озеро"</t>
  </si>
  <si>
    <t>"стресс"</t>
  </si>
  <si>
    <t>"номер телефона"</t>
  </si>
  <si>
    <t>"время"</t>
  </si>
  <si>
    <t>"нет времени"</t>
  </si>
  <si>
    <t>"идти"</t>
  </si>
  <si>
    <t>"искать"</t>
  </si>
  <si>
    <t>"сегодня"</t>
  </si>
  <si>
    <t>"здесь"</t>
  </si>
  <si>
    <t>"с"</t>
  </si>
  <si>
    <t>"или"</t>
  </si>
  <si>
    <t>"опять /снова"</t>
  </si>
  <si>
    <t>"ҷои кор"</t>
  </si>
  <si>
    <t>"маркаи почта"</t>
  </si>
  <si>
    <t>"сардор"</t>
  </si>
  <si>
    <t>"компютер"</t>
  </si>
  <si>
    <t>"чопгар"</t>
  </si>
  <si>
    <t>"фирма, ширкат"</t>
  </si>
  <si>
    <t>"бланк, варақаи расмӣ"</t>
  </si>
  <si>
    <t>"телефони мобилӣ/дастӣ"</t>
  </si>
  <si>
    <t>"тақвим"</t>
  </si>
  <si>
    <t>"мушаки компютерӣ"</t>
  </si>
  <si>
    <t>"дафтарчаи қайд"</t>
  </si>
  <si>
    <t>"суратҳисоб"</t>
  </si>
  <si>
    <t>"паёмак"</t>
  </si>
  <si>
    <t>"қалам"</t>
  </si>
  <si>
    <t>"вохурӣ"</t>
  </si>
  <si>
    <t>"диққат!"</t>
  </si>
  <si>
    <t>"то алоқа"</t>
  </si>
  <si>
    <t>"сурат, расм"</t>
  </si>
  <si>
    <t>"салом кардан"</t>
  </si>
  <si>
    <t>"бо ниятҳои нек"</t>
  </si>
  <si>
    <t>"кул"</t>
  </si>
  <si>
    <t>"рақами телефон"</t>
  </si>
  <si>
    <t>"вақт"</t>
  </si>
  <si>
    <t>"вақт надоштан"</t>
  </si>
  <si>
    <t>"рафтан"</t>
  </si>
  <si>
    <t>"кофтан"</t>
  </si>
  <si>
    <t>"имруз"</t>
  </si>
  <si>
    <t>"ҳамин ҷо"</t>
  </si>
  <si>
    <t>"бо"</t>
  </si>
  <si>
    <t>"ё"</t>
  </si>
  <si>
    <t>"боз ҳам"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</si>
</sst>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topLeftCell="A58" workbookViewId="0">
      <selection activeCell="B73" sqref="B73:B107"/>
    </sheetView>
  </sheetViews>
  <sheetFormatPr defaultRowHeight="14.4" x14ac:dyDescent="0.3"/>
  <cols>
    <col min="1" max="1" width="45" customWidth="1"/>
    <col min="2" max="2" width="44.5546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2" x14ac:dyDescent="0.3">
      <c r="A65" s="1" t="s">
        <v>63</v>
      </c>
    </row>
    <row r="66" spans="1:2" x14ac:dyDescent="0.3">
      <c r="A66" s="1" t="s">
        <v>64</v>
      </c>
    </row>
    <row r="67" spans="1:2" x14ac:dyDescent="0.3">
      <c r="A67" s="1" t="s">
        <v>65</v>
      </c>
    </row>
    <row r="68" spans="1:2" x14ac:dyDescent="0.3">
      <c r="A68" s="1" t="s">
        <v>66</v>
      </c>
    </row>
    <row r="69" spans="1:2" x14ac:dyDescent="0.3">
      <c r="A69" s="1" t="s">
        <v>67</v>
      </c>
    </row>
    <row r="70" spans="1:2" x14ac:dyDescent="0.3">
      <c r="A70" s="1" t="s">
        <v>68</v>
      </c>
    </row>
    <row r="71" spans="1:2" x14ac:dyDescent="0.3">
      <c r="A71" s="1" t="s">
        <v>69</v>
      </c>
    </row>
    <row r="73" spans="1:2" x14ac:dyDescent="0.3">
      <c r="A73" s="1" t="s">
        <v>70</v>
      </c>
      <c r="B73" t="str">
        <f>A73&amp;","</f>
        <v>"ҷои кор",</v>
      </c>
    </row>
    <row r="74" spans="1:2" x14ac:dyDescent="0.3">
      <c r="A74" s="1" t="s">
        <v>36</v>
      </c>
      <c r="B74" t="str">
        <f t="shared" ref="B74:B107" si="0">A74&amp;","</f>
        <v>"экран",</v>
      </c>
    </row>
    <row r="75" spans="1:2" x14ac:dyDescent="0.3">
      <c r="A75" s="1" t="s">
        <v>71</v>
      </c>
      <c r="B75" t="str">
        <f t="shared" si="0"/>
        <v>"маркаи почта",</v>
      </c>
    </row>
    <row r="76" spans="1:2" x14ac:dyDescent="0.3">
      <c r="A76" s="1" t="s">
        <v>38</v>
      </c>
      <c r="B76" t="str">
        <f t="shared" si="0"/>
        <v>"офис",</v>
      </c>
    </row>
    <row r="77" spans="1:2" x14ac:dyDescent="0.3">
      <c r="A77" s="1" t="s">
        <v>72</v>
      </c>
      <c r="B77" t="str">
        <f t="shared" si="0"/>
        <v>"сардор",</v>
      </c>
    </row>
    <row r="78" spans="1:2" x14ac:dyDescent="0.3">
      <c r="A78" s="1" t="s">
        <v>73</v>
      </c>
      <c r="B78" t="str">
        <f t="shared" si="0"/>
        <v>"компютер",</v>
      </c>
    </row>
    <row r="79" spans="1:2" x14ac:dyDescent="0.3">
      <c r="A79" s="1" t="s">
        <v>74</v>
      </c>
      <c r="B79" t="str">
        <f t="shared" si="0"/>
        <v>"чопгар",</v>
      </c>
    </row>
    <row r="80" spans="1:2" x14ac:dyDescent="0.3">
      <c r="A80" s="1" t="s">
        <v>75</v>
      </c>
      <c r="B80" t="str">
        <f t="shared" si="0"/>
        <v>"фирма, ширкат",</v>
      </c>
    </row>
    <row r="81" spans="1:2" x14ac:dyDescent="0.3">
      <c r="A81" s="1" t="s">
        <v>76</v>
      </c>
      <c r="B81" t="str">
        <f t="shared" si="0"/>
        <v>"бланк, варақаи расмӣ",</v>
      </c>
    </row>
    <row r="82" spans="1:2" x14ac:dyDescent="0.3">
      <c r="A82" s="1" t="s">
        <v>77</v>
      </c>
      <c r="B82" t="str">
        <f t="shared" si="0"/>
        <v>"телефони мобилӣ/дастӣ",</v>
      </c>
    </row>
    <row r="83" spans="1:2" x14ac:dyDescent="0.3">
      <c r="A83" s="1" t="s">
        <v>78</v>
      </c>
      <c r="B83" t="str">
        <f t="shared" si="0"/>
        <v>"тақвим",</v>
      </c>
    </row>
    <row r="84" spans="1:2" x14ac:dyDescent="0.3">
      <c r="A84" s="1" t="s">
        <v>46</v>
      </c>
      <c r="B84" t="str">
        <f t="shared" si="0"/>
        <v>"ноутбук",</v>
      </c>
    </row>
    <row r="85" spans="1:2" x14ac:dyDescent="0.3">
      <c r="A85" s="1" t="s">
        <v>79</v>
      </c>
      <c r="B85" t="str">
        <f t="shared" si="0"/>
        <v>"мушаки компютерӣ",</v>
      </c>
    </row>
    <row r="86" spans="1:2" x14ac:dyDescent="0.3">
      <c r="A86" s="1" t="s">
        <v>80</v>
      </c>
      <c r="B86" t="str">
        <f t="shared" si="0"/>
        <v>"дафтарчаи қайд",</v>
      </c>
    </row>
    <row r="87" spans="1:2" x14ac:dyDescent="0.3">
      <c r="A87" s="1" t="s">
        <v>81</v>
      </c>
      <c r="B87" t="str">
        <f t="shared" si="0"/>
        <v>"суратҳисоб",</v>
      </c>
    </row>
    <row r="88" spans="1:2" x14ac:dyDescent="0.3">
      <c r="A88" s="1" t="s">
        <v>82</v>
      </c>
      <c r="B88" t="str">
        <f t="shared" si="0"/>
        <v>"паёмак",</v>
      </c>
    </row>
    <row r="89" spans="1:2" x14ac:dyDescent="0.3">
      <c r="A89" s="1" t="s">
        <v>83</v>
      </c>
      <c r="B89" t="str">
        <f t="shared" si="0"/>
        <v>"қалам",</v>
      </c>
    </row>
    <row r="90" spans="1:2" x14ac:dyDescent="0.3">
      <c r="A90" s="1" t="s">
        <v>84</v>
      </c>
      <c r="B90" t="str">
        <f t="shared" si="0"/>
        <v>"вохурӣ",</v>
      </c>
    </row>
    <row r="91" spans="1:2" x14ac:dyDescent="0.3">
      <c r="A91" s="1" t="s">
        <v>85</v>
      </c>
      <c r="B91" t="str">
        <f t="shared" si="0"/>
        <v>"диққат!",</v>
      </c>
    </row>
    <row r="92" spans="1:2" x14ac:dyDescent="0.3">
      <c r="A92" s="1" t="s">
        <v>86</v>
      </c>
      <c r="B92" t="str">
        <f t="shared" si="0"/>
        <v>"то алоқа",</v>
      </c>
    </row>
    <row r="93" spans="1:2" x14ac:dyDescent="0.3">
      <c r="A93" s="1" t="s">
        <v>87</v>
      </c>
      <c r="B93" t="str">
        <f t="shared" si="0"/>
        <v>"сурат, расм",</v>
      </c>
    </row>
    <row r="94" spans="1:2" x14ac:dyDescent="0.3">
      <c r="A94" s="1" t="s">
        <v>88</v>
      </c>
      <c r="B94" t="str">
        <f t="shared" si="0"/>
        <v>"салом кардан",</v>
      </c>
    </row>
    <row r="95" spans="1:2" x14ac:dyDescent="0.3">
      <c r="A95" s="1" t="s">
        <v>89</v>
      </c>
      <c r="B95" t="str">
        <f t="shared" si="0"/>
        <v>"бо ниятҳои нек",</v>
      </c>
    </row>
    <row r="96" spans="1:2" x14ac:dyDescent="0.3">
      <c r="A96" s="1" t="s">
        <v>90</v>
      </c>
      <c r="B96" t="str">
        <f t="shared" si="0"/>
        <v>"кул",</v>
      </c>
    </row>
    <row r="97" spans="1:2" x14ac:dyDescent="0.3">
      <c r="A97" s="1" t="s">
        <v>59</v>
      </c>
      <c r="B97" t="str">
        <f t="shared" si="0"/>
        <v>"стресс",</v>
      </c>
    </row>
    <row r="98" spans="1:2" x14ac:dyDescent="0.3">
      <c r="A98" s="1" t="s">
        <v>91</v>
      </c>
      <c r="B98" t="str">
        <f t="shared" si="0"/>
        <v>"рақами телефон",</v>
      </c>
    </row>
    <row r="99" spans="1:2" x14ac:dyDescent="0.3">
      <c r="A99" s="1" t="s">
        <v>92</v>
      </c>
      <c r="B99" t="str">
        <f t="shared" si="0"/>
        <v>"вақт",</v>
      </c>
    </row>
    <row r="100" spans="1:2" x14ac:dyDescent="0.3">
      <c r="A100" s="1" t="s">
        <v>93</v>
      </c>
      <c r="B100" t="str">
        <f t="shared" si="0"/>
        <v>"вақт надоштан",</v>
      </c>
    </row>
    <row r="101" spans="1:2" x14ac:dyDescent="0.3">
      <c r="A101" s="1" t="s">
        <v>94</v>
      </c>
      <c r="B101" t="str">
        <f t="shared" si="0"/>
        <v>"рафтан",</v>
      </c>
    </row>
    <row r="102" spans="1:2" x14ac:dyDescent="0.3">
      <c r="A102" s="1" t="s">
        <v>95</v>
      </c>
      <c r="B102" t="str">
        <f t="shared" si="0"/>
        <v>"кофтан",</v>
      </c>
    </row>
    <row r="103" spans="1:2" x14ac:dyDescent="0.3">
      <c r="A103" s="1" t="s">
        <v>96</v>
      </c>
      <c r="B103" t="str">
        <f t="shared" si="0"/>
        <v>"имруз",</v>
      </c>
    </row>
    <row r="104" spans="1:2" x14ac:dyDescent="0.3">
      <c r="A104" s="1" t="s">
        <v>97</v>
      </c>
      <c r="B104" t="str">
        <f t="shared" si="0"/>
        <v>"ҳамин ҷо",</v>
      </c>
    </row>
    <row r="105" spans="1:2" x14ac:dyDescent="0.3">
      <c r="A105" s="1" t="s">
        <v>98</v>
      </c>
      <c r="B105" t="str">
        <f t="shared" si="0"/>
        <v>"бо",</v>
      </c>
    </row>
    <row r="106" spans="1:2" x14ac:dyDescent="0.3">
      <c r="A106" s="1" t="s">
        <v>99</v>
      </c>
      <c r="B106" t="str">
        <f t="shared" si="0"/>
        <v>"ё",</v>
      </c>
    </row>
    <row r="107" spans="1:2" x14ac:dyDescent="0.3">
      <c r="A107" s="1" t="s">
        <v>100</v>
      </c>
      <c r="B107" t="str">
        <f t="shared" si="0"/>
        <v>"боз ҳам",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2022-12-25T19:15:43Z</dcterms:modified>
</cp:coreProperties>
</file>