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40C99607-DF92-4866-8AD1-8A8FBA112E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0" i="1" l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89" i="1"/>
</calcChain>
</file>

<file path=xl/sharedStrings.xml><?xml version="1.0" encoding="utf-8"?>
<sst xmlns="http://schemas.openxmlformats.org/spreadsheetml/2006/main" count="129" uniqueCount="126">
  <si>
    <t>"der Ausflug/ die Ausflüge"</t>
  </si>
  <si>
    <t>"der Film/die Filme"</t>
  </si>
  <si>
    <t>"die Freizeit  "</t>
  </si>
  <si>
    <t>"das Hobby/ die Hobbys"</t>
  </si>
  <si>
    <t>"das Kino/ die Kinos"</t>
  </si>
  <si>
    <t>"der Lieblingsfilm/die Lieblingsfilme"</t>
  </si>
  <si>
    <t>"backen"</t>
  </si>
  <si>
    <t>"besuchen"</t>
  </si>
  <si>
    <t>"treffen"</t>
  </si>
  <si>
    <t>"fotografieren"</t>
  </si>
  <si>
    <t>"kochen"</t>
  </si>
  <si>
    <t>"lesen"</t>
  </si>
  <si>
    <t>"lieben"</t>
  </si>
  <si>
    <t>"malen"</t>
  </si>
  <si>
    <t>"die Musik "</t>
  </si>
  <si>
    <t>"Musik hören"</t>
  </si>
  <si>
    <t>"Rad fahren"</t>
  </si>
  <si>
    <t>"schwimmen"</t>
  </si>
  <si>
    <t>"singen"</t>
  </si>
  <si>
    <t>"spazieren gehen"</t>
  </si>
  <si>
    <t>"spielen"</t>
  </si>
  <si>
    <t>"tanzen"</t>
  </si>
  <si>
    <t>"(fast) immer"</t>
  </si>
  <si>
    <t>"oft"</t>
  </si>
  <si>
    <t>"manchmal"</t>
  </si>
  <si>
    <t>"nie"</t>
  </si>
  <si>
    <t>"Vielen Dank/HerzlichenDank! "</t>
  </si>
  <si>
    <t>"klar"</t>
  </si>
  <si>
    <t>"natürlich"</t>
  </si>
  <si>
    <t>"leider"</t>
  </si>
  <si>
    <t>"Das geht leider nicht"</t>
  </si>
  <si>
    <t>"tut mir leid"</t>
  </si>
  <si>
    <t>"das Auto/die Autos"</t>
  </si>
  <si>
    <t>"das Gespräch/ die Gespräche"</t>
  </si>
  <si>
    <t>"das Internet  "</t>
  </si>
  <si>
    <t>"im Internet surfen"</t>
  </si>
  <si>
    <t>"die Natur  "</t>
  </si>
  <si>
    <t>"Spaß machen"</t>
  </si>
  <si>
    <t>"können"</t>
  </si>
  <si>
    <t>"rauchen"</t>
  </si>
  <si>
    <t>"gern"</t>
  </si>
  <si>
    <t>"nicht so (gut)"</t>
  </si>
  <si>
    <t>"wie oft?"</t>
  </si>
  <si>
    <t>"поход"</t>
  </si>
  <si>
    <t>"фильм"</t>
  </si>
  <si>
    <t>"свободное время"</t>
  </si>
  <si>
    <t>"хобби"</t>
  </si>
  <si>
    <t>"кино"</t>
  </si>
  <si>
    <t>"любимый фильм"</t>
  </si>
  <si>
    <t>"печь"</t>
  </si>
  <si>
    <t>"посещать/навещать"</t>
  </si>
  <si>
    <t>"встречать"</t>
  </si>
  <si>
    <t>"фотографировать"</t>
  </si>
  <si>
    <t>"готовить"</t>
  </si>
  <si>
    <t>"читать"</t>
  </si>
  <si>
    <t>"любить"</t>
  </si>
  <si>
    <t>"рисовать"</t>
  </si>
  <si>
    <t>"музыка"</t>
  </si>
  <si>
    <t>"слушать музыку"</t>
  </si>
  <si>
    <t>"кататься на велосипеде"</t>
  </si>
  <si>
    <t>"плавать"</t>
  </si>
  <si>
    <t>"петь"</t>
  </si>
  <si>
    <t>"ходить, гулять"</t>
  </si>
  <si>
    <t>"играть"</t>
  </si>
  <si>
    <t>"танцевать"</t>
  </si>
  <si>
    <t>"(почти) всегда"</t>
  </si>
  <si>
    <t>"часто"</t>
  </si>
  <si>
    <t>"иногда"</t>
  </si>
  <si>
    <t>"никогда"</t>
  </si>
  <si>
    <t>"большое спасибо/ сердечное спасибо"</t>
  </si>
  <si>
    <t>"ясно"</t>
  </si>
  <si>
    <t>"конечно/естественно"</t>
  </si>
  <si>
    <t>"к сожалению "</t>
  </si>
  <si>
    <t>"к сожалению не получится"</t>
  </si>
  <si>
    <t>"мне жаль"</t>
  </si>
  <si>
    <t>"автомобиль"</t>
  </si>
  <si>
    <t>"разговор/диалог"</t>
  </si>
  <si>
    <t>"интернет"</t>
  </si>
  <si>
    <t>"зависать/сидеть в интернете"</t>
  </si>
  <si>
    <t>"природа"</t>
  </si>
  <si>
    <t>"веселится"</t>
  </si>
  <si>
    <t>"уметь"</t>
  </si>
  <si>
    <t>"курить"</t>
  </si>
  <si>
    <t>"охотно"</t>
  </si>
  <si>
    <t>"не очень (хорошо)"</t>
  </si>
  <si>
    <t>"как часто?"</t>
  </si>
  <si>
    <t>"роҳпаймоӣ"</t>
  </si>
  <si>
    <t>"филм"</t>
  </si>
  <si>
    <t>"вақти холигӣ"</t>
  </si>
  <si>
    <t>"филми дустдошта"</t>
  </si>
  <si>
    <t>"пухтан"</t>
  </si>
  <si>
    <t>"зиёрат кардан"</t>
  </si>
  <si>
    <t>"пешвоз гирифтан"</t>
  </si>
  <si>
    <t>"сурат гирифтан"</t>
  </si>
  <si>
    <t>"тайёр кардан, пухтан (хурок)"</t>
  </si>
  <si>
    <t>"хондан"</t>
  </si>
  <si>
    <t>"дуст доштан"</t>
  </si>
  <si>
    <t>"расм кашидан"</t>
  </si>
  <si>
    <t>"мусиқӣ"</t>
  </si>
  <si>
    <t>"мусиқӣ гӯш кардан"</t>
  </si>
  <si>
    <t>"бо дучарха сайру гашт кардан"</t>
  </si>
  <si>
    <t>"шино кардан"</t>
  </si>
  <si>
    <t>"сароидан"</t>
  </si>
  <si>
    <t>"сайру гашт кардан"</t>
  </si>
  <si>
    <t>"бозӣ кардан"</t>
  </si>
  <si>
    <t>"рақс кардан"</t>
  </si>
  <si>
    <t>"(қариб) ҳамеша"</t>
  </si>
  <si>
    <t>"зуд-зуд"</t>
  </si>
  <si>
    <t>"баъзан, гоҳ-гоҳ"</t>
  </si>
  <si>
    <t>"ҳеҷ гоҳ, ҳеҷ вақт"</t>
  </si>
  <si>
    <t>"раҳмати калон/аз таҳти дил миннатдорӣ кардан"</t>
  </si>
  <si>
    <t>"фаҳмо"</t>
  </si>
  <si>
    <t>"албатта"</t>
  </si>
  <si>
    <t>"мутаасифона"</t>
  </si>
  <si>
    <t>"мутаасифона намешавад"</t>
  </si>
  <si>
    <t>"афсус"</t>
  </si>
  <si>
    <t>"автомобил"</t>
  </si>
  <si>
    <t>"суҳбат/диалог"</t>
  </si>
  <si>
    <t>"дар интернет нишатсан"</t>
  </si>
  <si>
    <t>"табиат"</t>
  </si>
  <si>
    <t>"хурсандӣ кардан"</t>
  </si>
  <si>
    <t>"тавонистан"</t>
  </si>
  <si>
    <t>"кашидан (тамоку)"</t>
  </si>
  <si>
    <t>"бо ҷону дил"</t>
  </si>
  <si>
    <t>"на он қадар (хуб)"</t>
  </si>
  <si>
    <t>"чӣ қадар зуд?"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</si>
</sst>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1"/>
  <sheetViews>
    <sheetView tabSelected="1" topLeftCell="A79" workbookViewId="0">
      <selection activeCell="B89" sqref="B89:B131"/>
    </sheetView>
  </sheetViews>
  <sheetFormatPr defaultRowHeight="14.4" x14ac:dyDescent="0.3"/>
  <cols>
    <col min="1" max="1" width="54.5546875" customWidth="1"/>
    <col min="2" max="2" width="53.44140625" customWidth="1"/>
  </cols>
  <sheetData>
    <row r="1" spans="1:1" x14ac:dyDescent="0.3">
      <c r="A1" s="1" t="s">
        <v>0</v>
      </c>
    </row>
    <row r="2" spans="1:1" x14ac:dyDescent="0.3">
      <c r="A2" s="1" t="s">
        <v>1</v>
      </c>
    </row>
    <row r="3" spans="1:1" x14ac:dyDescent="0.3">
      <c r="A3" s="1" t="s">
        <v>2</v>
      </c>
    </row>
    <row r="4" spans="1:1" x14ac:dyDescent="0.3">
      <c r="A4" s="1" t="s">
        <v>3</v>
      </c>
    </row>
    <row r="5" spans="1:1" x14ac:dyDescent="0.3">
      <c r="A5" s="1" t="s">
        <v>4</v>
      </c>
    </row>
    <row r="6" spans="1:1" x14ac:dyDescent="0.3">
      <c r="A6" s="1" t="s">
        <v>5</v>
      </c>
    </row>
    <row r="7" spans="1:1" x14ac:dyDescent="0.3">
      <c r="A7" s="1" t="s">
        <v>6</v>
      </c>
    </row>
    <row r="8" spans="1:1" x14ac:dyDescent="0.3">
      <c r="A8" s="1" t="s">
        <v>7</v>
      </c>
    </row>
    <row r="9" spans="1:1" x14ac:dyDescent="0.3">
      <c r="A9" s="1" t="s">
        <v>8</v>
      </c>
    </row>
    <row r="10" spans="1:1" x14ac:dyDescent="0.3">
      <c r="A10" s="1" t="s">
        <v>9</v>
      </c>
    </row>
    <row r="11" spans="1:1" x14ac:dyDescent="0.3">
      <c r="A11" s="1" t="s">
        <v>10</v>
      </c>
    </row>
    <row r="12" spans="1:1" x14ac:dyDescent="0.3">
      <c r="A12" s="1" t="s">
        <v>11</v>
      </c>
    </row>
    <row r="13" spans="1:1" x14ac:dyDescent="0.3">
      <c r="A13" s="1" t="s">
        <v>12</v>
      </c>
    </row>
    <row r="14" spans="1:1" x14ac:dyDescent="0.3">
      <c r="A14" s="1" t="s">
        <v>13</v>
      </c>
    </row>
    <row r="15" spans="1:1" x14ac:dyDescent="0.3">
      <c r="A15" s="1" t="s">
        <v>14</v>
      </c>
    </row>
    <row r="16" spans="1:1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29</v>
      </c>
    </row>
    <row r="31" spans="1:1" x14ac:dyDescent="0.3">
      <c r="A31" s="1" t="s">
        <v>30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5" spans="1:1" x14ac:dyDescent="0.3">
      <c r="A45" s="1" t="s">
        <v>43</v>
      </c>
    </row>
    <row r="46" spans="1:1" x14ac:dyDescent="0.3">
      <c r="A46" s="1" t="s">
        <v>44</v>
      </c>
    </row>
    <row r="47" spans="1:1" x14ac:dyDescent="0.3">
      <c r="A47" s="1" t="s">
        <v>45</v>
      </c>
    </row>
    <row r="48" spans="1:1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  <row r="52" spans="1:1" x14ac:dyDescent="0.3">
      <c r="A52" s="1" t="s">
        <v>50</v>
      </c>
    </row>
    <row r="53" spans="1:1" x14ac:dyDescent="0.3">
      <c r="A53" s="1" t="s">
        <v>51</v>
      </c>
    </row>
    <row r="54" spans="1:1" x14ac:dyDescent="0.3">
      <c r="A54" s="1" t="s">
        <v>52</v>
      </c>
    </row>
    <row r="55" spans="1:1" x14ac:dyDescent="0.3">
      <c r="A55" s="1" t="s">
        <v>53</v>
      </c>
    </row>
    <row r="56" spans="1:1" x14ac:dyDescent="0.3">
      <c r="A56" s="1" t="s">
        <v>54</v>
      </c>
    </row>
    <row r="57" spans="1:1" x14ac:dyDescent="0.3">
      <c r="A57" s="1" t="s">
        <v>55</v>
      </c>
    </row>
    <row r="58" spans="1:1" x14ac:dyDescent="0.3">
      <c r="A58" s="1" t="s">
        <v>56</v>
      </c>
    </row>
    <row r="59" spans="1:1" x14ac:dyDescent="0.3">
      <c r="A59" s="1" t="s">
        <v>57</v>
      </c>
    </row>
    <row r="60" spans="1:1" x14ac:dyDescent="0.3">
      <c r="A60" s="1" t="s">
        <v>58</v>
      </c>
    </row>
    <row r="61" spans="1:1" x14ac:dyDescent="0.3">
      <c r="A61" s="1" t="s">
        <v>59</v>
      </c>
    </row>
    <row r="62" spans="1:1" x14ac:dyDescent="0.3">
      <c r="A62" s="1" t="s">
        <v>60</v>
      </c>
    </row>
    <row r="63" spans="1:1" x14ac:dyDescent="0.3">
      <c r="A63" s="1" t="s">
        <v>61</v>
      </c>
    </row>
    <row r="64" spans="1:1" x14ac:dyDescent="0.3">
      <c r="A64" s="1" t="s">
        <v>62</v>
      </c>
    </row>
    <row r="65" spans="1:1" x14ac:dyDescent="0.3">
      <c r="A65" s="1" t="s">
        <v>63</v>
      </c>
    </row>
    <row r="66" spans="1:1" x14ac:dyDescent="0.3">
      <c r="A66" s="1" t="s">
        <v>64</v>
      </c>
    </row>
    <row r="67" spans="1:1" x14ac:dyDescent="0.3">
      <c r="A67" s="1" t="s">
        <v>65</v>
      </c>
    </row>
    <row r="68" spans="1:1" x14ac:dyDescent="0.3">
      <c r="A68" s="1" t="s">
        <v>66</v>
      </c>
    </row>
    <row r="69" spans="1:1" x14ac:dyDescent="0.3">
      <c r="A69" s="1" t="s">
        <v>67</v>
      </c>
    </row>
    <row r="70" spans="1:1" x14ac:dyDescent="0.3">
      <c r="A70" s="1" t="s">
        <v>68</v>
      </c>
    </row>
    <row r="71" spans="1:1" x14ac:dyDescent="0.3">
      <c r="A71" s="1" t="s">
        <v>69</v>
      </c>
    </row>
    <row r="72" spans="1:1" x14ac:dyDescent="0.3">
      <c r="A72" s="1" t="s">
        <v>70</v>
      </c>
    </row>
    <row r="73" spans="1:1" x14ac:dyDescent="0.3">
      <c r="A73" s="1" t="s">
        <v>71</v>
      </c>
    </row>
    <row r="74" spans="1:1" x14ac:dyDescent="0.3">
      <c r="A74" s="1" t="s">
        <v>72</v>
      </c>
    </row>
    <row r="75" spans="1:1" x14ac:dyDescent="0.3">
      <c r="A75" s="1" t="s">
        <v>73</v>
      </c>
    </row>
    <row r="76" spans="1:1" x14ac:dyDescent="0.3">
      <c r="A76" s="1" t="s">
        <v>74</v>
      </c>
    </row>
    <row r="77" spans="1:1" x14ac:dyDescent="0.3">
      <c r="A77" s="1" t="s">
        <v>75</v>
      </c>
    </row>
    <row r="78" spans="1:1" x14ac:dyDescent="0.3">
      <c r="A78" s="1" t="s">
        <v>76</v>
      </c>
    </row>
    <row r="79" spans="1:1" x14ac:dyDescent="0.3">
      <c r="A79" s="1" t="s">
        <v>77</v>
      </c>
    </row>
    <row r="80" spans="1:1" x14ac:dyDescent="0.3">
      <c r="A80" s="1" t="s">
        <v>78</v>
      </c>
    </row>
    <row r="81" spans="1:2" x14ac:dyDescent="0.3">
      <c r="A81" s="1" t="s">
        <v>79</v>
      </c>
    </row>
    <row r="82" spans="1:2" x14ac:dyDescent="0.3">
      <c r="A82" s="1" t="s">
        <v>80</v>
      </c>
    </row>
    <row r="83" spans="1:2" x14ac:dyDescent="0.3">
      <c r="A83" s="1" t="s">
        <v>81</v>
      </c>
    </row>
    <row r="84" spans="1:2" x14ac:dyDescent="0.3">
      <c r="A84" s="1" t="s">
        <v>82</v>
      </c>
    </row>
    <row r="85" spans="1:2" x14ac:dyDescent="0.3">
      <c r="A85" s="1" t="s">
        <v>83</v>
      </c>
    </row>
    <row r="86" spans="1:2" x14ac:dyDescent="0.3">
      <c r="A86" s="1" t="s">
        <v>84</v>
      </c>
    </row>
    <row r="87" spans="1:2" x14ac:dyDescent="0.3">
      <c r="A87" s="1" t="s">
        <v>85</v>
      </c>
    </row>
    <row r="89" spans="1:2" x14ac:dyDescent="0.3">
      <c r="A89" s="1" t="s">
        <v>86</v>
      </c>
      <c r="B89" t="str">
        <f>A89&amp;","</f>
        <v>"роҳпаймоӣ",</v>
      </c>
    </row>
    <row r="90" spans="1:2" x14ac:dyDescent="0.3">
      <c r="A90" s="1" t="s">
        <v>87</v>
      </c>
      <c r="B90" t="str">
        <f t="shared" ref="B90:B131" si="0">A90&amp;","</f>
        <v>"филм",</v>
      </c>
    </row>
    <row r="91" spans="1:2" x14ac:dyDescent="0.3">
      <c r="A91" s="1" t="s">
        <v>88</v>
      </c>
      <c r="B91" t="str">
        <f t="shared" si="0"/>
        <v>"вақти холигӣ",</v>
      </c>
    </row>
    <row r="92" spans="1:2" x14ac:dyDescent="0.3">
      <c r="A92" s="1" t="s">
        <v>46</v>
      </c>
      <c r="B92" t="str">
        <f t="shared" si="0"/>
        <v>"хобби",</v>
      </c>
    </row>
    <row r="93" spans="1:2" x14ac:dyDescent="0.3">
      <c r="A93" s="1" t="s">
        <v>47</v>
      </c>
      <c r="B93" t="str">
        <f t="shared" si="0"/>
        <v>"кино",</v>
      </c>
    </row>
    <row r="94" spans="1:2" x14ac:dyDescent="0.3">
      <c r="A94" s="1" t="s">
        <v>89</v>
      </c>
      <c r="B94" t="str">
        <f t="shared" si="0"/>
        <v>"филми дустдошта",</v>
      </c>
    </row>
    <row r="95" spans="1:2" x14ac:dyDescent="0.3">
      <c r="A95" s="1" t="s">
        <v>90</v>
      </c>
      <c r="B95" t="str">
        <f t="shared" si="0"/>
        <v>"пухтан",</v>
      </c>
    </row>
    <row r="96" spans="1:2" x14ac:dyDescent="0.3">
      <c r="A96" s="1" t="s">
        <v>91</v>
      </c>
      <c r="B96" t="str">
        <f t="shared" si="0"/>
        <v>"зиёрат кардан",</v>
      </c>
    </row>
    <row r="97" spans="1:2" x14ac:dyDescent="0.3">
      <c r="A97" s="1" t="s">
        <v>92</v>
      </c>
      <c r="B97" t="str">
        <f t="shared" si="0"/>
        <v>"пешвоз гирифтан",</v>
      </c>
    </row>
    <row r="98" spans="1:2" x14ac:dyDescent="0.3">
      <c r="A98" s="1" t="s">
        <v>93</v>
      </c>
      <c r="B98" t="str">
        <f t="shared" si="0"/>
        <v>"сурат гирифтан",</v>
      </c>
    </row>
    <row r="99" spans="1:2" x14ac:dyDescent="0.3">
      <c r="A99" s="1" t="s">
        <v>94</v>
      </c>
      <c r="B99" t="str">
        <f t="shared" si="0"/>
        <v>"тайёр кардан, пухтан (хурок)",</v>
      </c>
    </row>
    <row r="100" spans="1:2" x14ac:dyDescent="0.3">
      <c r="A100" s="1" t="s">
        <v>95</v>
      </c>
      <c r="B100" t="str">
        <f t="shared" si="0"/>
        <v>"хондан",</v>
      </c>
    </row>
    <row r="101" spans="1:2" x14ac:dyDescent="0.3">
      <c r="A101" s="1" t="s">
        <v>96</v>
      </c>
      <c r="B101" t="str">
        <f t="shared" si="0"/>
        <v>"дуст доштан",</v>
      </c>
    </row>
    <row r="102" spans="1:2" x14ac:dyDescent="0.3">
      <c r="A102" s="1" t="s">
        <v>97</v>
      </c>
      <c r="B102" t="str">
        <f t="shared" si="0"/>
        <v>"расм кашидан",</v>
      </c>
    </row>
    <row r="103" spans="1:2" x14ac:dyDescent="0.3">
      <c r="A103" s="1" t="s">
        <v>98</v>
      </c>
      <c r="B103" t="str">
        <f t="shared" si="0"/>
        <v>"мусиқӣ",</v>
      </c>
    </row>
    <row r="104" spans="1:2" x14ac:dyDescent="0.3">
      <c r="A104" s="1" t="s">
        <v>99</v>
      </c>
      <c r="B104" t="str">
        <f t="shared" si="0"/>
        <v>"мусиқӣ гӯш кардан",</v>
      </c>
    </row>
    <row r="105" spans="1:2" x14ac:dyDescent="0.3">
      <c r="A105" s="1" t="s">
        <v>100</v>
      </c>
      <c r="B105" t="str">
        <f t="shared" si="0"/>
        <v>"бо дучарха сайру гашт кардан",</v>
      </c>
    </row>
    <row r="106" spans="1:2" x14ac:dyDescent="0.3">
      <c r="A106" s="1" t="s">
        <v>101</v>
      </c>
      <c r="B106" t="str">
        <f t="shared" si="0"/>
        <v>"шино кардан",</v>
      </c>
    </row>
    <row r="107" spans="1:2" x14ac:dyDescent="0.3">
      <c r="A107" s="1" t="s">
        <v>102</v>
      </c>
      <c r="B107" t="str">
        <f t="shared" si="0"/>
        <v>"сароидан",</v>
      </c>
    </row>
    <row r="108" spans="1:2" x14ac:dyDescent="0.3">
      <c r="A108" s="1" t="s">
        <v>103</v>
      </c>
      <c r="B108" t="str">
        <f t="shared" si="0"/>
        <v>"сайру гашт кардан",</v>
      </c>
    </row>
    <row r="109" spans="1:2" x14ac:dyDescent="0.3">
      <c r="A109" s="1" t="s">
        <v>104</v>
      </c>
      <c r="B109" t="str">
        <f t="shared" si="0"/>
        <v>"бозӣ кардан",</v>
      </c>
    </row>
    <row r="110" spans="1:2" x14ac:dyDescent="0.3">
      <c r="A110" s="1" t="s">
        <v>105</v>
      </c>
      <c r="B110" t="str">
        <f t="shared" si="0"/>
        <v>"рақс кардан",</v>
      </c>
    </row>
    <row r="111" spans="1:2" x14ac:dyDescent="0.3">
      <c r="A111" s="1" t="s">
        <v>106</v>
      </c>
      <c r="B111" t="str">
        <f t="shared" si="0"/>
        <v>"(қариб) ҳамеша",</v>
      </c>
    </row>
    <row r="112" spans="1:2" x14ac:dyDescent="0.3">
      <c r="A112" s="1" t="s">
        <v>107</v>
      </c>
      <c r="B112" t="str">
        <f t="shared" si="0"/>
        <v>"зуд-зуд",</v>
      </c>
    </row>
    <row r="113" spans="1:2" x14ac:dyDescent="0.3">
      <c r="A113" s="1" t="s">
        <v>108</v>
      </c>
      <c r="B113" t="str">
        <f t="shared" si="0"/>
        <v>"баъзан, гоҳ-гоҳ",</v>
      </c>
    </row>
    <row r="114" spans="1:2" x14ac:dyDescent="0.3">
      <c r="A114" s="1" t="s">
        <v>109</v>
      </c>
      <c r="B114" t="str">
        <f t="shared" si="0"/>
        <v>"ҳеҷ гоҳ, ҳеҷ вақт",</v>
      </c>
    </row>
    <row r="115" spans="1:2" x14ac:dyDescent="0.3">
      <c r="A115" s="1" t="s">
        <v>110</v>
      </c>
      <c r="B115" t="str">
        <f t="shared" si="0"/>
        <v>"раҳмати калон/аз таҳти дил миннатдорӣ кардан",</v>
      </c>
    </row>
    <row r="116" spans="1:2" x14ac:dyDescent="0.3">
      <c r="A116" s="1" t="s">
        <v>111</v>
      </c>
      <c r="B116" t="str">
        <f t="shared" si="0"/>
        <v>"фаҳмо",</v>
      </c>
    </row>
    <row r="117" spans="1:2" x14ac:dyDescent="0.3">
      <c r="A117" s="1" t="s">
        <v>112</v>
      </c>
      <c r="B117" t="str">
        <f t="shared" si="0"/>
        <v>"албатта",</v>
      </c>
    </row>
    <row r="118" spans="1:2" x14ac:dyDescent="0.3">
      <c r="A118" s="1" t="s">
        <v>113</v>
      </c>
      <c r="B118" t="str">
        <f t="shared" si="0"/>
        <v>"мутаасифона",</v>
      </c>
    </row>
    <row r="119" spans="1:2" x14ac:dyDescent="0.3">
      <c r="A119" s="1" t="s">
        <v>114</v>
      </c>
      <c r="B119" t="str">
        <f t="shared" si="0"/>
        <v>"мутаасифона намешавад",</v>
      </c>
    </row>
    <row r="120" spans="1:2" x14ac:dyDescent="0.3">
      <c r="A120" s="1" t="s">
        <v>115</v>
      </c>
      <c r="B120" t="str">
        <f t="shared" si="0"/>
        <v>"афсус",</v>
      </c>
    </row>
    <row r="121" spans="1:2" x14ac:dyDescent="0.3">
      <c r="A121" s="1" t="s">
        <v>116</v>
      </c>
      <c r="B121" t="str">
        <f t="shared" si="0"/>
        <v>"автомобил",</v>
      </c>
    </row>
    <row r="122" spans="1:2" x14ac:dyDescent="0.3">
      <c r="A122" s="1" t="s">
        <v>117</v>
      </c>
      <c r="B122" t="str">
        <f t="shared" si="0"/>
        <v>"суҳбат/диалог",</v>
      </c>
    </row>
    <row r="123" spans="1:2" x14ac:dyDescent="0.3">
      <c r="A123" s="1" t="s">
        <v>77</v>
      </c>
      <c r="B123" t="str">
        <f t="shared" si="0"/>
        <v>"интернет",</v>
      </c>
    </row>
    <row r="124" spans="1:2" x14ac:dyDescent="0.3">
      <c r="A124" s="1" t="s">
        <v>118</v>
      </c>
      <c r="B124" t="str">
        <f t="shared" si="0"/>
        <v>"дар интернет нишатсан",</v>
      </c>
    </row>
    <row r="125" spans="1:2" x14ac:dyDescent="0.3">
      <c r="A125" s="1" t="s">
        <v>119</v>
      </c>
      <c r="B125" t="str">
        <f t="shared" si="0"/>
        <v>"табиат",</v>
      </c>
    </row>
    <row r="126" spans="1:2" x14ac:dyDescent="0.3">
      <c r="A126" s="1" t="s">
        <v>120</v>
      </c>
      <c r="B126" t="str">
        <f t="shared" si="0"/>
        <v>"хурсандӣ кардан",</v>
      </c>
    </row>
    <row r="127" spans="1:2" x14ac:dyDescent="0.3">
      <c r="A127" s="1" t="s">
        <v>121</v>
      </c>
      <c r="B127" t="str">
        <f t="shared" si="0"/>
        <v>"тавонистан",</v>
      </c>
    </row>
    <row r="128" spans="1:2" x14ac:dyDescent="0.3">
      <c r="A128" s="1" t="s">
        <v>122</v>
      </c>
      <c r="B128" t="str">
        <f t="shared" si="0"/>
        <v>"кашидан (тамоку)",</v>
      </c>
    </row>
    <row r="129" spans="1:2" x14ac:dyDescent="0.3">
      <c r="A129" s="1" t="s">
        <v>123</v>
      </c>
      <c r="B129" t="str">
        <f t="shared" si="0"/>
        <v>"бо ҷону дил",</v>
      </c>
    </row>
    <row r="130" spans="1:2" x14ac:dyDescent="0.3">
      <c r="A130" s="1" t="s">
        <v>124</v>
      </c>
      <c r="B130" t="str">
        <f t="shared" si="0"/>
        <v>"на он қадар (хуб)",</v>
      </c>
    </row>
    <row r="131" spans="1:2" x14ac:dyDescent="0.3">
      <c r="A131" s="1" t="s">
        <v>125</v>
      </c>
      <c r="B131" t="str">
        <f t="shared" si="0"/>
        <v>"чӣ қадар зуд?",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2022-12-25T19:16:01Z</dcterms:modified>
</cp:coreProperties>
</file>