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1E8C43D-B30F-4312-91C7-B9239D6D19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1" i="1"/>
</calcChain>
</file>

<file path=xl/sharedStrings.xml><?xml version="1.0" encoding="utf-8"?>
<sst xmlns="http://schemas.openxmlformats.org/spreadsheetml/2006/main" count="84" uniqueCount="82">
  <si>
    <t>"der Absender, -"</t>
  </si>
  <si>
    <t>"der Briefkasten, -̈"</t>
  </si>
  <si>
    <t>"der Empfänger, -"</t>
  </si>
  <si>
    <t>"das Päckchen, -"</t>
  </si>
  <si>
    <t>"das Paket, -e"</t>
  </si>
  <si>
    <t>"der Schalter, -"</t>
  </si>
  <si>
    <t>"die Unterschrift, -en"</t>
  </si>
  <si>
    <t>"ein•packen"</t>
  </si>
  <si>
    <t>"packen"</t>
  </si>
  <si>
    <t>"transportieren"</t>
  </si>
  <si>
    <t>"unterschreiben"</t>
  </si>
  <si>
    <t>"die Creme, -s"</t>
  </si>
  <si>
    <t>"die Gebrauchsanweisung, -en"</t>
  </si>
  <si>
    <t>"das Gesicht, -er"</t>
  </si>
  <si>
    <t>"der Junge, -n"</t>
  </si>
  <si>
    <t>"das Mädchen, -"</t>
  </si>
  <si>
    <t>"das Projekt, -e"</t>
  </si>
  <si>
    <t>"der Schritt, -e"</t>
  </si>
  <si>
    <t>"die Taffel, -n"</t>
  </si>
  <si>
    <t>"der Zentimeter, -"</t>
  </si>
  <si>
    <t>"an•kreuzen"</t>
  </si>
  <si>
    <t>"benutzen"</t>
  </si>
  <si>
    <t>"denken an"</t>
  </si>
  <si>
    <t>"ergänzen"</t>
  </si>
  <si>
    <t>"gebrauchen"</t>
  </si>
  <si>
    <t>"arm"</t>
  </si>
  <si>
    <t>"verschieden"</t>
  </si>
  <si>
    <t>"schließlich"</t>
  </si>
  <si>
    <t>"отправитель"</t>
  </si>
  <si>
    <t>"почтовый ящик"</t>
  </si>
  <si>
    <t>"получатель"</t>
  </si>
  <si>
    <t>"бандероль, посылочка"</t>
  </si>
  <si>
    <t>"посылка"</t>
  </si>
  <si>
    <t>"пункт приёма"</t>
  </si>
  <si>
    <t>"подпись"</t>
  </si>
  <si>
    <t>"упаковывать"</t>
  </si>
  <si>
    <t>"паковать"</t>
  </si>
  <si>
    <t>"транспортировать"</t>
  </si>
  <si>
    <t>"подписывать"</t>
  </si>
  <si>
    <t>"крем"</t>
  </si>
  <si>
    <t>"инструкция по применению"</t>
  </si>
  <si>
    <t>"лицо"</t>
  </si>
  <si>
    <t>"юноша, мальчик"</t>
  </si>
  <si>
    <t>"девочка"</t>
  </si>
  <si>
    <t>"проект"</t>
  </si>
  <si>
    <t>"шаг"</t>
  </si>
  <si>
    <t>"доска, плитка (шоколада)"</t>
  </si>
  <si>
    <t>"сантиметр"</t>
  </si>
  <si>
    <t>"отмечать"</t>
  </si>
  <si>
    <t>"использовать"</t>
  </si>
  <si>
    <t>"думать об"</t>
  </si>
  <si>
    <t>"дополнить, заполнить"</t>
  </si>
  <si>
    <t>"применять"</t>
  </si>
  <si>
    <t>"бедный"</t>
  </si>
  <si>
    <t>"различный, разный"</t>
  </si>
  <si>
    <t>"в конце, в заключении"</t>
  </si>
  <si>
    <t>"ирсолкунанда"</t>
  </si>
  <si>
    <t>"қуттии почта"</t>
  </si>
  <si>
    <t>"қабулкунанда"</t>
  </si>
  <si>
    <t>"бандча, бандерол"</t>
  </si>
  <si>
    <t>"қоғазхалта, посилка"</t>
  </si>
  <si>
    <t>"нуқтаи қабул"</t>
  </si>
  <si>
    <t>"имзо"</t>
  </si>
  <si>
    <t>"печонда бастан"</t>
  </si>
  <si>
    <t>"ҷой кардан, бор бастан"</t>
  </si>
  <si>
    <t>"кашондан, бурда овардан"</t>
  </si>
  <si>
    <t>"имзо кардан"</t>
  </si>
  <si>
    <t>"дастурамал, дастури истифодабарӣ"</t>
  </si>
  <si>
    <t>"рӯй"</t>
  </si>
  <si>
    <t>"писарбача"</t>
  </si>
  <si>
    <t>"духтар"</t>
  </si>
  <si>
    <t>"нақша, лоиҳа"</t>
  </si>
  <si>
    <t>"қадам"</t>
  </si>
  <si>
    <t>"тахтача, тахтачаи шоколад"</t>
  </si>
  <si>
    <t>"қайд кардан"</t>
  </si>
  <si>
    <t>"истифода бурдан"</t>
  </si>
  <si>
    <t>"оиди чизе фикр кардан"</t>
  </si>
  <si>
    <t>"пурра кардан, илова кардан"</t>
  </si>
  <si>
    <t>"истифода бурдан, ба кор бурдан"</t>
  </si>
  <si>
    <t>"камбағал, қашшоқ"</t>
  </si>
  <si>
    <t>"гуногун, ҳархела"</t>
  </si>
  <si>
    <t>"дар охир, оқибат"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</si>
</sst>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0" workbookViewId="0">
      <selection activeCell="B59" sqref="B59:B86"/>
    </sheetView>
  </sheetViews>
  <sheetFormatPr defaultRowHeight="14.4" x14ac:dyDescent="0.3"/>
  <cols>
    <col min="1" max="1" width="54" customWidth="1"/>
    <col min="2" max="2" width="45.6640625" customWidth="1"/>
  </cols>
  <sheetData>
    <row r="1" spans="1:2" x14ac:dyDescent="0.3">
      <c r="A1" s="1" t="s">
        <v>0</v>
      </c>
      <c r="B1" t="str">
        <f>A1&amp;","</f>
        <v>"der Absender, -",</v>
      </c>
    </row>
    <row r="2" spans="1:2" x14ac:dyDescent="0.3">
      <c r="A2" s="1" t="s">
        <v>1</v>
      </c>
      <c r="B2" t="str">
        <f t="shared" ref="B2:B65" si="0">A2&amp;","</f>
        <v>"der Briefkasten, -̈",</v>
      </c>
    </row>
    <row r="3" spans="1:2" x14ac:dyDescent="0.3">
      <c r="A3" s="1" t="s">
        <v>2</v>
      </c>
      <c r="B3" t="str">
        <f t="shared" si="0"/>
        <v>"der Empfänger, -",</v>
      </c>
    </row>
    <row r="4" spans="1:2" x14ac:dyDescent="0.3">
      <c r="A4" s="1" t="s">
        <v>3</v>
      </c>
      <c r="B4" t="str">
        <f t="shared" si="0"/>
        <v>"das Päckchen, -",</v>
      </c>
    </row>
    <row r="5" spans="1:2" x14ac:dyDescent="0.3">
      <c r="A5" s="1" t="s">
        <v>4</v>
      </c>
      <c r="B5" t="str">
        <f t="shared" si="0"/>
        <v>"das Paket, -e",</v>
      </c>
    </row>
    <row r="6" spans="1:2" x14ac:dyDescent="0.3">
      <c r="A6" s="1" t="s">
        <v>5</v>
      </c>
      <c r="B6" t="str">
        <f t="shared" si="0"/>
        <v>"der Schalter, -",</v>
      </c>
    </row>
    <row r="7" spans="1:2" x14ac:dyDescent="0.3">
      <c r="A7" s="1" t="s">
        <v>6</v>
      </c>
      <c r="B7" t="str">
        <f t="shared" si="0"/>
        <v>"die Unterschrift, -en",</v>
      </c>
    </row>
    <row r="8" spans="1:2" x14ac:dyDescent="0.3">
      <c r="A8" s="1" t="s">
        <v>7</v>
      </c>
      <c r="B8" t="str">
        <f t="shared" si="0"/>
        <v>"ein•packen",</v>
      </c>
    </row>
    <row r="9" spans="1:2" x14ac:dyDescent="0.3">
      <c r="A9" s="1" t="s">
        <v>8</v>
      </c>
      <c r="B9" t="str">
        <f t="shared" si="0"/>
        <v>"packen",</v>
      </c>
    </row>
    <row r="10" spans="1:2" x14ac:dyDescent="0.3">
      <c r="A10" s="1" t="s">
        <v>9</v>
      </c>
      <c r="B10" t="str">
        <f t="shared" si="0"/>
        <v>"transportieren",</v>
      </c>
    </row>
    <row r="11" spans="1:2" x14ac:dyDescent="0.3">
      <c r="A11" s="1" t="s">
        <v>10</v>
      </c>
      <c r="B11" t="str">
        <f t="shared" si="0"/>
        <v>"unterschreiben",</v>
      </c>
    </row>
    <row r="12" spans="1:2" x14ac:dyDescent="0.3">
      <c r="A12" s="1" t="s">
        <v>11</v>
      </c>
      <c r="B12" t="str">
        <f t="shared" si="0"/>
        <v>"die Creme, -s",</v>
      </c>
    </row>
    <row r="13" spans="1:2" x14ac:dyDescent="0.3">
      <c r="A13" s="1" t="s">
        <v>12</v>
      </c>
      <c r="B13" t="str">
        <f t="shared" si="0"/>
        <v>"die Gebrauchsanweisung, -en",</v>
      </c>
    </row>
    <row r="14" spans="1:2" x14ac:dyDescent="0.3">
      <c r="A14" s="1" t="s">
        <v>13</v>
      </c>
      <c r="B14" t="str">
        <f t="shared" si="0"/>
        <v>"das Gesicht, -er",</v>
      </c>
    </row>
    <row r="15" spans="1:2" x14ac:dyDescent="0.3">
      <c r="A15" s="1" t="s">
        <v>14</v>
      </c>
      <c r="B15" t="str">
        <f t="shared" si="0"/>
        <v>"der Junge, -n",</v>
      </c>
    </row>
    <row r="16" spans="1:2" x14ac:dyDescent="0.3">
      <c r="A16" s="1" t="s">
        <v>15</v>
      </c>
      <c r="B16" t="str">
        <f t="shared" si="0"/>
        <v>"das Mädchen, -",</v>
      </c>
    </row>
    <row r="17" spans="1:2" x14ac:dyDescent="0.3">
      <c r="A17" s="1" t="s">
        <v>16</v>
      </c>
      <c r="B17" t="str">
        <f t="shared" si="0"/>
        <v>"das Projekt, -e",</v>
      </c>
    </row>
    <row r="18" spans="1:2" x14ac:dyDescent="0.3">
      <c r="A18" s="1" t="s">
        <v>17</v>
      </c>
      <c r="B18" t="str">
        <f t="shared" si="0"/>
        <v>"der Schritt, -e",</v>
      </c>
    </row>
    <row r="19" spans="1:2" x14ac:dyDescent="0.3">
      <c r="A19" s="1" t="s">
        <v>18</v>
      </c>
      <c r="B19" t="str">
        <f t="shared" si="0"/>
        <v>"die Taffel, -n",</v>
      </c>
    </row>
    <row r="20" spans="1:2" x14ac:dyDescent="0.3">
      <c r="A20" s="1" t="s">
        <v>19</v>
      </c>
      <c r="B20" t="str">
        <f t="shared" si="0"/>
        <v>"der Zentimeter, -",</v>
      </c>
    </row>
    <row r="21" spans="1:2" x14ac:dyDescent="0.3">
      <c r="A21" s="1" t="s">
        <v>20</v>
      </c>
      <c r="B21" t="str">
        <f t="shared" si="0"/>
        <v>"an•kreuzen",</v>
      </c>
    </row>
    <row r="22" spans="1:2" x14ac:dyDescent="0.3">
      <c r="A22" s="1" t="s">
        <v>21</v>
      </c>
      <c r="B22" t="str">
        <f t="shared" si="0"/>
        <v>"benutzen",</v>
      </c>
    </row>
    <row r="23" spans="1:2" x14ac:dyDescent="0.3">
      <c r="A23" s="1" t="s">
        <v>22</v>
      </c>
      <c r="B23" t="str">
        <f t="shared" si="0"/>
        <v>"denken an",</v>
      </c>
    </row>
    <row r="24" spans="1:2" x14ac:dyDescent="0.3">
      <c r="A24" s="1" t="s">
        <v>23</v>
      </c>
      <c r="B24" t="str">
        <f t="shared" si="0"/>
        <v>"ergänzen",</v>
      </c>
    </row>
    <row r="25" spans="1:2" x14ac:dyDescent="0.3">
      <c r="A25" s="1" t="s">
        <v>24</v>
      </c>
      <c r="B25" t="str">
        <f t="shared" si="0"/>
        <v>"gebrauchen",</v>
      </c>
    </row>
    <row r="26" spans="1:2" x14ac:dyDescent="0.3">
      <c r="A26" s="1" t="s">
        <v>25</v>
      </c>
      <c r="B26" t="str">
        <f t="shared" si="0"/>
        <v>"arm",</v>
      </c>
    </row>
    <row r="27" spans="1:2" x14ac:dyDescent="0.3">
      <c r="A27" s="1" t="s">
        <v>26</v>
      </c>
      <c r="B27" t="str">
        <f t="shared" si="0"/>
        <v>"verschieden",</v>
      </c>
    </row>
    <row r="28" spans="1:2" x14ac:dyDescent="0.3">
      <c r="A28" s="1" t="s">
        <v>27</v>
      </c>
      <c r="B28" t="str">
        <f t="shared" si="0"/>
        <v>"schließlich",</v>
      </c>
    </row>
    <row r="29" spans="1:2" x14ac:dyDescent="0.3">
      <c r="B29" t="str">
        <f t="shared" si="0"/>
        <v>,</v>
      </c>
    </row>
    <row r="30" spans="1:2" x14ac:dyDescent="0.3">
      <c r="A30" s="1" t="s">
        <v>28</v>
      </c>
      <c r="B30" t="str">
        <f t="shared" si="0"/>
        <v>"отправитель",</v>
      </c>
    </row>
    <row r="31" spans="1:2" x14ac:dyDescent="0.3">
      <c r="A31" s="1" t="s">
        <v>29</v>
      </c>
      <c r="B31" t="str">
        <f t="shared" si="0"/>
        <v>"почтовый ящик",</v>
      </c>
    </row>
    <row r="32" spans="1:2" x14ac:dyDescent="0.3">
      <c r="A32" s="1" t="s">
        <v>30</v>
      </c>
      <c r="B32" t="str">
        <f t="shared" si="0"/>
        <v>"получатель",</v>
      </c>
    </row>
    <row r="33" spans="1:2" x14ac:dyDescent="0.3">
      <c r="A33" s="1" t="s">
        <v>31</v>
      </c>
      <c r="B33" t="str">
        <f t="shared" si="0"/>
        <v>"бандероль, посылочка",</v>
      </c>
    </row>
    <row r="34" spans="1:2" x14ac:dyDescent="0.3">
      <c r="A34" s="1" t="s">
        <v>32</v>
      </c>
      <c r="B34" t="str">
        <f t="shared" si="0"/>
        <v>"посылка",</v>
      </c>
    </row>
    <row r="35" spans="1:2" x14ac:dyDescent="0.3">
      <c r="A35" s="1" t="s">
        <v>33</v>
      </c>
      <c r="B35" t="str">
        <f t="shared" si="0"/>
        <v>"пункт приёма",</v>
      </c>
    </row>
    <row r="36" spans="1:2" x14ac:dyDescent="0.3">
      <c r="A36" s="1" t="s">
        <v>34</v>
      </c>
      <c r="B36" t="str">
        <f t="shared" si="0"/>
        <v>"подпись",</v>
      </c>
    </row>
    <row r="37" spans="1:2" x14ac:dyDescent="0.3">
      <c r="A37" s="1" t="s">
        <v>35</v>
      </c>
      <c r="B37" t="str">
        <f t="shared" si="0"/>
        <v>"упаковывать",</v>
      </c>
    </row>
    <row r="38" spans="1:2" x14ac:dyDescent="0.3">
      <c r="A38" s="1" t="s">
        <v>36</v>
      </c>
      <c r="B38" t="str">
        <f t="shared" si="0"/>
        <v>"паковать",</v>
      </c>
    </row>
    <row r="39" spans="1:2" x14ac:dyDescent="0.3">
      <c r="A39" s="1" t="s">
        <v>37</v>
      </c>
      <c r="B39" t="str">
        <f t="shared" si="0"/>
        <v>"транспортировать",</v>
      </c>
    </row>
    <row r="40" spans="1:2" x14ac:dyDescent="0.3">
      <c r="A40" s="1" t="s">
        <v>38</v>
      </c>
      <c r="B40" t="str">
        <f t="shared" si="0"/>
        <v>"подписывать",</v>
      </c>
    </row>
    <row r="41" spans="1:2" x14ac:dyDescent="0.3">
      <c r="A41" s="1" t="s">
        <v>39</v>
      </c>
      <c r="B41" t="str">
        <f t="shared" si="0"/>
        <v>"крем",</v>
      </c>
    </row>
    <row r="42" spans="1:2" x14ac:dyDescent="0.3">
      <c r="A42" s="1" t="s">
        <v>40</v>
      </c>
      <c r="B42" t="str">
        <f t="shared" si="0"/>
        <v>"инструкция по применению",</v>
      </c>
    </row>
    <row r="43" spans="1:2" x14ac:dyDescent="0.3">
      <c r="A43" s="1" t="s">
        <v>41</v>
      </c>
      <c r="B43" t="str">
        <f t="shared" si="0"/>
        <v>"лицо",</v>
      </c>
    </row>
    <row r="44" spans="1:2" x14ac:dyDescent="0.3">
      <c r="A44" s="1" t="s">
        <v>42</v>
      </c>
      <c r="B44" t="str">
        <f t="shared" si="0"/>
        <v>"юноша, мальчик",</v>
      </c>
    </row>
    <row r="45" spans="1:2" x14ac:dyDescent="0.3">
      <c r="A45" s="1" t="s">
        <v>43</v>
      </c>
      <c r="B45" t="str">
        <f t="shared" si="0"/>
        <v>"девочка",</v>
      </c>
    </row>
    <row r="46" spans="1:2" x14ac:dyDescent="0.3">
      <c r="A46" s="1" t="s">
        <v>44</v>
      </c>
      <c r="B46" t="str">
        <f t="shared" si="0"/>
        <v>"проект",</v>
      </c>
    </row>
    <row r="47" spans="1:2" x14ac:dyDescent="0.3">
      <c r="A47" s="1" t="s">
        <v>45</v>
      </c>
      <c r="B47" t="str">
        <f t="shared" si="0"/>
        <v>"шаг",</v>
      </c>
    </row>
    <row r="48" spans="1:2" x14ac:dyDescent="0.3">
      <c r="A48" s="1" t="s">
        <v>46</v>
      </c>
      <c r="B48" t="str">
        <f t="shared" si="0"/>
        <v>"доска, плитка (шоколада)",</v>
      </c>
    </row>
    <row r="49" spans="1:2" x14ac:dyDescent="0.3">
      <c r="A49" s="1" t="s">
        <v>47</v>
      </c>
      <c r="B49" t="str">
        <f t="shared" si="0"/>
        <v>"сантиметр",</v>
      </c>
    </row>
    <row r="50" spans="1:2" x14ac:dyDescent="0.3">
      <c r="A50" s="1" t="s">
        <v>48</v>
      </c>
      <c r="B50" t="str">
        <f t="shared" si="0"/>
        <v>"отмечать",</v>
      </c>
    </row>
    <row r="51" spans="1:2" x14ac:dyDescent="0.3">
      <c r="A51" s="1" t="s">
        <v>49</v>
      </c>
      <c r="B51" t="str">
        <f t="shared" si="0"/>
        <v>"использовать",</v>
      </c>
    </row>
    <row r="52" spans="1:2" x14ac:dyDescent="0.3">
      <c r="A52" s="1" t="s">
        <v>50</v>
      </c>
      <c r="B52" t="str">
        <f t="shared" si="0"/>
        <v>"думать об",</v>
      </c>
    </row>
    <row r="53" spans="1:2" x14ac:dyDescent="0.3">
      <c r="A53" s="1" t="s">
        <v>51</v>
      </c>
      <c r="B53" t="str">
        <f t="shared" si="0"/>
        <v>"дополнить, заполнить",</v>
      </c>
    </row>
    <row r="54" spans="1:2" x14ac:dyDescent="0.3">
      <c r="A54" s="1" t="s">
        <v>52</v>
      </c>
      <c r="B54" t="str">
        <f t="shared" si="0"/>
        <v>"применять",</v>
      </c>
    </row>
    <row r="55" spans="1:2" x14ac:dyDescent="0.3">
      <c r="A55" s="1" t="s">
        <v>53</v>
      </c>
      <c r="B55" t="str">
        <f t="shared" si="0"/>
        <v>"бедный",</v>
      </c>
    </row>
    <row r="56" spans="1:2" x14ac:dyDescent="0.3">
      <c r="A56" s="1" t="s">
        <v>54</v>
      </c>
      <c r="B56" t="str">
        <f t="shared" si="0"/>
        <v>"различный, разный",</v>
      </c>
    </row>
    <row r="57" spans="1:2" x14ac:dyDescent="0.3">
      <c r="A57" s="1" t="s">
        <v>55</v>
      </c>
      <c r="B57" t="str">
        <f t="shared" si="0"/>
        <v>"в конце, в заключении",</v>
      </c>
    </row>
    <row r="58" spans="1:2" x14ac:dyDescent="0.3">
      <c r="B58" t="str">
        <f t="shared" si="0"/>
        <v>,</v>
      </c>
    </row>
    <row r="59" spans="1:2" x14ac:dyDescent="0.3">
      <c r="A59" s="1" t="s">
        <v>56</v>
      </c>
      <c r="B59" t="str">
        <f t="shared" si="0"/>
        <v>"ирсолкунанда",</v>
      </c>
    </row>
    <row r="60" spans="1:2" x14ac:dyDescent="0.3">
      <c r="A60" s="1" t="s">
        <v>57</v>
      </c>
      <c r="B60" t="str">
        <f t="shared" si="0"/>
        <v>"қуттии почта",</v>
      </c>
    </row>
    <row r="61" spans="1:2" x14ac:dyDescent="0.3">
      <c r="A61" s="1" t="s">
        <v>58</v>
      </c>
      <c r="B61" t="str">
        <f t="shared" si="0"/>
        <v>"қабулкунанда",</v>
      </c>
    </row>
    <row r="62" spans="1:2" x14ac:dyDescent="0.3">
      <c r="A62" s="1" t="s">
        <v>59</v>
      </c>
      <c r="B62" t="str">
        <f t="shared" si="0"/>
        <v>"бандча, бандерол",</v>
      </c>
    </row>
    <row r="63" spans="1:2" x14ac:dyDescent="0.3">
      <c r="A63" s="1" t="s">
        <v>60</v>
      </c>
      <c r="B63" t="str">
        <f t="shared" si="0"/>
        <v>"қоғазхалта, посилка",</v>
      </c>
    </row>
    <row r="64" spans="1:2" x14ac:dyDescent="0.3">
      <c r="A64" s="1" t="s">
        <v>61</v>
      </c>
      <c r="B64" t="str">
        <f t="shared" si="0"/>
        <v>"нуқтаи қабул",</v>
      </c>
    </row>
    <row r="65" spans="1:2" x14ac:dyDescent="0.3">
      <c r="A65" s="1" t="s">
        <v>62</v>
      </c>
      <c r="B65" t="str">
        <f t="shared" si="0"/>
        <v>"имзо",</v>
      </c>
    </row>
    <row r="66" spans="1:2" x14ac:dyDescent="0.3">
      <c r="A66" s="1" t="s">
        <v>63</v>
      </c>
      <c r="B66" t="str">
        <f t="shared" ref="B66:B86" si="1">A66&amp;","</f>
        <v>"печонда бастан",</v>
      </c>
    </row>
    <row r="67" spans="1:2" x14ac:dyDescent="0.3">
      <c r="A67" s="1" t="s">
        <v>64</v>
      </c>
      <c r="B67" t="str">
        <f t="shared" si="1"/>
        <v>"ҷой кардан, бор бастан",</v>
      </c>
    </row>
    <row r="68" spans="1:2" x14ac:dyDescent="0.3">
      <c r="A68" s="1" t="s">
        <v>65</v>
      </c>
      <c r="B68" t="str">
        <f t="shared" si="1"/>
        <v>"кашондан, бурда овардан",</v>
      </c>
    </row>
    <row r="69" spans="1:2" x14ac:dyDescent="0.3">
      <c r="A69" s="1" t="s">
        <v>66</v>
      </c>
      <c r="B69" t="str">
        <f t="shared" si="1"/>
        <v>"имзо кардан",</v>
      </c>
    </row>
    <row r="70" spans="1:2" x14ac:dyDescent="0.3">
      <c r="A70" s="1" t="s">
        <v>39</v>
      </c>
      <c r="B70" t="str">
        <f t="shared" si="1"/>
        <v>"крем",</v>
      </c>
    </row>
    <row r="71" spans="1:2" x14ac:dyDescent="0.3">
      <c r="A71" s="1" t="s">
        <v>67</v>
      </c>
      <c r="B71" t="str">
        <f t="shared" si="1"/>
        <v>"дастурамал, дастури истифодабарӣ",</v>
      </c>
    </row>
    <row r="72" spans="1:2" x14ac:dyDescent="0.3">
      <c r="A72" s="1" t="s">
        <v>68</v>
      </c>
      <c r="B72" t="str">
        <f t="shared" si="1"/>
        <v>"рӯй",</v>
      </c>
    </row>
    <row r="73" spans="1:2" x14ac:dyDescent="0.3">
      <c r="A73" s="1" t="s">
        <v>69</v>
      </c>
      <c r="B73" t="str">
        <f t="shared" si="1"/>
        <v>"писарбача",</v>
      </c>
    </row>
    <row r="74" spans="1:2" x14ac:dyDescent="0.3">
      <c r="A74" s="1" t="s">
        <v>70</v>
      </c>
      <c r="B74" t="str">
        <f t="shared" si="1"/>
        <v>"духтар",</v>
      </c>
    </row>
    <row r="75" spans="1:2" x14ac:dyDescent="0.3">
      <c r="A75" s="1" t="s">
        <v>71</v>
      </c>
      <c r="B75" t="str">
        <f t="shared" si="1"/>
        <v>"нақша, лоиҳа",</v>
      </c>
    </row>
    <row r="76" spans="1:2" x14ac:dyDescent="0.3">
      <c r="A76" s="1" t="s">
        <v>72</v>
      </c>
      <c r="B76" t="str">
        <f t="shared" si="1"/>
        <v>"қадам",</v>
      </c>
    </row>
    <row r="77" spans="1:2" x14ac:dyDescent="0.3">
      <c r="A77" s="1" t="s">
        <v>73</v>
      </c>
      <c r="B77" t="str">
        <f t="shared" si="1"/>
        <v>"тахтача, тахтачаи шоколад",</v>
      </c>
    </row>
    <row r="78" spans="1:2" x14ac:dyDescent="0.3">
      <c r="A78" s="1" t="s">
        <v>47</v>
      </c>
      <c r="B78" t="str">
        <f t="shared" si="1"/>
        <v>"сантиметр",</v>
      </c>
    </row>
    <row r="79" spans="1:2" x14ac:dyDescent="0.3">
      <c r="A79" s="1" t="s">
        <v>74</v>
      </c>
      <c r="B79" t="str">
        <f t="shared" si="1"/>
        <v>"қайд кардан",</v>
      </c>
    </row>
    <row r="80" spans="1:2" x14ac:dyDescent="0.3">
      <c r="A80" s="1" t="s">
        <v>75</v>
      </c>
      <c r="B80" t="str">
        <f t="shared" si="1"/>
        <v>"истифода бурдан",</v>
      </c>
    </row>
    <row r="81" spans="1:2" x14ac:dyDescent="0.3">
      <c r="A81" s="1" t="s">
        <v>76</v>
      </c>
      <c r="B81" t="str">
        <f t="shared" si="1"/>
        <v>"оиди чизе фикр кардан",</v>
      </c>
    </row>
    <row r="82" spans="1:2" x14ac:dyDescent="0.3">
      <c r="A82" s="1" t="s">
        <v>77</v>
      </c>
      <c r="B82" t="str">
        <f t="shared" si="1"/>
        <v>"пурра кардан, илова кардан",</v>
      </c>
    </row>
    <row r="83" spans="1:2" x14ac:dyDescent="0.3">
      <c r="A83" s="1" t="s">
        <v>78</v>
      </c>
      <c r="B83" t="str">
        <f t="shared" si="1"/>
        <v>"истифода бурдан, ба кор бурдан",</v>
      </c>
    </row>
    <row r="84" spans="1:2" x14ac:dyDescent="0.3">
      <c r="A84" s="1" t="s">
        <v>79</v>
      </c>
      <c r="B84" t="str">
        <f t="shared" si="1"/>
        <v>"камбағал, қашшоқ",</v>
      </c>
    </row>
    <row r="85" spans="1:2" x14ac:dyDescent="0.3">
      <c r="A85" s="1" t="s">
        <v>80</v>
      </c>
      <c r="B85" t="str">
        <f t="shared" si="1"/>
        <v>"гуногун, ҳархела",</v>
      </c>
    </row>
    <row r="86" spans="1:2" x14ac:dyDescent="0.3">
      <c r="A86" s="1" t="s">
        <v>81</v>
      </c>
      <c r="B86" t="str">
        <f t="shared" si="1"/>
        <v>"дар охир, оқибат",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2022-12-26T04:17:37Z</dcterms:modified>
</cp:coreProperties>
</file>