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1D702CF8-4BC5-442B-93B0-8552B62F6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" i="1"/>
</calcChain>
</file>

<file path=xl/sharedStrings.xml><?xml version="1.0" encoding="utf-8"?>
<sst xmlns="http://schemas.openxmlformats.org/spreadsheetml/2006/main" count="105" uniqueCount="105">
  <si>
    <t>"das Eis "</t>
  </si>
  <si>
    <t>"das Gebiet, -e "</t>
  </si>
  <si>
    <t>"die Hauptstadt, -̈e "</t>
  </si>
  <si>
    <t>"die Hitze "</t>
  </si>
  <si>
    <t>"die Jahreszeit, -en"</t>
  </si>
  <si>
    <t>"die Kälte "</t>
  </si>
  <si>
    <t>"der Kontinent, -e"</t>
  </si>
  <si>
    <t>"die Temperatur, -en"</t>
  </si>
  <si>
    <t>"die Trockenheit "</t>
  </si>
  <si>
    <t>"der Tropfen, -"</t>
  </si>
  <si>
    <t>"der Regentropfen, -"</t>
  </si>
  <si>
    <t>"die Wärme "</t>
  </si>
  <si>
    <t>"eisig "</t>
  </si>
  <si>
    <t>"feucht "</t>
  </si>
  <si>
    <t>"heiß "</t>
  </si>
  <si>
    <t>"hoch "</t>
  </si>
  <si>
    <t>"niedrig  "</t>
  </si>
  <si>
    <t>"trocken "</t>
  </si>
  <si>
    <t>"typisch "</t>
  </si>
  <si>
    <t>"mittlere "</t>
  </si>
  <si>
    <t>"das Gegenteil, -e"</t>
  </si>
  <si>
    <t>"Im Gegenteil "</t>
  </si>
  <si>
    <t>"Quatsch!  "</t>
  </si>
  <si>
    <t>"ärgern über"</t>
  </si>
  <si>
    <t>"denken an"</t>
  </si>
  <si>
    <t>"freuen auf "</t>
  </si>
  <si>
    <t>"interessieren für "</t>
  </si>
  <si>
    <t>"Lust haben auf "</t>
  </si>
  <si>
    <t>"sprechen über/ mit "</t>
  </si>
  <si>
    <t>"du sprichst "</t>
  </si>
  <si>
    <t>"träumen von"</t>
  </si>
  <si>
    <t>"treffen sich mit "</t>
  </si>
  <si>
    <t>"zufrieden sein mit "</t>
  </si>
  <si>
    <t>"weit "</t>
  </si>
  <si>
    <t>"normalerweise "</t>
  </si>
  <si>
    <t>"лед "</t>
  </si>
  <si>
    <t>"регион "</t>
  </si>
  <si>
    <t>"столица "</t>
  </si>
  <si>
    <t>"жара "</t>
  </si>
  <si>
    <t>"время года "</t>
  </si>
  <si>
    <t>"холод"</t>
  </si>
  <si>
    <t>"континент "</t>
  </si>
  <si>
    <t>"температура "</t>
  </si>
  <si>
    <t>"сухость "</t>
  </si>
  <si>
    <t>"капля "</t>
  </si>
  <si>
    <t>"капля дождя "</t>
  </si>
  <si>
    <t>"тепло "</t>
  </si>
  <si>
    <t>"ледяной "</t>
  </si>
  <si>
    <t>"влажность "</t>
  </si>
  <si>
    <t>"горячий "</t>
  </si>
  <si>
    <t>"высокий "</t>
  </si>
  <si>
    <t>"низкий "</t>
  </si>
  <si>
    <t>"сухой "</t>
  </si>
  <si>
    <t>"типичный "</t>
  </si>
  <si>
    <t>"средний"</t>
  </si>
  <si>
    <t>"противоположность "</t>
  </si>
  <si>
    <t>"напротив "</t>
  </si>
  <si>
    <t>"Чепуха "</t>
  </si>
  <si>
    <t>"злиться "</t>
  </si>
  <si>
    <t>"думать о"</t>
  </si>
  <si>
    <t>"радоваться "</t>
  </si>
  <si>
    <t>"интересоваться "</t>
  </si>
  <si>
    <t>"иметь желание"</t>
  </si>
  <si>
    <t>"говорить о"</t>
  </si>
  <si>
    <t>"ты говорил"</t>
  </si>
  <si>
    <t>"мечтать о"</t>
  </si>
  <si>
    <t>"встречаться с"</t>
  </si>
  <si>
    <t>"быть удовлетворенным"</t>
  </si>
  <si>
    <t>"далеко "</t>
  </si>
  <si>
    <t>"обычно "</t>
  </si>
  <si>
    <t>"ях"</t>
  </si>
  <si>
    <t>"минтақа"</t>
  </si>
  <si>
    <t>"пойтахт"</t>
  </si>
  <si>
    <t>"гармӣ, ҳавои сӯзон"</t>
  </si>
  <si>
    <t>"фасли сол"</t>
  </si>
  <si>
    <t>"хунукӣ, сардӣ"</t>
  </si>
  <si>
    <t>"қитъа"</t>
  </si>
  <si>
    <t>"ҳарорат"</t>
  </si>
  <si>
    <t>"хушкӣ"</t>
  </si>
  <si>
    <t>"қатра, чакра"</t>
  </si>
  <si>
    <t>"қатраи борон"</t>
  </si>
  <si>
    <t>"гармо"</t>
  </si>
  <si>
    <t>"яхӣ, яхин"</t>
  </si>
  <si>
    <t>"намӣ, намнокӣ"</t>
  </si>
  <si>
    <t>"ҷӯшон, гарм"</t>
  </si>
  <si>
    <t>"баланд"</t>
  </si>
  <si>
    <t>"паст"</t>
  </si>
  <si>
    <t>"хушк, қоқ"</t>
  </si>
  <si>
    <t>"хос, типӣ"</t>
  </si>
  <si>
    <t>"мобайнӣ, миёна"</t>
  </si>
  <si>
    <t>"муқобилат, мухолифат"</t>
  </si>
  <si>
    <t>"рӯ ба рӯи"</t>
  </si>
  <si>
    <t>"гапҳои беҳуда, сафсата"</t>
  </si>
  <si>
    <t>"хашмгин шудан, ба ғазаб омадан"</t>
  </si>
  <si>
    <t>"оиди чизе фикр кардан"</t>
  </si>
  <si>
    <t>"шод/хурсанд шудан"</t>
  </si>
  <si>
    <t>"ҳавас/рағбат кардан"</t>
  </si>
  <si>
    <t>"хоҳиш доштан"</t>
  </si>
  <si>
    <t>"гутан оиди чизе"</t>
  </si>
  <si>
    <t>"ту гуфтабуди"</t>
  </si>
  <si>
    <t>"дар бораи чизе орзу доштан"</t>
  </si>
  <si>
    <t>"вохӯрдан бо"</t>
  </si>
  <si>
    <t>"қаноатманд шудан"</t>
  </si>
  <si>
    <t>"дур"</t>
  </si>
  <si>
    <t>"одатан"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</si>
</sst>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93" workbookViewId="0">
      <selection activeCell="B73" sqref="B73:B107"/>
    </sheetView>
  </sheetViews>
  <sheetFormatPr defaultRowHeight="14.4" x14ac:dyDescent="0.3"/>
  <cols>
    <col min="1" max="1" width="45.6640625" customWidth="1"/>
    <col min="2" max="2" width="55.5546875" customWidth="1"/>
  </cols>
  <sheetData>
    <row r="1" spans="1:2" x14ac:dyDescent="0.3">
      <c r="A1" s="1" t="s">
        <v>0</v>
      </c>
      <c r="B1" t="str">
        <f>A1&amp;","</f>
        <v>"das Eis ",</v>
      </c>
    </row>
    <row r="2" spans="1:2" x14ac:dyDescent="0.3">
      <c r="A2" s="1" t="s">
        <v>1</v>
      </c>
      <c r="B2" t="str">
        <f t="shared" ref="B2:B65" si="0">A2&amp;","</f>
        <v>"das Gebiet, -e ",</v>
      </c>
    </row>
    <row r="3" spans="1:2" x14ac:dyDescent="0.3">
      <c r="A3" s="1" t="s">
        <v>2</v>
      </c>
      <c r="B3" t="str">
        <f t="shared" si="0"/>
        <v>"die Hauptstadt, -̈e ",</v>
      </c>
    </row>
    <row r="4" spans="1:2" x14ac:dyDescent="0.3">
      <c r="A4" s="1" t="s">
        <v>3</v>
      </c>
      <c r="B4" t="str">
        <f t="shared" si="0"/>
        <v>"die Hitze ",</v>
      </c>
    </row>
    <row r="5" spans="1:2" x14ac:dyDescent="0.3">
      <c r="A5" s="1" t="s">
        <v>4</v>
      </c>
      <c r="B5" t="str">
        <f t="shared" si="0"/>
        <v>"die Jahreszeit, -en",</v>
      </c>
    </row>
    <row r="6" spans="1:2" x14ac:dyDescent="0.3">
      <c r="A6" s="1" t="s">
        <v>5</v>
      </c>
      <c r="B6" t="str">
        <f t="shared" si="0"/>
        <v>"die Kälte ",</v>
      </c>
    </row>
    <row r="7" spans="1:2" x14ac:dyDescent="0.3">
      <c r="A7" s="1" t="s">
        <v>6</v>
      </c>
      <c r="B7" t="str">
        <f t="shared" si="0"/>
        <v>"der Kontinent, -e",</v>
      </c>
    </row>
    <row r="8" spans="1:2" x14ac:dyDescent="0.3">
      <c r="A8" s="1" t="s">
        <v>7</v>
      </c>
      <c r="B8" t="str">
        <f t="shared" si="0"/>
        <v>"die Temperatur, -en",</v>
      </c>
    </row>
    <row r="9" spans="1:2" x14ac:dyDescent="0.3">
      <c r="A9" s="1" t="s">
        <v>8</v>
      </c>
      <c r="B9" t="str">
        <f t="shared" si="0"/>
        <v>"die Trockenheit ",</v>
      </c>
    </row>
    <row r="10" spans="1:2" x14ac:dyDescent="0.3">
      <c r="A10" s="1" t="s">
        <v>9</v>
      </c>
      <c r="B10" t="str">
        <f t="shared" si="0"/>
        <v>"der Tropfen, -",</v>
      </c>
    </row>
    <row r="11" spans="1:2" x14ac:dyDescent="0.3">
      <c r="A11" s="1" t="s">
        <v>10</v>
      </c>
      <c r="B11" t="str">
        <f t="shared" si="0"/>
        <v>"der Regentropfen, -",</v>
      </c>
    </row>
    <row r="12" spans="1:2" x14ac:dyDescent="0.3">
      <c r="A12" s="1" t="s">
        <v>11</v>
      </c>
      <c r="B12" t="str">
        <f t="shared" si="0"/>
        <v>"die Wärme ",</v>
      </c>
    </row>
    <row r="13" spans="1:2" x14ac:dyDescent="0.3">
      <c r="A13" s="1" t="s">
        <v>12</v>
      </c>
      <c r="B13" t="str">
        <f t="shared" si="0"/>
        <v>"eisig ",</v>
      </c>
    </row>
    <row r="14" spans="1:2" x14ac:dyDescent="0.3">
      <c r="A14" s="1" t="s">
        <v>13</v>
      </c>
      <c r="B14" t="str">
        <f t="shared" si="0"/>
        <v>"feucht ",</v>
      </c>
    </row>
    <row r="15" spans="1:2" x14ac:dyDescent="0.3">
      <c r="A15" s="1" t="s">
        <v>14</v>
      </c>
      <c r="B15" t="str">
        <f t="shared" si="0"/>
        <v>"heiß ",</v>
      </c>
    </row>
    <row r="16" spans="1:2" x14ac:dyDescent="0.3">
      <c r="A16" s="1" t="s">
        <v>15</v>
      </c>
      <c r="B16" t="str">
        <f t="shared" si="0"/>
        <v>"hoch ",</v>
      </c>
    </row>
    <row r="17" spans="1:2" x14ac:dyDescent="0.3">
      <c r="A17" s="1" t="s">
        <v>16</v>
      </c>
      <c r="B17" t="str">
        <f t="shared" si="0"/>
        <v>"niedrig  ",</v>
      </c>
    </row>
    <row r="18" spans="1:2" x14ac:dyDescent="0.3">
      <c r="A18" s="1" t="s">
        <v>17</v>
      </c>
      <c r="B18" t="str">
        <f t="shared" si="0"/>
        <v>"trocken ",</v>
      </c>
    </row>
    <row r="19" spans="1:2" x14ac:dyDescent="0.3">
      <c r="A19" s="1" t="s">
        <v>18</v>
      </c>
      <c r="B19" t="str">
        <f t="shared" si="0"/>
        <v>"typisch ",</v>
      </c>
    </row>
    <row r="20" spans="1:2" x14ac:dyDescent="0.3">
      <c r="A20" s="1" t="s">
        <v>19</v>
      </c>
      <c r="B20" t="str">
        <f t="shared" si="0"/>
        <v>"mittlere ",</v>
      </c>
    </row>
    <row r="21" spans="1:2" x14ac:dyDescent="0.3">
      <c r="A21" s="1" t="s">
        <v>20</v>
      </c>
      <c r="B21" t="str">
        <f t="shared" si="0"/>
        <v>"das Gegenteil, -e",</v>
      </c>
    </row>
    <row r="22" spans="1:2" x14ac:dyDescent="0.3">
      <c r="A22" s="1" t="s">
        <v>21</v>
      </c>
      <c r="B22" t="str">
        <f t="shared" si="0"/>
        <v>"Im Gegenteil ",</v>
      </c>
    </row>
    <row r="23" spans="1:2" x14ac:dyDescent="0.3">
      <c r="A23" s="1" t="s">
        <v>22</v>
      </c>
      <c r="B23" t="str">
        <f t="shared" si="0"/>
        <v>"Quatsch!  ",</v>
      </c>
    </row>
    <row r="24" spans="1:2" x14ac:dyDescent="0.3">
      <c r="A24" s="1" t="s">
        <v>23</v>
      </c>
      <c r="B24" t="str">
        <f t="shared" si="0"/>
        <v>"ärgern über",</v>
      </c>
    </row>
    <row r="25" spans="1:2" x14ac:dyDescent="0.3">
      <c r="A25" s="1" t="s">
        <v>24</v>
      </c>
      <c r="B25" t="str">
        <f t="shared" si="0"/>
        <v>"denken an",</v>
      </c>
    </row>
    <row r="26" spans="1:2" x14ac:dyDescent="0.3">
      <c r="A26" s="1" t="s">
        <v>25</v>
      </c>
      <c r="B26" t="str">
        <f t="shared" si="0"/>
        <v>"freuen auf ",</v>
      </c>
    </row>
    <row r="27" spans="1:2" x14ac:dyDescent="0.3">
      <c r="A27" s="1" t="s">
        <v>26</v>
      </c>
      <c r="B27" t="str">
        <f t="shared" si="0"/>
        <v>"interessieren für ",</v>
      </c>
    </row>
    <row r="28" spans="1:2" x14ac:dyDescent="0.3">
      <c r="A28" s="1" t="s">
        <v>27</v>
      </c>
      <c r="B28" t="str">
        <f t="shared" si="0"/>
        <v>"Lust haben auf ",</v>
      </c>
    </row>
    <row r="29" spans="1:2" x14ac:dyDescent="0.3">
      <c r="A29" s="1" t="s">
        <v>28</v>
      </c>
      <c r="B29" t="str">
        <f t="shared" si="0"/>
        <v>"sprechen über/ mit ",</v>
      </c>
    </row>
    <row r="30" spans="1:2" x14ac:dyDescent="0.3">
      <c r="A30" s="1" t="s">
        <v>29</v>
      </c>
      <c r="B30" t="str">
        <f t="shared" si="0"/>
        <v>"du sprichst ",</v>
      </c>
    </row>
    <row r="31" spans="1:2" x14ac:dyDescent="0.3">
      <c r="A31" s="1" t="s">
        <v>30</v>
      </c>
      <c r="B31" t="str">
        <f t="shared" si="0"/>
        <v>"träumen von",</v>
      </c>
    </row>
    <row r="32" spans="1:2" x14ac:dyDescent="0.3">
      <c r="A32" s="1" t="s">
        <v>31</v>
      </c>
      <c r="B32" t="str">
        <f t="shared" si="0"/>
        <v>"treffen sich mit ",</v>
      </c>
    </row>
    <row r="33" spans="1:2" x14ac:dyDescent="0.3">
      <c r="A33" s="1" t="s">
        <v>32</v>
      </c>
      <c r="B33" t="str">
        <f t="shared" si="0"/>
        <v>"zufrieden sein mit ",</v>
      </c>
    </row>
    <row r="34" spans="1:2" x14ac:dyDescent="0.3">
      <c r="A34" s="1" t="s">
        <v>33</v>
      </c>
      <c r="B34" t="str">
        <f t="shared" si="0"/>
        <v>"weit ",</v>
      </c>
    </row>
    <row r="35" spans="1:2" x14ac:dyDescent="0.3">
      <c r="A35" s="1" t="s">
        <v>34</v>
      </c>
      <c r="B35" t="str">
        <f t="shared" si="0"/>
        <v>"normalerweise ",</v>
      </c>
    </row>
    <row r="36" spans="1:2" x14ac:dyDescent="0.3">
      <c r="B36" t="str">
        <f t="shared" si="0"/>
        <v>,</v>
      </c>
    </row>
    <row r="37" spans="1:2" x14ac:dyDescent="0.3">
      <c r="A37" s="1" t="s">
        <v>35</v>
      </c>
      <c r="B37" t="str">
        <f t="shared" si="0"/>
        <v>"лед ",</v>
      </c>
    </row>
    <row r="38" spans="1:2" x14ac:dyDescent="0.3">
      <c r="A38" s="1" t="s">
        <v>36</v>
      </c>
      <c r="B38" t="str">
        <f t="shared" si="0"/>
        <v>"регион ",</v>
      </c>
    </row>
    <row r="39" spans="1:2" x14ac:dyDescent="0.3">
      <c r="A39" s="1" t="s">
        <v>37</v>
      </c>
      <c r="B39" t="str">
        <f t="shared" si="0"/>
        <v>"столица ",</v>
      </c>
    </row>
    <row r="40" spans="1:2" x14ac:dyDescent="0.3">
      <c r="A40" s="1" t="s">
        <v>38</v>
      </c>
      <c r="B40" t="str">
        <f t="shared" si="0"/>
        <v>"жара ",</v>
      </c>
    </row>
    <row r="41" spans="1:2" x14ac:dyDescent="0.3">
      <c r="A41" s="1" t="s">
        <v>39</v>
      </c>
      <c r="B41" t="str">
        <f t="shared" si="0"/>
        <v>"время года ",</v>
      </c>
    </row>
    <row r="42" spans="1:2" x14ac:dyDescent="0.3">
      <c r="A42" s="1" t="s">
        <v>40</v>
      </c>
      <c r="B42" t="str">
        <f t="shared" si="0"/>
        <v>"холод",</v>
      </c>
    </row>
    <row r="43" spans="1:2" x14ac:dyDescent="0.3">
      <c r="A43" s="1" t="s">
        <v>41</v>
      </c>
      <c r="B43" t="str">
        <f t="shared" si="0"/>
        <v>"континент ",</v>
      </c>
    </row>
    <row r="44" spans="1:2" x14ac:dyDescent="0.3">
      <c r="A44" s="1" t="s">
        <v>42</v>
      </c>
      <c r="B44" t="str">
        <f t="shared" si="0"/>
        <v>"температура ",</v>
      </c>
    </row>
    <row r="45" spans="1:2" x14ac:dyDescent="0.3">
      <c r="A45" s="1" t="s">
        <v>43</v>
      </c>
      <c r="B45" t="str">
        <f t="shared" si="0"/>
        <v>"сухость ",</v>
      </c>
    </row>
    <row r="46" spans="1:2" x14ac:dyDescent="0.3">
      <c r="A46" s="1" t="s">
        <v>44</v>
      </c>
      <c r="B46" t="str">
        <f t="shared" si="0"/>
        <v>"капля ",</v>
      </c>
    </row>
    <row r="47" spans="1:2" x14ac:dyDescent="0.3">
      <c r="A47" s="1" t="s">
        <v>45</v>
      </c>
      <c r="B47" t="str">
        <f t="shared" si="0"/>
        <v>"капля дождя ",</v>
      </c>
    </row>
    <row r="48" spans="1:2" x14ac:dyDescent="0.3">
      <c r="A48" s="1" t="s">
        <v>46</v>
      </c>
      <c r="B48" t="str">
        <f t="shared" si="0"/>
        <v>"тепло ",</v>
      </c>
    </row>
    <row r="49" spans="1:2" x14ac:dyDescent="0.3">
      <c r="A49" s="1" t="s">
        <v>47</v>
      </c>
      <c r="B49" t="str">
        <f t="shared" si="0"/>
        <v>"ледяной ",</v>
      </c>
    </row>
    <row r="50" spans="1:2" x14ac:dyDescent="0.3">
      <c r="A50" s="1" t="s">
        <v>48</v>
      </c>
      <c r="B50" t="str">
        <f t="shared" si="0"/>
        <v>"влажность ",</v>
      </c>
    </row>
    <row r="51" spans="1:2" x14ac:dyDescent="0.3">
      <c r="A51" s="1" t="s">
        <v>49</v>
      </c>
      <c r="B51" t="str">
        <f t="shared" si="0"/>
        <v>"горячий ",</v>
      </c>
    </row>
    <row r="52" spans="1:2" x14ac:dyDescent="0.3">
      <c r="A52" s="1" t="s">
        <v>50</v>
      </c>
      <c r="B52" t="str">
        <f t="shared" si="0"/>
        <v>"высокий ",</v>
      </c>
    </row>
    <row r="53" spans="1:2" x14ac:dyDescent="0.3">
      <c r="A53" s="1" t="s">
        <v>51</v>
      </c>
      <c r="B53" t="str">
        <f t="shared" si="0"/>
        <v>"низкий ",</v>
      </c>
    </row>
    <row r="54" spans="1:2" x14ac:dyDescent="0.3">
      <c r="A54" s="1" t="s">
        <v>52</v>
      </c>
      <c r="B54" t="str">
        <f t="shared" si="0"/>
        <v>"сухой ",</v>
      </c>
    </row>
    <row r="55" spans="1:2" x14ac:dyDescent="0.3">
      <c r="A55" s="1" t="s">
        <v>53</v>
      </c>
      <c r="B55" t="str">
        <f t="shared" si="0"/>
        <v>"типичный ",</v>
      </c>
    </row>
    <row r="56" spans="1:2" x14ac:dyDescent="0.3">
      <c r="A56" s="1" t="s">
        <v>54</v>
      </c>
      <c r="B56" t="str">
        <f t="shared" si="0"/>
        <v>"средний",</v>
      </c>
    </row>
    <row r="57" spans="1:2" x14ac:dyDescent="0.3">
      <c r="A57" s="1" t="s">
        <v>55</v>
      </c>
      <c r="B57" t="str">
        <f t="shared" si="0"/>
        <v>"противоположность ",</v>
      </c>
    </row>
    <row r="58" spans="1:2" x14ac:dyDescent="0.3">
      <c r="A58" s="1" t="s">
        <v>56</v>
      </c>
      <c r="B58" t="str">
        <f t="shared" si="0"/>
        <v>"напротив ",</v>
      </c>
    </row>
    <row r="59" spans="1:2" x14ac:dyDescent="0.3">
      <c r="A59" s="1" t="s">
        <v>57</v>
      </c>
      <c r="B59" t="str">
        <f t="shared" si="0"/>
        <v>"Чепуха ",</v>
      </c>
    </row>
    <row r="60" spans="1:2" x14ac:dyDescent="0.3">
      <c r="A60" s="1" t="s">
        <v>58</v>
      </c>
      <c r="B60" t="str">
        <f t="shared" si="0"/>
        <v>"злиться ",</v>
      </c>
    </row>
    <row r="61" spans="1:2" x14ac:dyDescent="0.3">
      <c r="A61" s="1" t="s">
        <v>59</v>
      </c>
      <c r="B61" t="str">
        <f t="shared" si="0"/>
        <v>"думать о",</v>
      </c>
    </row>
    <row r="62" spans="1:2" x14ac:dyDescent="0.3">
      <c r="A62" s="1" t="s">
        <v>60</v>
      </c>
      <c r="B62" t="str">
        <f t="shared" si="0"/>
        <v>"радоваться ",</v>
      </c>
    </row>
    <row r="63" spans="1:2" x14ac:dyDescent="0.3">
      <c r="A63" s="1" t="s">
        <v>61</v>
      </c>
      <c r="B63" t="str">
        <f t="shared" si="0"/>
        <v>"интересоваться ",</v>
      </c>
    </row>
    <row r="64" spans="1:2" x14ac:dyDescent="0.3">
      <c r="A64" s="1" t="s">
        <v>62</v>
      </c>
      <c r="B64" t="str">
        <f t="shared" si="0"/>
        <v>"иметь желание",</v>
      </c>
    </row>
    <row r="65" spans="1:2" x14ac:dyDescent="0.3">
      <c r="A65" s="1" t="s">
        <v>63</v>
      </c>
      <c r="B65" t="str">
        <f t="shared" si="0"/>
        <v>"говорить о",</v>
      </c>
    </row>
    <row r="66" spans="1:2" x14ac:dyDescent="0.3">
      <c r="A66" s="1" t="s">
        <v>64</v>
      </c>
      <c r="B66" t="str">
        <f t="shared" ref="B66:B107" si="1">A66&amp;","</f>
        <v>"ты говорил",</v>
      </c>
    </row>
    <row r="67" spans="1:2" x14ac:dyDescent="0.3">
      <c r="A67" s="1" t="s">
        <v>65</v>
      </c>
      <c r="B67" t="str">
        <f t="shared" si="1"/>
        <v>"мечтать о",</v>
      </c>
    </row>
    <row r="68" spans="1:2" x14ac:dyDescent="0.3">
      <c r="A68" s="1" t="s">
        <v>66</v>
      </c>
      <c r="B68" t="str">
        <f t="shared" si="1"/>
        <v>"встречаться с",</v>
      </c>
    </row>
    <row r="69" spans="1:2" x14ac:dyDescent="0.3">
      <c r="A69" s="1" t="s">
        <v>67</v>
      </c>
      <c r="B69" t="str">
        <f t="shared" si="1"/>
        <v>"быть удовлетворенным",</v>
      </c>
    </row>
    <row r="70" spans="1:2" x14ac:dyDescent="0.3">
      <c r="A70" s="1" t="s">
        <v>68</v>
      </c>
      <c r="B70" t="str">
        <f t="shared" si="1"/>
        <v>"далеко ",</v>
      </c>
    </row>
    <row r="71" spans="1:2" x14ac:dyDescent="0.3">
      <c r="A71" s="1" t="s">
        <v>69</v>
      </c>
      <c r="B71" t="str">
        <f t="shared" si="1"/>
        <v>"обычно ",</v>
      </c>
    </row>
    <row r="72" spans="1:2" x14ac:dyDescent="0.3">
      <c r="B72" t="str">
        <f t="shared" si="1"/>
        <v>,</v>
      </c>
    </row>
    <row r="73" spans="1:2" x14ac:dyDescent="0.3">
      <c r="A73" s="1" t="s">
        <v>70</v>
      </c>
      <c r="B73" t="str">
        <f t="shared" si="1"/>
        <v>"ях",</v>
      </c>
    </row>
    <row r="74" spans="1:2" x14ac:dyDescent="0.3">
      <c r="A74" s="1" t="s">
        <v>71</v>
      </c>
      <c r="B74" t="str">
        <f t="shared" si="1"/>
        <v>"минтақа",</v>
      </c>
    </row>
    <row r="75" spans="1:2" x14ac:dyDescent="0.3">
      <c r="A75" s="1" t="s">
        <v>72</v>
      </c>
      <c r="B75" t="str">
        <f t="shared" si="1"/>
        <v>"пойтахт",</v>
      </c>
    </row>
    <row r="76" spans="1:2" x14ac:dyDescent="0.3">
      <c r="A76" s="1" t="s">
        <v>73</v>
      </c>
      <c r="B76" t="str">
        <f t="shared" si="1"/>
        <v>"гармӣ, ҳавои сӯзон",</v>
      </c>
    </row>
    <row r="77" spans="1:2" x14ac:dyDescent="0.3">
      <c r="A77" s="1" t="s">
        <v>74</v>
      </c>
      <c r="B77" t="str">
        <f t="shared" si="1"/>
        <v>"фасли сол",</v>
      </c>
    </row>
    <row r="78" spans="1:2" x14ac:dyDescent="0.3">
      <c r="A78" s="1" t="s">
        <v>75</v>
      </c>
      <c r="B78" t="str">
        <f t="shared" si="1"/>
        <v>"хунукӣ, сардӣ",</v>
      </c>
    </row>
    <row r="79" spans="1:2" x14ac:dyDescent="0.3">
      <c r="A79" s="1" t="s">
        <v>76</v>
      </c>
      <c r="B79" t="str">
        <f t="shared" si="1"/>
        <v>"қитъа",</v>
      </c>
    </row>
    <row r="80" spans="1:2" x14ac:dyDescent="0.3">
      <c r="A80" s="1" t="s">
        <v>77</v>
      </c>
      <c r="B80" t="str">
        <f t="shared" si="1"/>
        <v>"ҳарорат",</v>
      </c>
    </row>
    <row r="81" spans="1:2" x14ac:dyDescent="0.3">
      <c r="A81" s="1" t="s">
        <v>78</v>
      </c>
      <c r="B81" t="str">
        <f t="shared" si="1"/>
        <v>"хушкӣ",</v>
      </c>
    </row>
    <row r="82" spans="1:2" x14ac:dyDescent="0.3">
      <c r="A82" s="1" t="s">
        <v>79</v>
      </c>
      <c r="B82" t="str">
        <f t="shared" si="1"/>
        <v>"қатра, чакра",</v>
      </c>
    </row>
    <row r="83" spans="1:2" x14ac:dyDescent="0.3">
      <c r="A83" s="1" t="s">
        <v>80</v>
      </c>
      <c r="B83" t="str">
        <f t="shared" si="1"/>
        <v>"қатраи борон",</v>
      </c>
    </row>
    <row r="84" spans="1:2" x14ac:dyDescent="0.3">
      <c r="A84" s="1" t="s">
        <v>81</v>
      </c>
      <c r="B84" t="str">
        <f t="shared" si="1"/>
        <v>"гармо",</v>
      </c>
    </row>
    <row r="85" spans="1:2" x14ac:dyDescent="0.3">
      <c r="A85" s="1" t="s">
        <v>82</v>
      </c>
      <c r="B85" t="str">
        <f t="shared" si="1"/>
        <v>"яхӣ, яхин",</v>
      </c>
    </row>
    <row r="86" spans="1:2" x14ac:dyDescent="0.3">
      <c r="A86" s="1" t="s">
        <v>83</v>
      </c>
      <c r="B86" t="str">
        <f t="shared" si="1"/>
        <v>"намӣ, намнокӣ",</v>
      </c>
    </row>
    <row r="87" spans="1:2" x14ac:dyDescent="0.3">
      <c r="A87" s="1" t="s">
        <v>84</v>
      </c>
      <c r="B87" t="str">
        <f t="shared" si="1"/>
        <v>"ҷӯшон, гарм",</v>
      </c>
    </row>
    <row r="88" spans="1:2" x14ac:dyDescent="0.3">
      <c r="A88" s="1" t="s">
        <v>85</v>
      </c>
      <c r="B88" t="str">
        <f t="shared" si="1"/>
        <v>"баланд",</v>
      </c>
    </row>
    <row r="89" spans="1:2" x14ac:dyDescent="0.3">
      <c r="A89" s="1" t="s">
        <v>86</v>
      </c>
      <c r="B89" t="str">
        <f t="shared" si="1"/>
        <v>"паст",</v>
      </c>
    </row>
    <row r="90" spans="1:2" x14ac:dyDescent="0.3">
      <c r="A90" s="1" t="s">
        <v>87</v>
      </c>
      <c r="B90" t="str">
        <f t="shared" si="1"/>
        <v>"хушк, қоқ",</v>
      </c>
    </row>
    <row r="91" spans="1:2" x14ac:dyDescent="0.3">
      <c r="A91" s="1" t="s">
        <v>88</v>
      </c>
      <c r="B91" t="str">
        <f t="shared" si="1"/>
        <v>"хос, типӣ",</v>
      </c>
    </row>
    <row r="92" spans="1:2" x14ac:dyDescent="0.3">
      <c r="A92" s="1" t="s">
        <v>89</v>
      </c>
      <c r="B92" t="str">
        <f t="shared" si="1"/>
        <v>"мобайнӣ, миёна",</v>
      </c>
    </row>
    <row r="93" spans="1:2" x14ac:dyDescent="0.3">
      <c r="A93" s="1" t="s">
        <v>90</v>
      </c>
      <c r="B93" t="str">
        <f t="shared" si="1"/>
        <v>"муқобилат, мухолифат",</v>
      </c>
    </row>
    <row r="94" spans="1:2" x14ac:dyDescent="0.3">
      <c r="A94" s="1" t="s">
        <v>91</v>
      </c>
      <c r="B94" t="str">
        <f t="shared" si="1"/>
        <v>"рӯ ба рӯи",</v>
      </c>
    </row>
    <row r="95" spans="1:2" x14ac:dyDescent="0.3">
      <c r="A95" s="1" t="s">
        <v>92</v>
      </c>
      <c r="B95" t="str">
        <f t="shared" si="1"/>
        <v>"гапҳои беҳуда, сафсата",</v>
      </c>
    </row>
    <row r="96" spans="1:2" x14ac:dyDescent="0.3">
      <c r="A96" s="1" t="s">
        <v>93</v>
      </c>
      <c r="B96" t="str">
        <f t="shared" si="1"/>
        <v>"хашмгин шудан, ба ғазаб омадан",</v>
      </c>
    </row>
    <row r="97" spans="1:2" x14ac:dyDescent="0.3">
      <c r="A97" s="1" t="s">
        <v>94</v>
      </c>
      <c r="B97" t="str">
        <f t="shared" si="1"/>
        <v>"оиди чизе фикр кардан",</v>
      </c>
    </row>
    <row r="98" spans="1:2" x14ac:dyDescent="0.3">
      <c r="A98" s="1" t="s">
        <v>95</v>
      </c>
      <c r="B98" t="str">
        <f t="shared" si="1"/>
        <v>"шод/хурсанд шудан",</v>
      </c>
    </row>
    <row r="99" spans="1:2" x14ac:dyDescent="0.3">
      <c r="A99" s="1" t="s">
        <v>96</v>
      </c>
      <c r="B99" t="str">
        <f t="shared" si="1"/>
        <v>"ҳавас/рағбат кардан",</v>
      </c>
    </row>
    <row r="100" spans="1:2" x14ac:dyDescent="0.3">
      <c r="A100" s="1" t="s">
        <v>97</v>
      </c>
      <c r="B100" t="str">
        <f t="shared" si="1"/>
        <v>"хоҳиш доштан",</v>
      </c>
    </row>
    <row r="101" spans="1:2" x14ac:dyDescent="0.3">
      <c r="A101" s="1" t="s">
        <v>98</v>
      </c>
      <c r="B101" t="str">
        <f t="shared" si="1"/>
        <v>"гутан оиди чизе",</v>
      </c>
    </row>
    <row r="102" spans="1:2" x14ac:dyDescent="0.3">
      <c r="A102" s="1" t="s">
        <v>99</v>
      </c>
      <c r="B102" t="str">
        <f t="shared" si="1"/>
        <v>"ту гуфтабуди",</v>
      </c>
    </row>
    <row r="103" spans="1:2" x14ac:dyDescent="0.3">
      <c r="A103" s="1" t="s">
        <v>100</v>
      </c>
      <c r="B103" t="str">
        <f t="shared" si="1"/>
        <v>"дар бораи чизе орзу доштан",</v>
      </c>
    </row>
    <row r="104" spans="1:2" x14ac:dyDescent="0.3">
      <c r="A104" s="1" t="s">
        <v>101</v>
      </c>
      <c r="B104" t="str">
        <f t="shared" si="1"/>
        <v>"вохӯрдан бо",</v>
      </c>
    </row>
    <row r="105" spans="1:2" x14ac:dyDescent="0.3">
      <c r="A105" s="1" t="s">
        <v>102</v>
      </c>
      <c r="B105" t="str">
        <f t="shared" si="1"/>
        <v>"қаноатманд шудан",</v>
      </c>
    </row>
    <row r="106" spans="1:2" x14ac:dyDescent="0.3">
      <c r="A106" s="1" t="s">
        <v>103</v>
      </c>
      <c r="B106" t="str">
        <f t="shared" si="1"/>
        <v>"дур",</v>
      </c>
    </row>
    <row r="107" spans="1:2" x14ac:dyDescent="0.3">
      <c r="A107" s="1" t="s">
        <v>104</v>
      </c>
      <c r="B107" t="str">
        <f t="shared" si="1"/>
        <v>"одатан",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2022-12-26T04:31:48Z</dcterms:modified>
</cp:coreProperties>
</file>