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 activeTab="2"/>
  </bookViews>
  <sheets>
    <sheet name="config" sheetId="4" r:id="rId1"/>
    <sheet name="API" sheetId="1" r:id="rId2"/>
    <sheet name="test_case" sheetId="2" r:id="rId3"/>
    <sheet name="Sheet1" sheetId="5" r:id="rId4"/>
  </sheets>
  <calcPr calcId="144525"/>
</workbook>
</file>

<file path=xl/sharedStrings.xml><?xml version="1.0" encoding="utf-8"?>
<sst xmlns="http://schemas.openxmlformats.org/spreadsheetml/2006/main" count="100">
  <si>
    <t>项目名称</t>
  </si>
  <si>
    <t>产品中心</t>
  </si>
  <si>
    <t>接口版本</t>
  </si>
  <si>
    <t>v2.0</t>
  </si>
  <si>
    <t>host</t>
  </si>
  <si>
    <t>api.qboss-product.next.qulv.com</t>
  </si>
  <si>
    <t>报告接收邮箱
（多个邮箱以；分隔）</t>
  </si>
  <si>
    <t>api_id</t>
  </si>
  <si>
    <t>api_name</t>
  </si>
  <si>
    <t>path</t>
  </si>
  <si>
    <t>method</t>
  </si>
  <si>
    <t>headers</t>
  </si>
  <si>
    <t>uri_parameters</t>
  </si>
  <si>
    <t>body</t>
  </si>
  <si>
    <t>request_formats</t>
  </si>
  <si>
    <t>response_formats</t>
  </si>
  <si>
    <t>remake</t>
  </si>
  <si>
    <t>获取单个产品最低价</t>
  </si>
  <si>
    <t>api/UniverseProducts/{id}/LowestPrice</t>
  </si>
  <si>
    <t>GET</t>
  </si>
  <si>
    <t>获取单个SKU最低价</t>
  </si>
  <si>
    <t>api/UniverseProducts/{id}/{skuCode}/LowestPrice</t>
  </si>
  <si>
    <t>获取单个产品某个日期的详情</t>
  </si>
  <si>
    <t>api/UniverseProducts/{id}/GetDateDetail</t>
  </si>
  <si>
    <t>获取产品的酒店套餐集合</t>
  </si>
  <si>
    <t>api/UniverseProducts/{id}/hotelPackages</t>
  </si>
  <si>
    <t>报价</t>
  </si>
  <si>
    <t>api/UniverseProducts/{id}/Quote</t>
  </si>
  <si>
    <t>POST</t>
  </si>
  <si>
    <t>case_id</t>
  </si>
  <si>
    <t>case_name</t>
  </si>
  <si>
    <t>uri_parameters_value</t>
  </si>
  <si>
    <t>query_parameters_value</t>
  </si>
  <si>
    <t>body_value</t>
  </si>
  <si>
    <t>expected_result</t>
  </si>
  <si>
    <t>获取单个产品最低价：查询参数留空</t>
  </si>
  <si>
    <t>{"id":"DEB92353-047E-44E0-8E56-32A45E4714CC"}</t>
  </si>
  <si>
    <t>test[返回值等于]:responseBody==
{"success":false,"errorType":"val","error":"The StartDate field is required.;The EndDate field is required.;The SalesChannel field is required."}</t>
  </si>
  <si>
    <t>获取单个产品最低价：按不同终端查询价格</t>
  </si>
  <si>
    <t>{"StartDate":"2018-03-09"，"EndDate":"2018-03-09","SalesChannel":"1"}</t>
  </si>
  <si>
    <t>test[价格=99]:data[Price]==99；</t>
  </si>
  <si>
    <t>{"StartDate":"2018-03-09"，"EndDate":"2018-03-09","SalesChannel":"2"}</t>
  </si>
  <si>
    <t>test[价格=120]:data[Price]==120；</t>
  </si>
  <si>
    <t>{"StartDate":"2018-03-09"，"EndDate":"2018-03-09","SalesChannel":"4"}</t>
  </si>
  <si>
    <t>test[价格=115]:data[Price]==115；</t>
  </si>
  <si>
    <t>{"StartDate":"2018-03-09"，"EndDate":"2018-03-09","SalesChannel":"8"}</t>
  </si>
  <si>
    <t>test[价格=90]:data[Price]==90；</t>
  </si>
  <si>
    <t>{"StartDate":"2018-03-09"，"EndDate":"2018-03-09","SalesChannel":"16"}</t>
  </si>
  <si>
    <t>test[价格=110]:data[Price]==110；</t>
  </si>
  <si>
    <t>{"StartDate":"2018-03-09"，"EndDate":"2018-03-09","SalesChannel":"32"}</t>
  </si>
  <si>
    <t>test[价格=100]:data[Price]==100；</t>
  </si>
  <si>
    <t>获取单个产品最低价：同一班期有多个舱位，且价格不同</t>
  </si>
  <si>
    <t>{"StartDate":"2018-03-08"，"EndDate":"2018-03-08","SalesChannel":"1"}</t>
  </si>
  <si>
    <t>test[价格=140]:data[Price]==140；
test[舱位是商务舱]:data[CabinID]==12cfd8f4-82e4-4eea-a654-74e8ae00b255</t>
  </si>
  <si>
    <t>获取单个产品最低价：设置了一口价</t>
  </si>
  <si>
    <t>{"StartDate":"2018-03-10"，"EndDate":"2018-03-10","SalesChannel":"1"}</t>
  </si>
  <si>
    <t>test[价格=200]:data[Price]==200；
test[IsFixedPrice=true]:data[IsFixedPrice]==true</t>
  </si>
  <si>
    <t>获取单个产品最低价：未设置了一口价</t>
  </si>
  <si>
    <t>{"StartDate":"2018-03-17"，"EndDate":"2018-03-17","SalesChannel":"1"}</t>
  </si>
  <si>
    <t>test[价格=1860.525]:data[Price]==1860.525；
test[IsFixedPrice=false]:data[IsFixedPrice]==false</t>
  </si>
  <si>
    <t>获取单个产品最低价：多个机票套餐，价格不同</t>
  </si>
  <si>
    <t>{"StartDate":"2018-03-18"，"EndDate":"2018-03-18","SalesChannel":"1"}</t>
  </si>
  <si>
    <t>test[价格=1666.525]:data[Price]==1666.525；
test[机票套是低价的套餐]:data[FlightRoutePackageID]==35c7555b-c908-48ba-b0b7-202c3499b93d</t>
  </si>
  <si>
    <t>获取单个产品最低价：多个机票套餐，价格不同，传入出发城市查询</t>
  </si>
  <si>
    <t>{"StartDate":"2018-03-18"，"EndDate":"2018-03-18","SalesChannel":"1","DepartureCityID":"B1EA06A6-5143-482F-86F9-1C5234172C26"}</t>
  </si>
  <si>
    <t>test[价格=1866.525]:data[Price]==1866.525；
test[机票是北京出发的]:data[FlightRoutePackageID]==b5af61f5-44d1-4f0c-9a17-b4d9a0e10921</t>
  </si>
  <si>
    <t>获取单个产品最低价：同一出发城市有多个机票套餐</t>
  </si>
  <si>
    <t>{"StartDate":"2018-03-19"，"EndDate":"2018-03-19","SalesChannel":"1","DepartureCityID":"B1EA06A6-5143-482F-86F9-1C5234172C26"}</t>
  </si>
  <si>
    <t>test[价格=1500]:data[Price]==1500；
test[机票是北京出发中低价的套餐的]:data[FlightRoutePackageID]==f89eb24c-d57c-4a65-987b-49376074452b</t>
  </si>
  <si>
    <t>获取单个产品最低价：多个酒店套餐取低价的</t>
  </si>
  <si>
    <t>{"StartDate":"2018-03-20"，"EndDate":"2018-03-20","SalesChannel":"1","DepartureCityID":"B1EA06A6-5143-482F-86F9-1C5234172C26"}</t>
  </si>
  <si>
    <t>test[价格=1800]:data[Price]==1800；
test[酒店是低价的套餐]:data[HotelPackageID]==6d321262-bdd5-4020-889e-e0e175d840e3</t>
  </si>
  <si>
    <t>获取单个产品最低价-单机票：多个机票套餐取低价</t>
  </si>
  <si>
    <t>{"id":"8B12A863-E500-4522-BD6C-0658A7AEEB82"}</t>
  </si>
  <si>
    <t>test[价格=1010]:data[Price]==1010；
test[机票是低价的套餐]:data[FlightRoutePackageID]==0b871490-ba94-45b3-9f54-8ed501f6aec4；
test[没有酒店]：data[HotelPackageID]==null;</t>
  </si>
  <si>
    <t>获取单个产品最低价：单机票：传入出发城市，取该出发城市下低价的</t>
  </si>
  <si>
    <t>{"StartDate":"2018-03-18"，"EndDate":"2018-03-18","SalesChannel":"1"，"DepartureCityID":"B1EA06A6-5143-482F-86F9-1C5234172C26"}</t>
  </si>
  <si>
    <t>test[价格=1200]:data[Price]==1200；
test[机票是北极出发低价的套餐]:data[FlightRoutePackageID]==17a76d69-f3a3-47d9-8c95-0346241712d5；
test[舱位是经济舱]:data[CabinID]==4dbf0921-0bbd-47d0-a54d-8e0aee756f9b</t>
  </si>
  <si>
    <t>获取单个产品最低价-单酒店</t>
  </si>
  <si>
    <t>{"id":"B0E68C8A-C7D8-4FDE-9779-8FA88F5D357D"}</t>
  </si>
  <si>
    <t>test[价格=210.62]:data[Price]==210.62；
test[没有酒机票]：data[FlightRoutePackageID]==null;</t>
  </si>
  <si>
    <t>获取单个sku最低价：查询参数留空</t>
  </si>
  <si>
    <t>{"id":"DEB92353-047E-44E0-8E56-32A45E4714CC","skucode":"L00000812001"}</t>
  </si>
  <si>
    <t>获取单个sku最低价：未设置一口价</t>
  </si>
  <si>
    <t>test[价格=1866.525]:data[Price]==1866.525；
test[IsFixedPrice=false]：data[IsFixedPrice]==false;</t>
  </si>
  <si>
    <t>获取单个sku最低价：设置了一口价</t>
  </si>
  <si>
    <t>test[价格=140]:data[Price]==140；
test[IsFixedPrice=false]：data[IsFixedPrice]==true;</t>
  </si>
  <si>
    <t>获取单个sku最低价：有多个舱位</t>
  </si>
  <si>
    <t>test[价格=140]:data[Price]==140；
test[舱位是商务舱]：data[CabinID]==12cfd8f4-82e4-4eea-a654-74e8ae00b255;</t>
  </si>
  <si>
    <t>有一口价</t>
  </si>
  <si>
    <t>无一口价</t>
  </si>
  <si>
    <t>多个机票不同价</t>
  </si>
  <si>
    <t>多套酒店不同价格</t>
  </si>
  <si>
    <t>多个机票，传高价的出发城市id</t>
  </si>
  <si>
    <t>多个机票，传低价的出发城市id</t>
  </si>
  <si>
    <t>单机</t>
  </si>
  <si>
    <t>单酒</t>
  </si>
  <si>
    <t>单机（打包）</t>
  </si>
  <si>
    <t>单酒（打包）</t>
  </si>
  <si>
    <t>机+酒（打包）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</si>
</sst>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21" fillId="15" borderId="8" applyNumberFormat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Font="1">
      <alignment vertical="center"/>
    </xf>
    <xf numFmtId="0" fontId="3" fillId="0" borderId="0" xfId="1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F12" sqref="F12"/>
    </sheetView>
  </sheetViews>
  <sheetFormatPr defaultColWidth="9" defaultRowHeight="13.5" outlineLevelRow="3" outlineLevelCol="1"/>
  <cols>
    <col min="1" max="1" width="29.875" customWidth="1"/>
    <col min="2" max="2" width="40.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ht="21" customHeight="1" spans="1:2">
      <c r="A3" t="s">
        <v>4</v>
      </c>
      <c r="B3" s="6" t="s">
        <v>5</v>
      </c>
    </row>
    <row r="4" ht="27" spans="1:2">
      <c r="A4" s="3" t="s">
        <v>6</v>
      </c>
      <c r="B4" s="7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pane ySplit="1" topLeftCell="A2" activePane="bottomLeft" state="frozen"/>
      <selection/>
      <selection pane="bottomLeft" activeCell="E10" sqref="E10:E12"/>
    </sheetView>
  </sheetViews>
  <sheetFormatPr defaultColWidth="9" defaultRowHeight="13.5"/>
  <cols>
    <col min="1" max="1" width="9" style="3"/>
    <col min="2" max="2" width="27.375" style="3" customWidth="1"/>
    <col min="3" max="3" width="63.75" style="3" customWidth="1"/>
    <col min="4" max="4" width="8.75" style="3" customWidth="1"/>
    <col min="5" max="5" width="37" style="3" customWidth="1"/>
    <col min="6" max="6" width="39.875" style="3" customWidth="1"/>
    <col min="7" max="7" width="39" style="3" customWidth="1"/>
    <col min="8" max="8" width="41.25" style="3" customWidth="1"/>
    <col min="9" max="9" width="38.5" style="3" customWidth="1"/>
    <col min="10" max="10" width="22.5" style="3" customWidth="1"/>
    <col min="11" max="16384" width="9" style="3"/>
  </cols>
  <sheetData>
    <row r="1" s="4" customFormat="1" ht="20.1" customHeight="1" spans="1:10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</row>
    <row r="2" spans="1:4">
      <c r="A2" s="3">
        <v>1</v>
      </c>
      <c r="B2" s="3" t="s">
        <v>17</v>
      </c>
      <c r="C2" s="3" t="s">
        <v>18</v>
      </c>
      <c r="D2" s="3" t="s">
        <v>19</v>
      </c>
    </row>
    <row r="3" spans="1:4">
      <c r="A3" s="3">
        <v>2</v>
      </c>
      <c r="B3" s="3" t="s">
        <v>20</v>
      </c>
      <c r="C3" s="3" t="s">
        <v>21</v>
      </c>
      <c r="D3" s="3" t="s">
        <v>19</v>
      </c>
    </row>
    <row r="4" spans="1:4">
      <c r="A4" s="3">
        <v>3</v>
      </c>
      <c r="B4" s="3" t="s">
        <v>22</v>
      </c>
      <c r="C4" s="3" t="s">
        <v>23</v>
      </c>
      <c r="D4" s="3" t="s">
        <v>19</v>
      </c>
    </row>
    <row r="5" spans="1:4">
      <c r="A5" s="3">
        <v>4</v>
      </c>
      <c r="B5" s="3" t="s">
        <v>24</v>
      </c>
      <c r="C5" s="3" t="s">
        <v>25</v>
      </c>
      <c r="D5" s="3" t="s">
        <v>19</v>
      </c>
    </row>
    <row r="6" spans="1:4">
      <c r="A6" s="3">
        <v>5</v>
      </c>
      <c r="B6" s="3" t="s">
        <v>26</v>
      </c>
      <c r="C6" s="3" t="s">
        <v>27</v>
      </c>
      <c r="D6" s="3" t="s">
        <v>28</v>
      </c>
    </row>
    <row r="15" spans="7:7">
      <c r="G15" s="5"/>
    </row>
  </sheetData>
  <dataValidations count="1">
    <dataValidation type="list" allowBlank="1" showInputMessage="1" showErrorMessage="1" sqref="D2:D143 D144:D284">
      <formula1>"POST,GET"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abSelected="1" workbookViewId="0">
      <pane ySplit="1" topLeftCell="A15" activePane="bottomLeft" state="frozen"/>
      <selection/>
      <selection pane="bottomLeft" activeCell="E27" sqref="E27"/>
    </sheetView>
  </sheetViews>
  <sheetFormatPr defaultColWidth="9" defaultRowHeight="13.5" outlineLevelCol="7"/>
  <cols>
    <col min="1" max="1" width="8.5" style="3" customWidth="1"/>
    <col min="2" max="2" width="37.25" style="3" customWidth="1"/>
    <col min="3" max="3" width="7.625" style="3" customWidth="1"/>
    <col min="4" max="4" width="31.625" style="3" customWidth="1"/>
    <col min="5" max="5" width="43.875" style="3" customWidth="1"/>
    <col min="6" max="6" width="48.625" style="3" customWidth="1"/>
    <col min="7" max="7" width="63.875" style="3" customWidth="1"/>
    <col min="8" max="8" width="17.625" style="3" customWidth="1"/>
    <col min="9" max="16384" width="9" style="3"/>
  </cols>
  <sheetData>
    <row r="1" s="4" customFormat="1" spans="1:8">
      <c r="A1" s="4" t="s">
        <v>29</v>
      </c>
      <c r="B1" s="4" t="s">
        <v>30</v>
      </c>
      <c r="C1" s="4" t="s">
        <v>7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16</v>
      </c>
    </row>
    <row r="2" ht="54" spans="1:7">
      <c r="A2" s="3">
        <v>1</v>
      </c>
      <c r="B2" s="3" t="s">
        <v>35</v>
      </c>
      <c r="C2" s="3">
        <v>1</v>
      </c>
      <c r="D2" s="3" t="s">
        <v>36</v>
      </c>
      <c r="G2" s="3" t="s">
        <v>37</v>
      </c>
    </row>
    <row r="3" ht="27" spans="1:7">
      <c r="A3" s="3">
        <v>2</v>
      </c>
      <c r="B3" s="3" t="s">
        <v>38</v>
      </c>
      <c r="C3" s="3">
        <v>1</v>
      </c>
      <c r="D3" s="3" t="s">
        <v>36</v>
      </c>
      <c r="E3" s="3" t="s">
        <v>39</v>
      </c>
      <c r="G3" s="3" t="s">
        <v>40</v>
      </c>
    </row>
    <row r="4" s="3" customFormat="1" ht="27" spans="1:7">
      <c r="A4" s="3">
        <v>3</v>
      </c>
      <c r="B4" s="3" t="s">
        <v>38</v>
      </c>
      <c r="C4" s="3">
        <v>1</v>
      </c>
      <c r="D4" s="3" t="s">
        <v>36</v>
      </c>
      <c r="E4" s="3" t="s">
        <v>41</v>
      </c>
      <c r="G4" s="3" t="s">
        <v>42</v>
      </c>
    </row>
    <row r="5" s="3" customFormat="1" ht="27" spans="1:7">
      <c r="A5" s="3">
        <v>4</v>
      </c>
      <c r="B5" s="3" t="s">
        <v>38</v>
      </c>
      <c r="C5" s="3">
        <v>1</v>
      </c>
      <c r="D5" s="3" t="s">
        <v>36</v>
      </c>
      <c r="E5" s="3" t="s">
        <v>43</v>
      </c>
      <c r="G5" s="3" t="s">
        <v>44</v>
      </c>
    </row>
    <row r="6" s="3" customFormat="1" ht="27" spans="1:7">
      <c r="A6" s="3">
        <v>5</v>
      </c>
      <c r="B6" s="3" t="s">
        <v>38</v>
      </c>
      <c r="C6" s="3">
        <v>1</v>
      </c>
      <c r="D6" s="3" t="s">
        <v>36</v>
      </c>
      <c r="E6" s="3" t="s">
        <v>45</v>
      </c>
      <c r="G6" s="3" t="s">
        <v>46</v>
      </c>
    </row>
    <row r="7" s="3" customFormat="1" ht="27" spans="1:7">
      <c r="A7" s="3">
        <v>6</v>
      </c>
      <c r="B7" s="3" t="s">
        <v>38</v>
      </c>
      <c r="C7" s="3">
        <v>1</v>
      </c>
      <c r="D7" s="3" t="s">
        <v>36</v>
      </c>
      <c r="E7" s="3" t="s">
        <v>47</v>
      </c>
      <c r="G7" s="3" t="s">
        <v>48</v>
      </c>
    </row>
    <row r="8" s="3" customFormat="1" ht="27" spans="1:7">
      <c r="A8" s="3">
        <v>7</v>
      </c>
      <c r="B8" s="3" t="s">
        <v>38</v>
      </c>
      <c r="C8" s="3">
        <v>1</v>
      </c>
      <c r="D8" s="3" t="s">
        <v>36</v>
      </c>
      <c r="E8" s="3" t="s">
        <v>49</v>
      </c>
      <c r="G8" s="3" t="s">
        <v>50</v>
      </c>
    </row>
    <row r="9" ht="40.5" spans="1:7">
      <c r="A9" s="3">
        <v>8</v>
      </c>
      <c r="B9" s="3" t="s">
        <v>51</v>
      </c>
      <c r="C9" s="3">
        <v>1</v>
      </c>
      <c r="D9" s="3" t="s">
        <v>36</v>
      </c>
      <c r="E9" s="3" t="s">
        <v>52</v>
      </c>
      <c r="G9" s="3" t="s">
        <v>53</v>
      </c>
    </row>
    <row r="10" ht="27" spans="1:7">
      <c r="A10" s="3">
        <v>9</v>
      </c>
      <c r="B10" s="3" t="s">
        <v>54</v>
      </c>
      <c r="C10" s="3">
        <v>1</v>
      </c>
      <c r="D10" s="3" t="s">
        <v>36</v>
      </c>
      <c r="E10" s="3" t="s">
        <v>55</v>
      </c>
      <c r="G10" s="3" t="s">
        <v>56</v>
      </c>
    </row>
    <row r="11" s="3" customFormat="1" ht="27" spans="1:7">
      <c r="A11" s="3">
        <v>10</v>
      </c>
      <c r="B11" s="3" t="s">
        <v>57</v>
      </c>
      <c r="C11" s="3">
        <v>1</v>
      </c>
      <c r="D11" s="3" t="s">
        <v>36</v>
      </c>
      <c r="E11" s="3" t="s">
        <v>58</v>
      </c>
      <c r="G11" s="3" t="s">
        <v>59</v>
      </c>
    </row>
    <row r="12" s="3" customFormat="1" ht="40.5" spans="1:7">
      <c r="A12" s="3">
        <v>11</v>
      </c>
      <c r="B12" s="3" t="s">
        <v>60</v>
      </c>
      <c r="C12" s="3">
        <v>1</v>
      </c>
      <c r="D12" s="3" t="s">
        <v>36</v>
      </c>
      <c r="E12" s="3" t="s">
        <v>61</v>
      </c>
      <c r="G12" s="3" t="s">
        <v>62</v>
      </c>
    </row>
    <row r="13" s="3" customFormat="1" ht="54" spans="1:7">
      <c r="A13" s="3">
        <v>12</v>
      </c>
      <c r="B13" s="3" t="s">
        <v>63</v>
      </c>
      <c r="C13" s="3">
        <v>1</v>
      </c>
      <c r="D13" s="3" t="s">
        <v>36</v>
      </c>
      <c r="E13" s="3" t="s">
        <v>64</v>
      </c>
      <c r="G13" s="3" t="s">
        <v>65</v>
      </c>
    </row>
    <row r="14" ht="54" spans="1:7">
      <c r="A14" s="3">
        <v>13</v>
      </c>
      <c r="B14" t="s">
        <v>66</v>
      </c>
      <c r="C14" s="3">
        <v>1</v>
      </c>
      <c r="D14" s="3" t="s">
        <v>36</v>
      </c>
      <c r="E14" s="3" t="s">
        <v>67</v>
      </c>
      <c r="G14" s="3" t="s">
        <v>68</v>
      </c>
    </row>
    <row r="15" s="3" customFormat="1" ht="54" spans="1:7">
      <c r="A15" s="3">
        <v>14</v>
      </c>
      <c r="B15" t="s">
        <v>69</v>
      </c>
      <c r="C15" s="3">
        <v>1</v>
      </c>
      <c r="D15" s="3" t="s">
        <v>36</v>
      </c>
      <c r="E15" s="3" t="s">
        <v>70</v>
      </c>
      <c r="G15" s="3" t="s">
        <v>71</v>
      </c>
    </row>
    <row r="16" s="3" customFormat="1" ht="54" spans="1:7">
      <c r="A16" s="3">
        <v>15</v>
      </c>
      <c r="B16" t="s">
        <v>72</v>
      </c>
      <c r="C16" s="3">
        <v>1</v>
      </c>
      <c r="D16" s="3" t="s">
        <v>73</v>
      </c>
      <c r="E16" s="3" t="s">
        <v>61</v>
      </c>
      <c r="G16" s="3" t="s">
        <v>74</v>
      </c>
    </row>
    <row r="17" s="3" customFormat="1" ht="81" spans="1:7">
      <c r="A17" s="3">
        <v>16</v>
      </c>
      <c r="B17" t="s">
        <v>75</v>
      </c>
      <c r="C17" s="3">
        <v>1</v>
      </c>
      <c r="D17" s="3" t="s">
        <v>73</v>
      </c>
      <c r="E17" s="3" t="s">
        <v>76</v>
      </c>
      <c r="G17" s="3" t="s">
        <v>77</v>
      </c>
    </row>
    <row r="18" ht="27" spans="1:7">
      <c r="A18" s="3">
        <v>17</v>
      </c>
      <c r="B18" t="s">
        <v>78</v>
      </c>
      <c r="C18" s="3">
        <v>1</v>
      </c>
      <c r="D18" s="3" t="s">
        <v>79</v>
      </c>
      <c r="E18" s="3" t="s">
        <v>61</v>
      </c>
      <c r="G18" s="3" t="s">
        <v>80</v>
      </c>
    </row>
    <row r="19" ht="54" spans="1:7">
      <c r="A19" s="3">
        <v>18</v>
      </c>
      <c r="B19" t="s">
        <v>81</v>
      </c>
      <c r="C19" s="3">
        <v>2</v>
      </c>
      <c r="D19" s="3" t="s">
        <v>82</v>
      </c>
      <c r="G19" s="3" t="s">
        <v>37</v>
      </c>
    </row>
    <row r="20" s="3" customFormat="1" ht="40.5" spans="1:7">
      <c r="A20" s="3">
        <v>19</v>
      </c>
      <c r="B20" t="s">
        <v>83</v>
      </c>
      <c r="C20" s="3">
        <v>2</v>
      </c>
      <c r="D20" s="3" t="s">
        <v>82</v>
      </c>
      <c r="E20" s="3" t="s">
        <v>61</v>
      </c>
      <c r="G20" s="3" t="s">
        <v>84</v>
      </c>
    </row>
    <row r="21" s="3" customFormat="1" ht="40.5" spans="1:7">
      <c r="A21" s="3">
        <v>20</v>
      </c>
      <c r="B21" t="s">
        <v>85</v>
      </c>
      <c r="C21" s="3">
        <v>2</v>
      </c>
      <c r="D21" s="3" t="s">
        <v>82</v>
      </c>
      <c r="E21" s="3" t="s">
        <v>52</v>
      </c>
      <c r="G21" s="3" t="s">
        <v>86</v>
      </c>
    </row>
    <row r="22" s="3" customFormat="1" ht="40.5" spans="1:7">
      <c r="A22" s="3">
        <v>21</v>
      </c>
      <c r="B22" t="s">
        <v>87</v>
      </c>
      <c r="C22" s="3">
        <v>2</v>
      </c>
      <c r="D22" s="3" t="s">
        <v>82</v>
      </c>
      <c r="E22" s="3" t="s">
        <v>52</v>
      </c>
      <c r="G22" s="3" t="s">
        <v>88</v>
      </c>
    </row>
    <row r="23" spans="2:2">
      <c r="B23"/>
    </row>
    <row r="24" spans="2:2">
      <c r="B24"/>
    </row>
    <row r="25" spans="2:2">
      <c r="B25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1"/>
  <sheetViews>
    <sheetView workbookViewId="0">
      <selection activeCell="A8" sqref="A8"/>
    </sheetView>
  </sheetViews>
  <sheetFormatPr defaultColWidth="9" defaultRowHeight="13.5"/>
  <cols>
    <col min="1" max="1" width="39.125" customWidth="1"/>
  </cols>
  <sheetData>
    <row r="1" s="1" customFormat="1" spans="1:1">
      <c r="A1" s="2" t="s">
        <v>89</v>
      </c>
    </row>
    <row r="2" s="1" customFormat="1" spans="1:1">
      <c r="A2" s="2" t="s">
        <v>90</v>
      </c>
    </row>
    <row r="3" spans="1:1">
      <c r="A3" s="2" t="s">
        <v>91</v>
      </c>
    </row>
    <row r="4" spans="1:1">
      <c r="A4" s="2" t="s">
        <v>92</v>
      </c>
    </row>
    <row r="5" spans="1:1">
      <c r="A5" s="2" t="s">
        <v>93</v>
      </c>
    </row>
    <row r="6" spans="1:1">
      <c r="A6" s="2" t="s">
        <v>94</v>
      </c>
    </row>
    <row r="7" spans="1:1">
      <c r="A7" s="3" t="s">
        <v>95</v>
      </c>
    </row>
    <row r="8" spans="1:1">
      <c r="A8" s="3" t="s">
        <v>96</v>
      </c>
    </row>
    <row r="9" spans="1:1">
      <c r="A9" s="3" t="s">
        <v>97</v>
      </c>
    </row>
    <row r="10" spans="1:1">
      <c r="A10" s="3" t="s">
        <v>98</v>
      </c>
    </row>
    <row r="11" spans="1:1">
      <c r="A11" s="3" t="s">
        <v>99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P R C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config</vt:lpstr>
      <vt:lpstr>API</vt:lpstr>
      <vt:lpstr>test_case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Yoson</cp:lastModifiedBy>
  <dcterms:created xsi:type="dcterms:W3CDTF">2017-11-08T02:44:00Z</dcterms:created>
  <dcterms:modified xsi:type="dcterms:W3CDTF">2018-04-11T10:34:09Z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