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Anomal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EGP&quot;"/>
  </numFmts>
  <fonts count="10">
    <font>
      <name val="Calibri"/>
      <family val="2"/>
      <color theme="1"/>
      <sz val="11"/>
      <scheme val="minor"/>
    </font>
    <font>
      <b val="1"/>
      <color rgb="003B7BFF"/>
      <sz val="18"/>
    </font>
    <font>
      <color rgb="006B7280"/>
      <sz val="10"/>
    </font>
    <font>
      <b val="1"/>
      <sz val="11"/>
    </font>
    <font>
      <b val="1"/>
      <color rgb="0022C55E"/>
      <sz val="12"/>
    </font>
    <font>
      <b val="1"/>
      <color rgb="00EF4444"/>
      <sz val="12"/>
    </font>
    <font>
      <b val="1"/>
      <color rgb="003B7BFF"/>
      <sz val="12"/>
    </font>
    <font>
      <b val="1"/>
      <color rgb="00111318"/>
      <sz val="12"/>
    </font>
    <font>
      <b val="1"/>
      <color rgb="00FFFFFF"/>
    </font>
    <font>
      <b val="1"/>
      <color rgb="0022C55E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4F5F7"/>
      </patternFill>
    </fill>
    <fill>
      <patternFill patternType="solid">
        <fgColor rgb="00111318"/>
      </patternFill>
    </fill>
    <fill>
      <patternFill patternType="solid">
        <fgColor rgb="00E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indent="1"/>
    </xf>
    <xf numFmtId="164" fontId="4" fillId="2" borderId="0" applyAlignment="1" pivotButton="0" quotePrefix="0" xfId="0">
      <alignment horizontal="right"/>
    </xf>
    <xf numFmtId="0" fontId="3" fillId="3" borderId="0" applyAlignment="1" pivotButton="0" quotePrefix="0" xfId="0">
      <alignment horizontal="left" indent="1"/>
    </xf>
    <xf numFmtId="164" fontId="5" fillId="3" borderId="0" applyAlignment="1" pivotButton="0" quotePrefix="0" xfId="0">
      <alignment horizontal="right"/>
    </xf>
    <xf numFmtId="0" fontId="3" fillId="4" borderId="0" applyAlignment="1" pivotButton="0" quotePrefix="0" xfId="0">
      <alignment horizontal="left" indent="1"/>
    </xf>
    <xf numFmtId="164" fontId="6" fillId="4" borderId="0" applyAlignment="1" pivotButton="0" quotePrefix="0" xfId="0">
      <alignment horizontal="right"/>
    </xf>
    <xf numFmtId="0" fontId="7" fillId="4" borderId="0" applyAlignment="1" pivotButton="0" quotePrefix="0" xfId="0">
      <alignment horizontal="right"/>
    </xf>
    <xf numFmtId="0" fontId="6" fillId="0" borderId="0" pivotButton="0" quotePrefix="0" xfId="0"/>
    <xf numFmtId="0" fontId="8" fillId="5" borderId="0" applyAlignment="1" pivotButton="0" quotePrefix="0" xfId="0">
      <alignment horizontal="center" vertical="center"/>
    </xf>
    <xf numFmtId="0" fontId="0" fillId="4" borderId="0" pivotButton="0" quotePrefix="0" xfId="0"/>
    <xf numFmtId="164" fontId="0" fillId="4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Spending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'Summary'!$A$12:$A$16</f>
            </numRef>
          </cat>
          <val>
            <numRef>
              <f>'Summary'!$B$12:$B$16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(EGP)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 ht="36" customHeight="1">
      <c r="A1" s="1" t="inlineStr">
        <is>
          <t>FinAI Financial Report</t>
        </is>
      </c>
    </row>
    <row r="2" ht="20" customHeight="1">
      <c r="A2" s="2" t="inlineStr">
        <is>
          <t>Test Co  |  all  |  2026-05-14 06:43</t>
        </is>
      </c>
    </row>
    <row r="4" ht="26" customHeight="1">
      <c r="A4" s="3" t="inlineStr">
        <is>
          <t>Total Income</t>
        </is>
      </c>
      <c r="B4" s="4" t="n">
        <v>45000</v>
      </c>
    </row>
    <row r="5" ht="26" customHeight="1">
      <c r="A5" s="5" t="inlineStr">
        <is>
          <t>Total Expenses</t>
        </is>
      </c>
      <c r="B5" s="6" t="n">
        <v>21515</v>
      </c>
    </row>
    <row r="6" ht="26" customHeight="1">
      <c r="A6" s="7" t="inlineStr">
        <is>
          <t>Net Profit</t>
        </is>
      </c>
      <c r="B6" s="8" t="n">
        <v>23485</v>
      </c>
    </row>
    <row r="7" ht="26" customHeight="1">
      <c r="A7" s="7" t="inlineStr">
        <is>
          <t>Total Transactions</t>
        </is>
      </c>
      <c r="B7" s="9" t="n">
        <v>18</v>
      </c>
    </row>
    <row r="10">
      <c r="A10" s="10" t="inlineStr">
        <is>
          <t>Top Categories</t>
        </is>
      </c>
    </row>
    <row r="11">
      <c r="A11" s="11" t="inlineStr">
        <is>
          <t>Category</t>
        </is>
      </c>
      <c r="B11" s="11" t="inlineStr">
        <is>
          <t>Amount</t>
        </is>
      </c>
    </row>
    <row r="12">
      <c r="A12" s="12" t="inlineStr">
        <is>
          <t>Income</t>
        </is>
      </c>
      <c r="B12" s="13" t="n">
        <v>45000</v>
      </c>
    </row>
    <row r="13">
      <c r="A13" t="inlineStr">
        <is>
          <t>Electronics</t>
        </is>
      </c>
      <c r="B13" s="14" t="n">
        <v>18200</v>
      </c>
    </row>
    <row r="14">
      <c r="A14" s="12" t="inlineStr">
        <is>
          <t>Food</t>
        </is>
      </c>
      <c r="B14" s="13" t="n">
        <v>2500</v>
      </c>
    </row>
    <row r="15">
      <c r="A15" t="inlineStr">
        <is>
          <t>Food &amp; Dining</t>
        </is>
      </c>
      <c r="B15" s="14" t="n">
        <v>450</v>
      </c>
    </row>
    <row r="16">
      <c r="A16" s="12" t="inlineStr">
        <is>
          <t>Bills</t>
        </is>
      </c>
      <c r="B16" s="13" t="n">
        <v>280</v>
      </c>
    </row>
  </sheetData>
  <mergeCells count="2">
    <mergeCell ref="A2:B2"/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20" customWidth="1" min="3" max="3"/>
    <col width="12" customWidth="1" min="4" max="4"/>
    <col width="18" customWidth="1" min="5" max="5"/>
    <col width="10" customWidth="1" min="6" max="6"/>
  </cols>
  <sheetData>
    <row r="1">
      <c r="A1" s="11" t="inlineStr">
        <is>
          <t>Date</t>
        </is>
      </c>
      <c r="B1" s="11" t="inlineStr">
        <is>
          <t>Description</t>
        </is>
      </c>
      <c r="C1" s="11" t="inlineStr">
        <is>
          <t>Category</t>
        </is>
      </c>
      <c r="D1" s="11" t="inlineStr">
        <is>
          <t>Type</t>
        </is>
      </c>
      <c r="E1" s="11" t="inlineStr">
        <is>
          <t>Amount</t>
        </is>
      </c>
      <c r="F1" s="11" t="inlineStr">
        <is>
          <t>Currency</t>
        </is>
      </c>
    </row>
    <row r="2">
      <c r="A2" s="15" t="inlineStr">
        <is>
          <t>2026-05-14</t>
        </is>
      </c>
      <c r="B2" s="12" t="inlineStr">
        <is>
          <t>Salary</t>
        </is>
      </c>
      <c r="C2" s="12" t="inlineStr">
        <is>
          <t>Income</t>
        </is>
      </c>
      <c r="D2" s="16" t="inlineStr">
        <is>
          <t>income</t>
        </is>
      </c>
      <c r="E2" s="13" t="n">
        <v>15000</v>
      </c>
      <c r="F2" s="15" t="inlineStr">
        <is>
          <t>EGP</t>
        </is>
      </c>
    </row>
    <row r="3">
      <c r="A3" s="17" t="inlineStr">
        <is>
          <t>2026-05-14</t>
        </is>
      </c>
      <c r="B3" t="inlineStr">
        <is>
          <t>TX 4</t>
        </is>
      </c>
      <c r="C3" t="inlineStr">
        <is>
          <t>Food</t>
        </is>
      </c>
      <c r="D3" s="18" t="inlineStr">
        <is>
          <t>expense</t>
        </is>
      </c>
      <c r="E3" s="14" t="n">
        <v>450</v>
      </c>
      <c r="F3" s="17" t="inlineStr">
        <is>
          <t>EGP</t>
        </is>
      </c>
    </row>
    <row r="4">
      <c r="A4" s="15" t="inlineStr">
        <is>
          <t>2026-05-14</t>
        </is>
      </c>
      <c r="B4" s="12" t="inlineStr">
        <is>
          <t>TX 3</t>
        </is>
      </c>
      <c r="C4" s="12" t="inlineStr">
        <is>
          <t>Food</t>
        </is>
      </c>
      <c r="D4" s="18" t="inlineStr">
        <is>
          <t>expense</t>
        </is>
      </c>
      <c r="E4" s="13" t="n">
        <v>350</v>
      </c>
      <c r="F4" s="15" t="inlineStr">
        <is>
          <t>EGP</t>
        </is>
      </c>
    </row>
    <row r="5">
      <c r="A5" s="17" t="inlineStr">
        <is>
          <t>2026-05-14</t>
        </is>
      </c>
      <c r="B5" t="inlineStr">
        <is>
          <t>TX 2</t>
        </is>
      </c>
      <c r="C5" t="inlineStr">
        <is>
          <t>Food</t>
        </is>
      </c>
      <c r="D5" s="18" t="inlineStr">
        <is>
          <t>expense</t>
        </is>
      </c>
      <c r="E5" s="14" t="n">
        <v>250</v>
      </c>
      <c r="F5" s="17" t="inlineStr">
        <is>
          <t>EGP</t>
        </is>
      </c>
    </row>
    <row r="6">
      <c r="A6" s="15" t="inlineStr">
        <is>
          <t>2026-05-14</t>
        </is>
      </c>
      <c r="B6" s="12" t="inlineStr">
        <is>
          <t>TX 1</t>
        </is>
      </c>
      <c r="C6" s="12" t="inlineStr">
        <is>
          <t>Food</t>
        </is>
      </c>
      <c r="D6" s="18" t="inlineStr">
        <is>
          <t>expense</t>
        </is>
      </c>
      <c r="E6" s="13" t="n">
        <v>150</v>
      </c>
      <c r="F6" s="15" t="inlineStr">
        <is>
          <t>EGP</t>
        </is>
      </c>
    </row>
    <row r="7">
      <c r="A7" s="17" t="inlineStr">
        <is>
          <t>2026-05-14</t>
        </is>
      </c>
      <c r="B7" t="inlineStr">
        <is>
          <t>TX 0</t>
        </is>
      </c>
      <c r="C7" t="inlineStr">
        <is>
          <t>Food</t>
        </is>
      </c>
      <c r="D7" s="18" t="inlineStr">
        <is>
          <t>expense</t>
        </is>
      </c>
      <c r="E7" s="14" t="n">
        <v>50</v>
      </c>
      <c r="F7" s="17" t="inlineStr">
        <is>
          <t>EGP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20" customWidth="1" min="3" max="3"/>
    <col width="18" customWidth="1" min="4" max="4"/>
    <col width="10" customWidth="1" min="5" max="5"/>
  </cols>
  <sheetData>
    <row r="1">
      <c r="A1" s="19" t="inlineStr">
        <is>
          <t>Date</t>
        </is>
      </c>
      <c r="B1" s="19" t="inlineStr">
        <is>
          <t>Description</t>
        </is>
      </c>
      <c r="C1" s="19" t="inlineStr">
        <is>
          <t>Category</t>
        </is>
      </c>
      <c r="D1" s="19" t="inlineStr">
        <is>
          <t>Amount</t>
        </is>
      </c>
      <c r="E1" s="19" t="inlineStr">
        <is>
          <t>Z-Score</t>
        </is>
      </c>
    </row>
    <row r="2">
      <c r="A2" s="20" t="inlineStr">
        <is>
          <t>No anomalies detected.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2026-05-14T06:43:47Z</dcterms:created>
  <dcterms:modified xmlns:dcterms="http://purl.org/dc/terms/" xmlns:xsi="http://www.w3.org/2001/XMLSchema-instance" xsi:type="dcterms:W3CDTF">2026-05-14T06:43:47Z</dcterms:modified>
</cp:coreProperties>
</file>