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sub/co/VLMEvalKit/msc/"/>
    </mc:Choice>
  </mc:AlternateContent>
  <xr:revisionPtr revIDLastSave="0" documentId="8_{D9E73F32-F331-F743-8CE4-2D3001CA3952}" xr6:coauthVersionLast="47" xr6:coauthVersionMax="47" xr10:uidLastSave="{00000000-0000-0000-0000-000000000000}"/>
  <bookViews>
    <workbookView xWindow="760" yWindow="1000" windowWidth="27640" windowHeight="16440" activeTab="1"/>
  </bookViews>
  <sheets>
    <sheet name="msc_labels_from_tsv" sheetId="1" r:id="rId1"/>
    <sheet name="Sheet1" sheetId="2" r:id="rId2"/>
  </sheets>
  <definedNames>
    <definedName name="_xlnm._FilterDatabase" localSheetId="0" hidden="1">msc_labels_from_tsv!$A$1:$J$1001</definedName>
  </definedNames>
  <calcPr calcId="0"/>
  <pivotCaches>
    <pivotCache cacheId="25" r:id="rId3"/>
  </pivotCaches>
</workbook>
</file>

<file path=xl/sharedStrings.xml><?xml version="1.0" encoding="utf-8"?>
<sst xmlns="http://schemas.openxmlformats.org/spreadsheetml/2006/main" count="5055" uniqueCount="2097">
  <si>
    <t>record_id</t>
  </si>
  <si>
    <t>tsv_index</t>
  </si>
  <si>
    <t>shuffled_rank</t>
  </si>
  <si>
    <t>question</t>
  </si>
  <si>
    <t>msc_code</t>
  </si>
  <si>
    <t>domain</t>
  </si>
  <si>
    <t>raw_response</t>
  </si>
  <si>
    <t>model</t>
  </si>
  <si>
    <t>latency_sec</t>
  </si>
  <si>
    <t>timestamp</t>
  </si>
  <si>
    <t>What is the difference between the highest and lowest MEM (Relative) values?</t>
  </si>
  <si>
    <t>Statistics</t>
  </si>
  <si>
    <t>MSC code: 62
Domain: Statistics</t>
  </si>
  <si>
    <t>gpt-5-mini</t>
  </si>
  <si>
    <t>2025-11-19T11:01:15.962399+00:00</t>
  </si>
  <si>
    <t>What is the kinetic rate constant for T‚ÇÑ‚ÇÄ activation into T‚ÇÇA?</t>
  </si>
  <si>
    <t>Biology and other natural sciences</t>
  </si>
  <si>
    <t>MSC code: 92
Domain: Biology and other natural sciences</t>
  </si>
  <si>
    <t>2025-11-19T11:01:16.858102+00:00</t>
  </si>
  <si>
    <t>What is the sum of P ¬∑ Œ∑ [kW cm - $^{2}$] at 700 K for 100 nm for Bulk Si and Finite Si?</t>
  </si>
  <si>
    <t>Classical thermodynamics, heat transfer</t>
  </si>
  <si>
    <t>MSC code: 80
Domain: Classical thermodynamics, heat transfer</t>
  </si>
  <si>
    <t>2025-11-19T11:01:17.310832+00:00</t>
  </si>
  <si>
    <t>If you multiply the weights of Feet velocity and Feet contact force, what do you get?</t>
  </si>
  <si>
    <t>Systems theory; control</t>
  </si>
  <si>
    <t>MSC code: 93
Domain: Systems theory; control</t>
  </si>
  <si>
    <t>2025-11-19T11:01:17.388048+00:00</t>
  </si>
  <si>
    <t>What is the absolute difference between the FID scores of the two methods?</t>
  </si>
  <si>
    <t>2025-11-19T11:01:18.906138+00:00</t>
  </si>
  <si>
    <t>What is the average score for the 'Base model' across all datasets using 'BM25'?</t>
  </si>
  <si>
    <t>2025-11-19T11:01:20.978994+00:00</t>
  </si>
  <si>
    <t>Which friction type has a higher maximum possible value?</t>
  </si>
  <si>
    <t>Mechanics of particles and systems</t>
  </si>
  <si>
    <t>MSC code: 70
Domain: Mechanics of particles and systems</t>
  </si>
  <si>
    <t>2025-11-19T11:01:23.646210+00:00</t>
  </si>
  <si>
    <t>What is the difference between SDR-D for K=90 and K=30?</t>
  </si>
  <si>
    <t>Information and communication, circuits</t>
  </si>
  <si>
    <t>MSC code: 94
Domain: Information and communication, circuits</t>
  </si>
  <si>
    <t>2025-11-19T11:01:24.189859+00:00</t>
  </si>
  <si>
    <t>What is the value of the x/y-axis rotational moment of inertia?</t>
  </si>
  <si>
    <t>2025-11-19T11:01:24.223275+00:00</t>
  </si>
  <si>
    <t>What is the product of the Collider Size (z) (meters) for N1 and N4?</t>
  </si>
  <si>
    <t>General and overarching topics; collections</t>
  </si>
  <si>
    <t>MSC code: 00
Domain: General and overarching topics; collections</t>
  </si>
  <si>
    <t>2025-11-19T11:01:25.067478+00:00</t>
  </si>
  <si>
    <t>Which constant is associated with the value 6.00 √ó 10‚Åª¬π‚Å∞ mg/cm¬≥?</t>
  </si>
  <si>
    <t>Astronomy and astrophysics</t>
  </si>
  <si>
    <t>MSC code: 85
Domain: Astronomy and astrophysics</t>
  </si>
  <si>
    <t>2025-11-19T11:01:26.202129+00:00</t>
  </si>
  <si>
    <t>By what percentage does RTMDet's mean Recall exceed its mean Precision?</t>
  </si>
  <si>
    <t>2025-11-19T11:01:27.123821+00:00</t>
  </si>
  <si>
    <t>What is the difference between the SR ‚Üì values at L1 and L4 for ReAct?</t>
  </si>
  <si>
    <t>Computer science</t>
  </si>
  <si>
    <t>MSC code: 68
Domain: Computer science</t>
  </si>
  <si>
    <t>2025-11-19T11:01:27.721397+00:00</t>
  </si>
  <si>
    <t>If the receiver aperture diameter (D$_{r}$) is converted to meters, what is the value?</t>
  </si>
  <si>
    <t>Optics, electromagnetic theory</t>
  </si>
  <si>
    <t>MSC code: 78
Domain: Optics, electromagnetic theory</t>
  </si>
  <si>
    <t>2025-11-19T11:01:29.408102+00:00</t>
  </si>
  <si>
    <t>Which model has the lowest 'SR(goal)' value in Detailed Tasks?</t>
  </si>
  <si>
    <t>2025-11-19T11:01:30.196073+00:00</t>
  </si>
  <si>
    <t>For UCI Group B, what is the difference between the highest and lowest Total R2 values for C2H4?</t>
  </si>
  <si>
    <t>2025-11-19T11:01:30.509235+00:00</t>
  </si>
  <si>
    <t>If you add N_0 and M_0, what is the result?</t>
  </si>
  <si>
    <t>Group theory and generalizations</t>
  </si>
  <si>
    <t>MSC code: 20
Domain: Group theory and generalizations</t>
  </si>
  <si>
    <t>2025-11-19T11:01:31.328027+00:00</t>
  </si>
  <si>
    <t>If you subtract the value of 'Model Structure' from 'More Reconstruction Results', what do you get?</t>
  </si>
  <si>
    <t>2025-11-19T11:01:31.393744+00:00</t>
  </si>
  <si>
    <t>What is the ratio of the size of the self-diffusivity of N$_{2}$ at infinite dilution dataset to the Henry's constant of N$_{2}$ dataset?</t>
  </si>
  <si>
    <t>2025-11-19T11:01:32.242980+00:00</t>
  </si>
  <si>
    <t>What is the ratio of C$_{F}$ to K?</t>
  </si>
  <si>
    <t>None of above</t>
  </si>
  <si>
    <t>MSC code: 98
Domain: None of above</t>
  </si>
  <si>
    <t>2025-11-19T11:01:33.765772+00:00</t>
  </si>
  <si>
    <t>At a noise scale of 0.05, which method has the smallest value?</t>
  </si>
  <si>
    <t>2025-11-19T11:01:34.113765+00:00</t>
  </si>
  <si>
    <t>Which method has the highest MCC for Antibody Paratope Prediction?</t>
  </si>
  <si>
    <t>2025-11-19T11:01:35.575841+00:00</t>
  </si>
  <si>
    <t>What is the difference in Natural accuracy between the highest and lowest values for the Tiny-ImageNet dataset?</t>
  </si>
  <si>
    <t>2025-11-19T11:01:35.753844+00:00</t>
  </si>
  <si>
    <t>Which metric is closest in value to RQ for the Con2MAV approach?</t>
  </si>
  <si>
    <t>2025-11-19T11:01:36.910733+00:00</t>
  </si>
  <si>
    <t>What is the average of œÑ LH1 S$_{1}$ for Lyc and dikSpx?</t>
  </si>
  <si>
    <t>2025-11-19T11:01:38.284765+00:00</t>
  </si>
  <si>
    <t>What is the difference between the highest and lowest 'Overall' scores?</t>
  </si>
  <si>
    <t>2025-11-19T11:01:39.562845+00:00</t>
  </si>
  <si>
    <t>At which NFE does UViT (latent) have the largest difference from DCTdiff?</t>
  </si>
  <si>
    <t>2025-11-19T11:01:39.777173+00:00</t>
  </si>
  <si>
    <t>What is the first letter in the AlphaFold Protein Gauss Code for PDB ID 1uak?</t>
  </si>
  <si>
    <t>2025-11-19T11:01:39.897392+00:00</t>
  </si>
  <si>
    <t>What is the total score for 'Unsupervised Fine-Tuning' using 'BM25' across 'Amazon' and 'New Wiki'?</t>
  </si>
  <si>
    <t>2025-11-19T11:01:40.874737+00:00</t>
  </si>
  <si>
    <t>What percentage lower is SurgSora's CD-FVD score compared to Endora's?</t>
  </si>
  <si>
    <t>2025-11-19T11:01:41.758688+00:00</t>
  </si>
  <si>
    <t>Which model's time is exactly 100 times faster than DeepCrash?</t>
  </si>
  <si>
    <t>2025-11-19T11:01:42.348006+00:00</t>
  </si>
  <si>
    <t>What is the difference between the MSE values for ST-ReP and iTransformer for the PEMS04 dataset?</t>
  </si>
  <si>
    <t>2025-11-19T11:01:44.290835+00:00</t>
  </si>
  <si>
    <t>How many entries have a P-value less than 1?</t>
  </si>
  <si>
    <t>2025-11-19T11:01:44.433826+00:00</t>
  </si>
  <si>
    <t>Which experiment has the highest F$_{0}$ value?</t>
  </si>
  <si>
    <t>2025-11-19T11:01:45.043064+00:00</t>
  </si>
  <si>
    <t>What is the displacement from p$_{1}$ to p$_{5}$?</t>
  </si>
  <si>
    <t>Geometry</t>
  </si>
  <si>
    <t>MSC code: 51
Domain: Geometry</t>
  </si>
  <si>
    <t>2025-11-19T11:01:45.458056+00:00</t>
  </si>
  <si>
    <t>Which data type has the smallest standard deviation in accuracy?</t>
  </si>
  <si>
    <t>2025-11-19T11:01:45.544422+00:00</t>
  </si>
  <si>
    <t>What is the Lipschitz constant for the SE kernel?</t>
  </si>
  <si>
    <t>Real functions</t>
  </si>
  <si>
    <t>MSC code: 26
Domain: Real functions</t>
  </si>
  <si>
    <t>2025-11-19T11:01:45.750580+00:00</t>
  </si>
  <si>
    <t>What is the difference between the highest and lowest Emb. values for the Asphericity metric across all methods and datasets?</t>
  </si>
  <si>
    <t>2025-11-19T11:01:47.805874+00:00</t>
  </si>
  <si>
    <t>What is the false positive rate (percentage of 'No' ground truths that were incorrectly predicted as 'Yes')?</t>
  </si>
  <si>
    <t>2025-11-19T11:01:48.421204+00:00</t>
  </si>
  <si>
    <t>What is the average mean RMSE of q (‚Ñì/s) for Case (I) across columns (A) and (B)?</t>
  </si>
  <si>
    <t>2025-11-19T11:01:49.565808+00:00</t>
  </si>
  <si>
    <t>What is the average of the values in the 'HC8' row for columns 18.4 and 0.7?</t>
  </si>
  <si>
    <t>2025-11-19T11:01:49.948842+00:00</t>
  </si>
  <si>
    <t>Which method has the lowest average F1 score across all categories?</t>
  </si>
  <si>
    <t>2025-11-19T11:01:50.470446+00:00</t>
  </si>
  <si>
    <t>For which data type combination is the F1 score closest to 0.9224 ¬± 0.011?</t>
  </si>
  <si>
    <t>2025-11-19T11:01:50.571990+00:00</t>
  </si>
  <si>
    <t>Which state variable is associated with activated NK cells?</t>
  </si>
  <si>
    <t>2025-11-19T11:01:52.571299+00:00</t>
  </si>
  <si>
    <t>What is the difference between T_8 and T_ex?</t>
  </si>
  <si>
    <t>General topology</t>
  </si>
  <si>
    <t>MSC code: 54
Domain: General topology</t>
  </si>
  <si>
    <t>2025-11-19T11:01:52.664383+00:00</t>
  </si>
  <si>
    <t>How many models have a Drone‚ÜíSatellite R@1 score above 90 but below the MEAN(Ours) score of 93.55?</t>
  </si>
  <si>
    <t>2025-11-19T11:01:53.021787+00:00</t>
  </si>
  <si>
    <t>If the Rise Time for Backstepping Control was doubled, how many more iterations would it take compared to Sliding Mode Control?</t>
  </si>
  <si>
    <t>2025-11-19T11:01:53.689505+00:00</t>
  </si>
  <si>
    <t>How many more votes did Qua¬≤SeDiMo receive for PixArt-Œ± compared to PixArt-Œ£?</t>
  </si>
  <si>
    <t>2025-11-19T11:01:57.334824+00:00</t>
  </si>
  <si>
    <t>What is the average of the CUHK-PEDES mAP scores for the methods IRRA [12] and AGA(Ours)?</t>
  </si>
  <si>
    <t>2025-11-19T11:01:57.705563+00:00</t>
  </si>
  <si>
    <t>In which network's equation does the term x_i(t) appear multiplied by itself?</t>
  </si>
  <si>
    <t>Dynamical systems and ergodic theory</t>
  </si>
  <si>
    <t>MSC code: 37
Domain: Dynamical systems and ergodic theory</t>
  </si>
  <si>
    <t>2025-11-19T11:01:59.615764+00:00</t>
  </si>
  <si>
    <t>What is the average of the CR values for both models?</t>
  </si>
  <si>
    <t>2025-11-19T11:13:14.429426+00:00</t>
  </si>
  <si>
    <t>What is the difference between the highest and lowest X-Set (%) improvement when adding SF Head?</t>
  </si>
  <si>
    <t>2025-11-19T11:13:14.856500+00:00</t>
  </si>
  <si>
    <t>At 1s prediction duration, which model has the smallest FDE for the HighD dataset?</t>
  </si>
  <si>
    <t>2025-11-19T11:13:15.068751+00:00</t>
  </si>
  <si>
    <t>Which value is larger, the GAE Factor or the Actor learning rate multiplied by 1000?</t>
  </si>
  <si>
    <t>2025-11-19T11:13:15.175658+00:00</t>
  </si>
  <si>
    <t>What is the sum of the percentages for q_proj and k_proj?</t>
  </si>
  <si>
    <t>2025-11-19T11:13:16.479699+00:00</t>
  </si>
  <si>
    <t>Which parameter has a reference number different from [24]?</t>
  </si>
  <si>
    <t>2025-11-19T11:13:18.702355+00:00</t>
  </si>
  <si>
    <t>Which cell type in the second column has the same proportion as nTreg?</t>
  </si>
  <si>
    <t>2025-11-19T11:13:18.728080+00:00</t>
  </si>
  <si>
    <t>Which age group has the highest L_qt value?</t>
  </si>
  <si>
    <t>2025-11-19T11:13:18.915739+00:00</t>
  </si>
  <si>
    <t>What is the criterion for removing clashing chains in both AF3 and NP3?</t>
  </si>
  <si>
    <t>2025-11-19T11:13:19.146929+00:00</t>
  </si>
  <si>
    <t>What is the average P$_{ratio}$ for 1000 ppm SO$_{2}$ and 500 ppm HCN?</t>
  </si>
  <si>
    <t>2025-11-19T11:13:20.042734+00:00</t>
  </si>
  <si>
    <t>What is the average cost [CPU-h] of models with 'medium' mesh setup?</t>
  </si>
  <si>
    <t>2025-11-19T11:13:20.577196+00:00</t>
  </si>
  <si>
    <t>What is the difference in IS between the highest and lowest scoring FlowAR methods?</t>
  </si>
  <si>
    <t>2025-11-19T11:13:21.426224+00:00</t>
  </si>
  <si>
    <t>Which approach has a higher PPV at the Component-Level?</t>
  </si>
  <si>
    <t>2025-11-19T11:13:21.990152+00:00</t>
  </si>
  <si>
    <t>How much greater is the Avg. Length of the Video Prediction Diffusion Model compared to the average Avg. Length of Stable-VAE and VC-1?</t>
  </si>
  <si>
    <t>2025-11-19T11:13:23.137400+00:00</t>
  </si>
  <si>
    <t>What is the percentage increase in the 'Safe Episode' metric when Collision Penalty is applied?</t>
  </si>
  <si>
    <t>2025-11-19T11:13:23.654266+00:00</t>
  </si>
  <si>
    <t>What is the difference in Time(s) between the fastest and slowest model?</t>
  </si>
  <si>
    <t>2025-11-19T11:13:24.195767+00:00</t>
  </si>
  <si>
    <t>Which metric showed consistent decrease across all age groups when comparing the proposed model to the baseline?</t>
  </si>
  <si>
    <t>2025-11-19T11:13:24.507551+00:00</t>
  </si>
  <si>
    <t>How many InternVL2 variants are included in the comparison?</t>
  </si>
  <si>
    <t>2025-11-19T11:13:25.472179+00:00</t>
  </si>
  <si>
    <t>If the sum of exhausted CD8+ T cell density at TS (T$_{ex}$) and naive CD4+ T cell density in TDLN (T 4 0) is 200, and T$_{ex}$ is 120, what is T 4 0?</t>
  </si>
  <si>
    <t>2025-11-19T11:13:27.111920+00:00</t>
  </si>
  <si>
    <t>Which method under the 'target' setting has the highest ice mass loss estimate?</t>
  </si>
  <si>
    <t>Geophysics</t>
  </si>
  <si>
    <t>MSC code: 86
Domain: Geophysics</t>
  </si>
  <si>
    <t>2025-11-19T11:13:27.988449+00:00</t>
  </si>
  <si>
    <t>Which PDF is being determined in Algorithm 1?</t>
  </si>
  <si>
    <t>2025-11-19T11:13:28.920950+00:00</t>
  </si>
  <si>
    <t>What is the difference in PESQ between the codebook lengths of 128 and 64?</t>
  </si>
  <si>
    <t>2025-11-19T11:13:29.865229+00:00</t>
  </si>
  <si>
    <t>What is the difference between the number of dimensions in T and ŒîP?</t>
  </si>
  <si>
    <t>Linear and multilinear algebra; matrix theory</t>
  </si>
  <si>
    <t>MSC code: 15
Domain: Linear and multilinear algebra; matrix theory</t>
  </si>
  <si>
    <t>2025-11-19T11:13:32.076705+00:00</t>
  </si>
  <si>
    <t>For how many metrics does dnaGrinder plus outperform DNABERT-2 plus?</t>
  </si>
  <si>
    <t>2025-11-19T11:13:32.081886+00:00</t>
  </si>
  <si>
    <t>Which method has the highest mean COV-R (%)?</t>
  </si>
  <si>
    <t>2025-11-19T11:13:32.231987+00:00</t>
  </si>
  <si>
    <t>How many different journals/platforms are listed for publication in the table?</t>
  </si>
  <si>
    <t>Combinatorics</t>
  </si>
  <si>
    <t>MSC code: 05
Domain: Combinatorics</t>
  </si>
  <si>
    <t>2025-11-19T11:13:33.177414+00:00</t>
  </si>
  <si>
    <t>If you multiply the sample coefficient by the maximum number of conformations, what is the result?</t>
  </si>
  <si>
    <t>2025-11-19T11:13:33.197609+00:00</t>
  </si>
  <si>
    <t>For which model is the proposed time for Hyper hazard lower than for Hypo hazard?</t>
  </si>
  <si>
    <t>2025-11-19T11:13:34.740053+00:00</t>
  </si>
  <si>
    <t>What is the average absolute accuracy for data points (n) of 150 and 125?</t>
  </si>
  <si>
    <t>2025-11-19T11:13:35.004953+00:00</t>
  </si>
  <si>
    <t>Which case has the lowest R2 value?</t>
  </si>
  <si>
    <t>2025-11-19T11:13:35.281739+00:00</t>
  </si>
  <si>
    <t>Which method shows the smallest improvement from Where2Act to Where2Explore in 'Push' values?</t>
  </si>
  <si>
    <t>2025-11-19T11:13:36.219853+00:00</t>
  </si>
  <si>
    <t>What is the total number of layers across all datasets that have a stride of 2x2?</t>
  </si>
  <si>
    <t>2025-11-19T11:13:36.460444+00:00</t>
  </si>
  <si>
    <t>What is the average score for GAMLP across all OGB datasets?</t>
  </si>
  <si>
    <t>2025-11-19T11:13:37.739352+00:00</t>
  </si>
  <si>
    <t>What is the sum of the median F1-Scores for all three categories?</t>
  </si>
  <si>
    <t>2025-11-19T11:13:38.019449+00:00</t>
  </si>
  <si>
    <t>What is the total number of votes for all methods under PixArt-Œ£?</t>
  </si>
  <si>
    <t>2025-11-19T11:13:38.187526+00:00</t>
  </si>
  <si>
    <t>Find the ratio of 'p' value for 'Yu-pe.chisq' to 'Yu-pe.cauchy' methods at n$_{1}$,n$_{2}$ = 20,20 for p.2.</t>
  </si>
  <si>
    <t>2025-11-19T11:13:40.407448+00:00</t>
  </si>
  <si>
    <t>How much larger is the MAE value for (Œ∏d,1, Œ∏d,2) compared to (Œ∏d,2, Œ∏d,1) for the Proposed MPC method?</t>
  </si>
  <si>
    <t>2025-11-19T11:13:41.242655+00:00</t>
  </si>
  <si>
    <t>Which Visual Encoder is used by the model with the highest score on Stretch (Nav)?</t>
  </si>
  <si>
    <t>2025-11-19T11:13:41.371468+00:00</t>
  </si>
  <si>
    <t>What percentage of papers are from PubMed and ScienceDirect combined?</t>
  </si>
  <si>
    <t>2025-11-19T11:13:43.139971+00:00</t>
  </si>
  <si>
    <t>If the LNP formulations from Data5, Data6, and Data7 were combined, what percentage of the total would they represent?</t>
  </si>
  <si>
    <t>2025-11-19T11:13:43.152179+00:00</t>
  </si>
  <si>
    <t>Which section number corresponds to the performance evaluation of D yn W atch using AUC and F-measure?</t>
  </si>
  <si>
    <t>2025-11-19T11:13:44.727469+00:00</t>
  </si>
  <si>
    <t>What is the dominant infeasible bus name for CASE9241pegase?</t>
  </si>
  <si>
    <t>2025-11-19T11:13:45.088761+00:00</t>
  </si>
  <si>
    <t>What is the difference in proportion between CD8_T and CD4_T in the first column?</t>
  </si>
  <si>
    <t>2025-11-19T11:13:45.261642+00:00</t>
  </si>
  <si>
    <t>Which PDB ID has the largest difference between its CP (1-NN) and CP values?</t>
  </si>
  <si>
    <t>2025-11-19T11:13:46.822451+00:00</t>
  </si>
  <si>
    <t>Which model has the lowest FID score for the 'Action' category?</t>
  </si>
  <si>
    <t>2025-11-19T11:13:47.983350+00:00</t>
  </si>
  <si>
    <t>What is the difference between the maximum sequence lengths for the Cont and EC tasks in the Protein section?</t>
  </si>
  <si>
    <t>2025-11-19T11:13:48.255943+00:00</t>
  </si>
  <si>
    <t>Which device has the highest accuracy?</t>
  </si>
  <si>
    <t>2025-11-19T11:13:48.716057+00:00</t>
  </si>
  <si>
    <t>How many decimal places is the Average error rounded to?</t>
  </si>
  <si>
    <t>2025-11-19T11:13:50.102978+00:00</t>
  </si>
  <si>
    <t>Which method has the highest CLAP score when the Prompt column is checked?</t>
  </si>
  <si>
    <t>2025-11-19T11:13:50.576700+00:00</t>
  </si>
  <si>
    <t>What is the minimum possible value for the object's mass?</t>
  </si>
  <si>
    <t>Calculus of variations and optimal control; optimization</t>
  </si>
  <si>
    <t>MSC code: 49
Domain: Calculus of variations and optimal control; optimization</t>
  </si>
  <si>
    <t>2025-11-19T11:13:52.027977+00:00</t>
  </si>
  <si>
    <t>Which method has the highest mIoU score?</t>
  </si>
  <si>
    <t>2025-11-19T11:13:52.129581+00:00</t>
  </si>
  <si>
    <t>What is the difference between Atom Stability and Molecule Stability for GeoLDM*?</t>
  </si>
  <si>
    <t>2025-11-19T11:13:52.751767+00:00</t>
  </si>
  <si>
    <t>Which scenario has the smallest variability in response time?</t>
  </si>
  <si>
    <t>2025-11-19T11:13:53.222988+00:00</t>
  </si>
  <si>
    <t>What is the product of the values in rows 2.2 and 3.1?</t>
  </si>
  <si>
    <t>2025-11-19T11:13:55.665505+00:00</t>
  </si>
  <si>
    <t>What is the sum of the STR2STR values for PWD ùí• ( ÔÇØ ) and RG ùí• ( ÔÇØ )?</t>
  </si>
  <si>
    <t>2025-11-19T11:13:56.193676+00:00</t>
  </si>
  <si>
    <t>What is the difference between the highest and lowest recall (R) scores for CodeBERT across all mutation types?</t>
  </si>
  <si>
    <t>2025-11-19T11:13:56.924098+00:00</t>
  </si>
  <si>
    <t>What is the Top-5 Action value for the row with the highest Top-1 Body value?</t>
  </si>
  <si>
    <t>2025-11-19T11:13:57.069179+00:00</t>
  </si>
  <si>
    <t>Which Desert Ant Ability is associated with 'Compact Vector Graph' in the BIOMAP?</t>
  </si>
  <si>
    <t>2025-11-19T11:13:57.307282+00:00</t>
  </si>
  <si>
    <t>What is the average value of the PD method across all available columns?</t>
  </si>
  <si>
    <t>2025-11-19T11:14:00.012166+00:00</t>
  </si>
  <si>
    <t>If you add the rotation degrees of H2 and H4, what is the total?</t>
  </si>
  <si>
    <t>2025-11-19T11:14:00.855566+00:00</t>
  </si>
  <si>
    <t>What is the difference in SNR between WavMark and Ours-32bps?</t>
  </si>
  <si>
    <t>2025-11-19T11:14:01.147528+00:00</t>
  </si>
  <si>
    <t>If the average data arrival rate increased in steps of 0.5 Mbps from 1.0 to 13.0 Mbps, how many different rates are there?</t>
  </si>
  <si>
    <t>2025-11-19T11:14:01.717856+00:00</t>
  </si>
  <si>
    <t>Which data type has the smallest standard deviation in precision?</t>
  </si>
  <si>
    <t>2025-11-19T11:14:02.712429+00:00</t>
  </si>
  <si>
    <t>What is the focus of the benchmark named LongICLBench [193]?</t>
  </si>
  <si>
    <t>2025-11-19T11:14:03.504373+00:00</t>
  </si>
  <si>
    <t>What is the average MAE of all four variants?</t>
  </si>
  <si>
    <t>2025-11-19T11:14:04.564803+00:00</t>
  </si>
  <si>
    <t>What is the difference in camera vertical FoV between Stretch RE-1 and LoCoBot?</t>
  </si>
  <si>
    <t>2025-11-19T11:14:05.072062+00:00</t>
  </si>
  <si>
    <t>What is the ratio of the values in the 'ESA BChl' row under columns 8.60E-5 and 1.00E-6?</t>
  </si>
  <si>
    <t>Numerical analysis</t>
  </si>
  <si>
    <t>MSC code: 65
Domain: Numerical analysis</t>
  </si>
  <si>
    <t>2025-11-19T11:14:05.403376+00:00</t>
  </si>
  <si>
    <t>How many times larger is the batch size in the first column compared to the second?</t>
  </si>
  <si>
    <t>Mathematics education</t>
  </si>
  <si>
    <t>MSC code: 97
Domain: Mathematics education</t>
  </si>
  <si>
    <t>2025-11-19T11:14:07.253370+00:00</t>
  </si>
  <si>
    <t>How much larger is the Atom Sta. (%) for HierDiff in Geom-Drugs compared to EDM in CrossDocked2020?</t>
  </si>
  <si>
    <t>2025-11-19T11:14:07.383623+00:00</t>
  </si>
  <si>
    <t>Which method shows the most consistent performance across both Trans. and Rot. Error metrics?</t>
  </si>
  <si>
    <t>2025-11-19T11:14:07.673565+00:00</t>
  </si>
  <si>
    <t>How many more objects does ShapeNet have compared to ScanObjectNN?</t>
  </si>
  <si>
    <t>2025-11-19T11:14:07.814166+00:00</t>
  </si>
  <si>
    <t>If the pattern is '([agct]+)([agct]+)\1([agct]+)\1\2\1', what is the Zimin avoidmer?</t>
  </si>
  <si>
    <t>2025-11-19T11:14:09.400671+00:00</t>
  </si>
  <si>
    <t>How many times greater is the electron density range of [34] compared to [35]?</t>
  </si>
  <si>
    <t>Quantum theory</t>
  </si>
  <si>
    <t>MSC code: 81
Domain: Quantum theory</t>
  </si>
  <si>
    <t>2025-11-19T11:14:10.478016+00:00</t>
  </si>
  <si>
    <t>What is the total range (highest minus lowest value) for the 'Regulatory Annotation Avg.' across all datasets?</t>
  </si>
  <si>
    <t>2025-11-19T11:14:10.495255+00:00</t>
  </si>
  <si>
    <t>How many works are listed under the 'Implicit' subclass of 'Map Modeling'?</t>
  </si>
  <si>
    <t>2025-11-19T11:14:12.351621+00:00</t>
  </si>
  <si>
    <t>What is the average mAP value for all settings?</t>
  </si>
  <si>
    <t>2025-11-19T11:14:13.702876+00:00</t>
  </si>
  <si>
    <t>What is the difference between the highest and lowest values at 50Hz?</t>
  </si>
  <si>
    <t>2025-11-19T11:14:13.895494+00:00</t>
  </si>
  <si>
    <t>How many categories of moments are listed in the table?</t>
  </si>
  <si>
    <t>2025-11-19T11:14:14.070294+00:00</t>
  </si>
  <si>
    <t>Which model has the highest average SR ‚Üì value across all levels?</t>
  </si>
  <si>
    <t>2025-11-19T11:14:14.485306+00:00</t>
  </si>
  <si>
    <t>If you divide the Train Epochs by the Batch Size for each configuration and subtract the results, what do you get?</t>
  </si>
  <si>
    <t>2025-11-19T11:14:15.664570+00:00</t>
  </si>
  <si>
    <t>What is the sum of all Precision values?</t>
  </si>
  <si>
    <t>2025-11-19T11:14:15.975447+00:00</t>
  </si>
  <si>
    <t>What is the ratio of the Train/Validation split for the second configuration?</t>
  </si>
  <si>
    <t>2025-11-19T11:14:16.923804+00:00</t>
  </si>
  <si>
    <t>What is the average duration (Stop - Start) for all entries with Residue 'CHL'?</t>
  </si>
  <si>
    <t>2025-11-19T11:14:17.685070+00:00</t>
  </si>
  <si>
    <t>If you subtract the Max Gradient Norm from the Discount Value Factor Œ≥, what is the result?</t>
  </si>
  <si>
    <t>2025-11-19T11:14:17.990022+00:00</t>
  </si>
  <si>
    <t>Which model consistently outperforms the other across all methods and metrics?</t>
  </si>
  <si>
    <t>2025-11-19T11:14:19.570855+00:00</t>
  </si>
  <si>
    <t>Which model has the highest SR ‚Üì value for L3?</t>
  </si>
  <si>
    <t>2025-11-19T11:14:20.429442+00:00</t>
  </si>
  <si>
    <t>Which optimization method considers the uncertainty set for the parameter Œæ as a ball centered at a reference distribution?</t>
  </si>
  <si>
    <t>Operations research, mathematical programming</t>
  </si>
  <si>
    <t>MSC code: 90
Domain: Operations research, mathematical programming</t>
  </si>
  <si>
    <t>2025-11-19T11:14:20.450966+00:00</t>
  </si>
  <si>
    <t>Calculate the average MSE of 'M2oE without CRA' and 'M2oE without MoE'.</t>
  </si>
  <si>
    <t>2025-11-19T11:14:21.575074+00:00</t>
  </si>
  <si>
    <t>In the TNT-Caterpillar scene, which method shows the smallest difference between AUSE$_{3D}$ and CD values?</t>
  </si>
  <si>
    <t>2025-11-19T11:14:21.978384+00:00</t>
  </si>
  <si>
    <t>Which technique provides the largest single improvement over the previous technique?</t>
  </si>
  <si>
    <t>2025-11-19T11:14:22.406593+00:00</t>
  </si>
  <si>
    <t>Which method shows the smallest increase in FPS from INT16 to INT8 using 1 thread?</t>
  </si>
  <si>
    <t>2025-11-19T11:14:22.892518+00:00</t>
  </si>
  <si>
    <t>Which nucleotide has the highest EIIP Ry value?</t>
  </si>
  <si>
    <t>2025-11-19T11:14:24.665639+00:00</t>
  </si>
  <si>
    <t>For Œª = 0.1, what is the Top-5 Action score?</t>
  </si>
  <si>
    <t>2025-11-19T11:14:24.669845+00:00</t>
  </si>
  <si>
    <t>Which task has a dataset named 'all'?</t>
  </si>
  <si>
    <t>2025-11-19T11:14:25.148644+00:00</t>
  </si>
  <si>
    <t>How many methods have an in-domain performance above 0.9?</t>
  </si>
  <si>
    <t>2025-11-19T11:14:25.837459+00:00</t>
  </si>
  <si>
    <t>What is the sum of the E upper mpjpe values for Exbody2-History25 and Exbody2-w/o-Reset?</t>
  </si>
  <si>
    <t>2025-11-19T11:14:26.784707+00:00</t>
  </si>
  <si>
    <t>If an AFM measurement takes 5 seconds, what percentage of its maximum time scale is used?</t>
  </si>
  <si>
    <t>2025-11-19T11:14:27.722821+00:00</t>
  </si>
  <si>
    <t>Which method has the highest average score across all tasks?</t>
  </si>
  <si>
    <t>2025-11-19T11:14:28.528112+00:00</t>
  </si>
  <si>
    <t>If you divide the Parallel Environments by the Epochs, what is the result?</t>
  </si>
  <si>
    <t>2025-11-19T11:14:28.786662+00:00</t>
  </si>
  <si>
    <t>What is the difference between the highest and lowest 'avg multi-task max' scores?</t>
  </si>
  <si>
    <t>2025-11-19T11:14:28.816260+00:00</t>
  </si>
  <si>
    <t>If you prioritize minimizing TFLOPS, which model should you choose?</t>
  </si>
  <si>
    <t>2025-11-19T11:14:30.600679+00:00</t>
  </si>
  <si>
    <t>Which method has the same AP$_{f}$ value as its AP value?</t>
  </si>
  <si>
    <t>2025-11-19T11:14:31.705065+00:00</t>
  </si>
  <si>
    <t>What is the average 'Task Number' for all benchmarks listed?</t>
  </si>
  <si>
    <t>2025-11-19T11:14:32.491782+00:00</t>
  </si>
  <si>
    <t>Which method has the most metrics available in Set B?</t>
  </si>
  <si>
    <t>2025-11-19T11:14:32.746815+00:00</t>
  </si>
  <si>
    <t>What is the total number of epochs across all three configurations?</t>
  </si>
  <si>
    <t>2025-11-19T11:14:33.143736+00:00</t>
  </si>
  <si>
    <t>Which training dataset has the lowest E_mpjpe value when evaluated on D_50?</t>
  </si>
  <si>
    <t>2025-11-19T11:14:34.730098+00:00</t>
  </si>
  <si>
    <t>What is the difference in TPL between Sliding Mode Control and Backstepping Control?</t>
  </si>
  <si>
    <t>2025-11-19T11:14:36.039125+00:00</t>
  </si>
  <si>
    <t>What is the product of w3 and w5?</t>
  </si>
  <si>
    <t>General algebraic systems</t>
  </si>
  <si>
    <t>MSC code: 08
Domain: General algebraic systems</t>
  </si>
  <si>
    <t>2025-11-19T11:14:36.152706+00:00</t>
  </si>
  <si>
    <t>What percentage of the Maximum Error is the Median Error?</t>
  </si>
  <si>
    <t>2025-11-19T11:14:36.781839+00:00</t>
  </si>
  <si>
    <t>Which dimension is concerned with the metrics used to evaluate the model?</t>
  </si>
  <si>
    <t>2025-11-19T11:14:37.065298+00:00</t>
  </si>
  <si>
    <t>Calculate the sum of the Unique Ionizable Lipid Rate for Guided MCTS Test and Random Combination.</t>
  </si>
  <si>
    <t>2025-11-19T11:14:37.119643+00:00</t>
  </si>
  <si>
    <t>Which data type has the highest precision mean?</t>
  </si>
  <si>
    <t>2025-11-19T11:14:37.462764+00:00</t>
  </si>
  <si>
    <t>How many setups have RR for either eMBB or URLLC?</t>
  </si>
  <si>
    <t>2025-11-19T11:14:39.863143+00:00</t>
  </si>
  <si>
    <t>What is the kernel size of the last convolutional layer in the Decoder?</t>
  </si>
  <si>
    <t>2025-11-19T11:14:40.241480+00:00</t>
  </si>
  <si>
    <t>What is the œÉ 1.25 value for the method with the lowest RMSE?</t>
  </si>
  <si>
    <t>2025-11-19T11:14:40.684588+00:00</t>
  </si>
  <si>
    <t>What is the difference in Decision Alignment between 'With Memory Module' and 'With Risk Module' for the HighD scenario?</t>
  </si>
  <si>
    <t>2025-11-19T11:14:41.629468+00:00</t>
  </si>
  <si>
    <t>What is the sum of the values for 'Main results' and 'Outline of proofs'?</t>
  </si>
  <si>
    <t>2025-11-19T11:14:42.332581+00:00</t>
  </si>
  <si>
    <t>What is the sum of the QC sample sizes for both datasets?</t>
  </si>
  <si>
    <t>2025-11-19T11:14:43.184272+00:00</t>
  </si>
  <si>
    <t>What is the relationship between G_jk, R_jk, C_jk, and T_jk?</t>
  </si>
  <si>
    <t>2025-11-19T11:14:43.807201+00:00</t>
  </si>
  <si>
    <t>What is the average reflectance for the years 2019 and 2020?</t>
  </si>
  <si>
    <t>2025-11-19T11:14:44.230613+00:00</t>
  </si>
  <si>
    <t>How much larger is the standard deviation for the 9-slot RGB prediction compared to the 7-slot RGB prediction in the mIoU metric?</t>
  </si>
  <si>
    <t>2025-11-19T11:14:45.611087+00:00</t>
  </si>
  <si>
    <t>Which task is associated with a method that has high complexity/cost and involves pilot acquisition?</t>
  </si>
  <si>
    <t>2025-11-19T11:14:46.121414+00:00</t>
  </si>
  <si>
    <t>What is the difference between the 75th percentile Recall for Inter-rater test^0_A vs. test^1_B and the 25th percentile Recall for Intra-rater Annotator A?</t>
  </si>
  <si>
    <t>2025-11-19T11:14:46.126200+00:00</t>
  </si>
  <si>
    <t>In which group is the operation performed without a cost in W?</t>
  </si>
  <si>
    <t>2025-11-19T11:14:46.533429+00:00</t>
  </si>
  <si>
    <t>What is the difference between the sum of all Rollout Steps K and the sum of all Burn-in Steps T?</t>
  </si>
  <si>
    <t>2025-11-19T11:14:46.883829+00:00</t>
  </si>
  <si>
    <t>How many methods have a 'Bird. S' score above 75?</t>
  </si>
  <si>
    <t>2025-11-19T11:14:47.359959+00:00</t>
  </si>
  <si>
    <t>What is the difference between the highest and lowest Short IoU (%) values?</t>
  </si>
  <si>
    <t>2025-11-19T11:14:48.758555+00:00</t>
  </si>
  <si>
    <t>What is the sum of the RMSE values for PCS-LSTM(V+A) across all time steps?</t>
  </si>
  <si>
    <t>2025-11-19T11:14:49.850502+00:00</t>
  </si>
  <si>
    <t>What is the Œ∂ 2 c Cip+ value for the medium with the lowest Œ∏$_{c}$ Cip+ value?</t>
  </si>
  <si>
    <t>2025-11-19T11:14:50.671420+00:00</t>
  </si>
  <si>
    <t>Which parameter is associated with the concentration of CTLA-4 in TDLN?</t>
  </si>
  <si>
    <t>2025-11-19T11:14:51.118242+00:00</t>
  </si>
  <si>
    <t>If the œÉx values were sorted in ascending order, which mode would be in the middle?</t>
  </si>
  <si>
    <t>2025-11-19T11:14:51.214982+00:00</t>
  </si>
  <si>
    <t>What is the difference between the values in rows 5.14 and 5.11?</t>
  </si>
  <si>
    <t>2025-11-19T11:14:51.825117+00:00</t>
  </si>
  <si>
    <t>What is the difference in SNR between WavMark and DeAR?</t>
  </si>
  <si>
    <t>2025-11-19T11:14:53.538762+00:00</t>
  </si>
  <si>
    <t>What is the difference in AP between YOLO-World-v1-M and DOSOD-M?</t>
  </si>
  <si>
    <t>2025-11-19T11:14:53.605397+00:00</t>
  </si>
  <si>
    <t>What is the difference between the highest and lowest F1 scores in the Mouse TF-M category?</t>
  </si>
  <si>
    <t>2025-11-19T11:14:53.935175+00:00</t>
  </si>
  <si>
    <t>What is the sum of the page numbers for 'Gaps in steady-state simulation tools' and 'Linear models for Switching Devices'?</t>
  </si>
  <si>
    <t>2025-11-19T11:14:54.239374+00:00</t>
  </si>
  <si>
    <t>Which metric has a higher value for Gaussian 2 in the Helix Fit column?</t>
  </si>
  <si>
    <t>2025-11-19T11:14:54.671400+00:00</t>
  </si>
  <si>
    <t>What is the difference between the ¬µ D values of Random and GeoBFN?</t>
  </si>
  <si>
    <t>2025-11-19T11:14:55.829761+00:00</t>
  </si>
  <si>
    <t>Which dataset has a size of 18460 and includes basic arithmetic and algebra?</t>
  </si>
  <si>
    <t>2025-11-19T11:14:57.142748+00:00</t>
  </si>
  <si>
    <t>If you subtract the elapsed time of POD-NN from POD-Galerkin, what is the result?</t>
  </si>
  <si>
    <t>2025-11-19T11:14:57.243985+00:00</t>
  </si>
  <si>
    <t>For PDB ID 1fug, does the KnotProt Protein Gauss Code match the AlphaFold Protein Gauss Code?</t>
  </si>
  <si>
    <t>2025-11-19T11:14:57.603874+00:00</t>
  </si>
  <si>
    <t>Which packet has a transmission rate of 50 Hz?</t>
  </si>
  <si>
    <t>2025-11-19T11:14:59.170685+00:00</t>
  </si>
  <si>
    <t>What is the ratio of wells in the test set to wells in the training set, expressed as a percentage to one decimal place?</t>
  </si>
  <si>
    <t>2025-11-19T11:14:59.614739+00:00</t>
  </si>
  <si>
    <t>What is the ratio of instances of Building to instances of Linear Feature, rounded to one decimal place?</t>
  </si>
  <si>
    <t>2025-11-19T11:15:00.457919+00:00</t>
  </si>
  <si>
    <t>In the ClearGrasp Real-novel category, which method achieves the highest œÉ$_{1.05}$?</t>
  </si>
  <si>
    <t>2025-11-19T11:15:01.876444+00:00</t>
  </si>
  <si>
    <t>Which metric shows the smallest value for the Con2MAV approach?</t>
  </si>
  <si>
    <t>2025-11-19T11:15:01.979107+00:00</t>
  </si>
  <si>
    <t>What is the difference between the mortality rate during emergence and the mortality rate during bloodseeking?</t>
  </si>
  <si>
    <t>2025-11-19T11:15:02.682976+00:00</t>
  </si>
  <si>
    <t>Which gain has the smallest value in the table?</t>
  </si>
  <si>
    <t>2025-11-19T11:15:02.811882+00:00</t>
  </si>
  <si>
    <t>Which codebook length has the highest PESQ value?</t>
  </si>
  <si>
    <t>2025-11-19T11:15:03.299055+00:00</t>
  </si>
  <si>
    <t>Which scheme has the lowest AUSE$_{MSE}$ value?</t>
  </si>
  <si>
    <t>2025-11-19T11:15:05.205376+00:00</t>
  </si>
  <si>
    <t>What is the weight assigned to the switch in the hyper-parameters?</t>
  </si>
  <si>
    <t>2025-11-19T11:15:05.724973+00:00</t>
  </si>
  <si>
    <t>Which harm is more likely to result in a physical injury to a person?</t>
  </si>
  <si>
    <t>2025-11-19T11:15:06.191568+00:00</t>
  </si>
  <si>
    <t>If the shape error for Diffusion is increased by 0.05, what would the new shape error be?</t>
  </si>
  <si>
    <t>2025-11-19T11:15:06.743672+00:00</t>
  </si>
  <si>
    <t>Which model in the second column has a transition type of 1st and a T$_{c}$ value less than 0.4?</t>
  </si>
  <si>
    <t>Statistical mechanics, structure of matter</t>
  </si>
  <si>
    <t>MSC code: 82
Domain: Statistical mechanics, structure of matter</t>
  </si>
  <si>
    <t>2025-11-19T11:15:07.198632+00:00</t>
  </si>
  <si>
    <t>What is the total improvement in average score from SFT to LANCE Iter4?</t>
  </si>
  <si>
    <t>2025-11-19T11:15:07.286861+00:00</t>
  </si>
  <si>
    <t>For the QNLI dataset, what is the sum of the Rem. values for BERT across all approaches?</t>
  </si>
  <si>
    <t>2025-11-19T11:15:08.509614+00:00</t>
  </si>
  <si>
    <t>Find the difference between the RNA-seq BLEU-2 score of GPT-4o mini and the RNA-seq BLEU-2 score of Mixtral-8 √ó 22B.</t>
  </si>
  <si>
    <t>2025-11-19T11:15:08.689988+00:00</t>
  </si>
  <si>
    <t>What is the NMSE value for the Kriging method?</t>
  </si>
  <si>
    <t>2025-11-19T11:15:10.609537+00:00</t>
  </si>
  <si>
    <t>How many color spaces show Clevr outperforming ClevrTex by more than 20 points?</t>
  </si>
  <si>
    <t>2025-11-19T11:15:11.020393+00:00</t>
  </si>
  <si>
    <t>Which dataset has the highest number of embodiments?</t>
  </si>
  <si>
    <t>2025-11-19T11:15:11.196790+00:00</t>
  </si>
  <si>
    <t>For which metric does LLaVA-NEXT's AR-MCTS method show the greatest improvement over its Zero-shot method?</t>
  </si>
  <si>
    <t>2025-11-19T11:15:12.231650+00:00</t>
  </si>
  <si>
    <t>What is the total number of nodes across all cases?</t>
  </si>
  <si>
    <t>2025-11-19T11:15:12.349305+00:00</t>
  </si>
  <si>
    <t>If each method was cited once per year since publication up to 2024, what would be the total number of citations?</t>
  </si>
  <si>
    <t>2025-11-19T11:15:13.626044+00:00</t>
  </si>
  <si>
    <t>What is the difference in the 'Re' value between Q = 9.2 L/s and Q = 4.0 L/s?</t>
  </si>
  <si>
    <t>Fluid mechanics</t>
  </si>
  <si>
    <t>MSC code: 76
Domain: Fluid mechanics</t>
  </si>
  <si>
    <t>2025-11-19T11:15:13.875268+00:00</t>
  </si>
  <si>
    <t>How many more Original Features are there for mRNA compared to the number of All Tumor Samples and Normal Tissues for DNA Methylation?</t>
  </si>
  <si>
    <t>2025-11-19T11:15:14.459199+00:00</t>
  </si>
  <si>
    <t>What is the difference between the highest and lowest Head2Trees values?</t>
  </si>
  <si>
    <t>2025-11-19T11:15:14.614801+00:00</t>
  </si>
  <si>
    <t>What method is used to assign newly activated assets to the correct operator?</t>
  </si>
  <si>
    <t>2025-11-19T11:15:16.273935+00:00</t>
  </si>
  <si>
    <t>How many total epochs are used across all datasets for the Swin-T model?</t>
  </si>
  <si>
    <t>2025-11-19T11:15:16.345694+00:00</t>
  </si>
  <si>
    <t>What is the total trajectory number for datasets with a sample ratio of 0.15?</t>
  </si>
  <si>
    <t>2025-11-19T11:15:16.621393+00:00</t>
  </si>
  <si>
    <t>What is the average of the Com [%] values for both approaches?</t>
  </si>
  <si>
    <t>2025-11-19T11:15:16.641263+00:00</t>
  </si>
  <si>
    <t>What is the average value of r across all experiments?</t>
  </si>
  <si>
    <t>2025-11-19T11:15:17.132291+00:00</t>
  </si>
  <si>
    <t>Which case has the highest estimation error for the Circuit-based method?</t>
  </si>
  <si>
    <t>2025-11-19T11:15:18.930884+00:00</t>
  </si>
  <si>
    <t>When a generator has no output, what is the effect of a wrong switch status on the grid operating state?</t>
  </si>
  <si>
    <t>2025-11-19T11:15:19.708818+00:00</t>
  </si>
  <si>
    <t>Which model has the highest sum of SR ‚Üì values across all levels?</t>
  </si>
  <si>
    <t>2025-11-19T11:15:19.926799+00:00</t>
  </si>
  <si>
    <t>Which feature injection method has the highest IS score for the Movie Gen Benchmark?</t>
  </si>
  <si>
    <t>2025-11-19T11:15:20.110980+00:00</t>
  </si>
  <si>
    <t>What is the sum of mIoU values for 'Background + cluster' across all K% values?</t>
  </si>
  <si>
    <t>2025-11-19T11:15:20.327394+00:00</t>
  </si>
  <si>
    <t>Which model has the highest second score in the Winogrande task?</t>
  </si>
  <si>
    <t>2025-11-19T11:15:21.939113+00:00</t>
  </si>
  <si>
    <t>If the precision increased by 0.1, what would it be?</t>
  </si>
  <si>
    <t>2025-11-19T11:15:23.779632+00:00</t>
  </si>
  <si>
    <t>How many anomalies involve modifying data according to a specific result?</t>
  </si>
  <si>
    <t>2025-11-19T11:15:24.248698+00:00</t>
  </si>
  <si>
    <t>How many datasets have 'Objects', 'Parts', and 'Seg. Masks' but not 'Multi-Image'?</t>
  </si>
  <si>
    <t>2025-11-19T11:15:24.667438+00:00</t>
  </si>
  <si>
    <t>Which combination of Offset, Divergence, and Curl results in the highest mIoU[%]?</t>
  </si>
  <si>
    <t>2025-11-19T11:15:24.779598+00:00</t>
  </si>
  <si>
    <t>What is the difference in the Cut Volume Limit for Shape A with ASA between the CSD w/ One-step Guide and CSD w/ Two-step Guide methods?</t>
  </si>
  <si>
    <t>2025-11-19T11:15:25.083556+00:00</t>
  </si>
  <si>
    <t>Which model has the highest GE (R^2) score among the Pretrained Omics Language Models?</t>
  </si>
  <si>
    <t>2025-11-19T11:15:26.152849+00:00</t>
  </si>
  <si>
    <t>Which polarizability type has 'k_d' in its expression but not 'v_d'?</t>
  </si>
  <si>
    <t>2025-11-19T11:15:26.756552+00:00</t>
  </si>
  <si>
    <t>What is the difference between the highest and lowest HEG values for UMPIRE-FINETUNE methods?</t>
  </si>
  <si>
    <t>2025-11-19T11:15:28.865132+00:00</t>
  </si>
  <si>
    <t>What is the highest mIoU [%] achieved for K% = 5?</t>
  </si>
  <si>
    <t>2025-11-19T11:15:28.950610+00:00</t>
  </si>
  <si>
    <t>What is the BoolQ score for the dataset with the highest OBQA score?</t>
  </si>
  <si>
    <t>2025-11-19T11:15:29.036795+00:00</t>
  </si>
  <si>
    <t>Which model shows a greater improvement in Aesthetic Quality compared to Dynamic Degree?</t>
  </si>
  <si>
    <t>2025-11-19T11:15:30.261827+00:00</t>
  </si>
  <si>
    <t>Which abbreviation stands for 'Massive Machine Type Communications'?</t>
  </si>
  <si>
    <t>2025-11-19T11:15:32.448873+00:00</t>
  </si>
  <si>
    <t>What is the difference in the number of training samples between 'Epigenetic Marks Prediction' and 'Covid Variant Classification'?</t>
  </si>
  <si>
    <t>2025-11-19T11:15:33.051318+00:00</t>
  </si>
  <si>
    <t>What is the difference in the number of categories between 'Harm to human' and 'Harm to property'?</t>
  </si>
  <si>
    <t>2025-11-19T11:15:33.984608+00:00</t>
  </si>
  <si>
    <t>What is the ratio of the highest to lowest sustaining power for devices with a fixed power value?</t>
  </si>
  <si>
    <t>2025-11-19T11:15:35.139396+00:00</t>
  </si>
  <si>
    <t>What is the accuracy difference between VGG16 and ResNet18 on CIFAR-10 Pre-train?</t>
  </si>
  <si>
    <t>2025-11-19T11:15:35.171708+00:00</t>
  </si>
  <si>
    <t>What is the difference between the max and min following distances?</t>
  </si>
  <si>
    <t>2025-11-19T11:15:35.811639+00:00</t>
  </si>
  <si>
    <t>What is the difference in cut volume limit between the two methods for Shape A with ASA?</t>
  </si>
  <si>
    <t>Convex and discrete geometry</t>
  </si>
  <si>
    <t>MSC code: 52
Domain: Convex and discrete geometry</t>
  </si>
  <si>
    <t>2025-11-19T11:15:36.384501+00:00</t>
  </si>
  <si>
    <t>If the lower learning rate is used, what is the total learning rate across all tasks?</t>
  </si>
  <si>
    <t>2025-11-19T11:15:36.431849+00:00</t>
  </si>
  <si>
    <t>What is the difference between the highest and lowest scores in the pg15training dataset?</t>
  </si>
  <si>
    <t>2025-11-19T11:15:37.863450+00:00</t>
  </si>
  <si>
    <t>Which method has the lowest planning time for Shape A with PC?</t>
  </si>
  <si>
    <t>2025-11-19T11:15:38.180331+00:00</t>
  </si>
  <si>
    <t>How many genes across all cancer types have a Pearson value above 0.700?</t>
  </si>
  <si>
    <t>2025-11-19T11:15:39.336569+00:00</t>
  </si>
  <si>
    <t>In which indicator dimension would you find 'traceability'?</t>
  </si>
  <si>
    <t>2025-11-19T11:15:39.624264+00:00</t>
  </si>
  <si>
    <t>What is the average SR(goal) for Lota-Bench, LLM-Planner, and CoELA?</t>
  </si>
  <si>
    <t>2025-11-19T11:15:39.736438+00:00</t>
  </si>
  <si>
    <t>Which case has the highest number of iterations to converge using the Traditional, case start method?</t>
  </si>
  <si>
    <t>2025-11-19T11:15:41.096373+00:00</t>
  </si>
  <si>
    <t>Calculate the average of the highest values for the Euler ODE solver (DDIM sampler) on FFHQ 128 across all NFE values.</t>
  </si>
  <si>
    <t>2025-11-19T11:15:41.129051+00:00</t>
  </si>
  <si>
    <t>If you divide the MAE for NMSS by the MAE for CCF, what do you get (rounded to 2 decimal places)?</t>
  </si>
  <si>
    <t>2025-11-19T11:15:42.202734+00:00</t>
  </si>
  <si>
    <t>What fraction of the total score across all tasks does AX-AppleBluePlate represent?</t>
  </si>
  <si>
    <t>2025-11-19T11:15:42.476906+00:00</t>
  </si>
  <si>
    <t>Which model has the highest overall score for long inputs?</t>
  </si>
  <si>
    <t>2025-11-19T11:15:43.104458+00:00</t>
  </si>
  <si>
    <t>What is the sum of the Max-steady-state values for all initial solutions?</t>
  </si>
  <si>
    <t>2025-11-19T11:15:44.035792+00:00</t>
  </si>
  <si>
    <t>What is the total number of tasks that have a fine-tuned score of 3/10?</t>
  </si>
  <si>
    <t>2025-11-19T11:15:45.963942+00:00</t>
  </si>
  <si>
    <t>How many milliseconds longer is the latency of the configuration with PB compared to the one with only Cartesian?</t>
  </si>
  <si>
    <t>2025-11-19T11:15:45.966248+00:00</t>
  </si>
  <si>
    <t>If you average the F1 scores of ASTNN and GMN, what do you get?</t>
  </si>
  <si>
    <t>2025-11-19T11:15:48.015869+00:00</t>
  </si>
  <si>
    <t>What is the total PESQ value if 'Ours- random - 1' is doubled?</t>
  </si>
  <si>
    <t>2025-11-19T11:15:48.802098+00:00</t>
  </si>
  <si>
    <t>Which protein has the smallest difference between Steady State and Initial Condition?</t>
  </si>
  <si>
    <t>2025-11-19T11:15:48.959915+00:00</t>
  </si>
  <si>
    <t>Which configuration has the lowest confidence threshold?</t>
  </si>
  <si>
    <t>2025-11-19T11:15:49.075143+00:00</t>
  </si>
  <si>
    <t>Which metric shows a higher percentage for SMILES compared to SELFIES?</t>
  </si>
  <si>
    <t>2025-11-19T11:15:50.365195+00:00</t>
  </si>
  <si>
    <t>What is the sum of all values in the FxVSNLMS Wang et al. [2021] column?</t>
  </si>
  <si>
    <t>2025-11-19T11:15:50.595883+00:00</t>
  </si>
  <si>
    <t>What is the standard deviation of the accuracy for Single Omics Data using DNA methylation?</t>
  </si>
  <si>
    <t>2025-11-19T11:15:51.757516+00:00</t>
  </si>
  <si>
    <t>What is the lowest accuracy achieved by any model and undersampling method combination?</t>
  </si>
  <si>
    <t>2025-11-19T11:15:52.031005+00:00</t>
  </si>
  <si>
    <t>Which variable represents the delivery time of the last module of PI-container s delivered to the destination terminal?</t>
  </si>
  <si>
    <t>2025-11-19T11:15:52.212730+00:00</t>
  </si>
  <si>
    <t>What is the difference in performance of 'Press' between Susie and GR-1 for Unseen Tasks?</t>
  </si>
  <si>
    <t>2025-11-19T11:15:52.740350+00:00</t>
  </si>
  <si>
    <t>What is the difference in 'Avg. Len' between 'VPP (ours)' and '3D Diffuser Actor [30]'?</t>
  </si>
  <si>
    <t>2025-11-19T11:15:53.492782+00:00</t>
  </si>
  <si>
    <t>What percentage improvement does ROSKA show over ROSKA-0% on the ShadowHand task?</t>
  </si>
  <si>
    <t>2025-11-19T11:15:53.811200+00:00</t>
  </si>
  <si>
    <t>What is the highest equation number shown?</t>
  </si>
  <si>
    <t>2025-11-19T11:15:55.233269+00:00</t>
  </si>
  <si>
    <t>Which model has the highest difference between C-Unsafe and SR(LLM)?</t>
  </si>
  <si>
    <t>2025-11-19T11:15:55.425260+00:00</t>
  </si>
  <si>
    <t>How many tokenizers use FlowAR as their generator?</t>
  </si>
  <si>
    <t>2025-11-19T11:15:55.963586+00:00</t>
  </si>
  <si>
    <t>What is the alphabetically first featurizer name listed?</t>
  </si>
  <si>
    <t>2025-11-19T11:15:56.398280+00:00</t>
  </si>
  <si>
    <t>What is the POS value for the 3/3 configuration?</t>
  </si>
  <si>
    <t>Mathematical logic and foundations</t>
  </si>
  <si>
    <t>MSC code: 03
Domain: Mathematical logic and foundations</t>
  </si>
  <si>
    <t>2025-11-19T11:16:00.403569+00:00</t>
  </si>
  <si>
    <t>Which method shows a greater difference between Subject Consistency and Aesthetic Quality?</t>
  </si>
  <si>
    <t>2025-11-19T11:16:00.830582+00:00</t>
  </si>
  <si>
    <t>Which quantization method has the highest Œ±-W4 value?</t>
  </si>
  <si>
    <t>2025-11-19T11:16:03.465681+00:00</t>
  </si>
  <si>
    <t>Which method shows the greatest improvement in FVD from Single-Point to Multi-Points?</t>
  </si>
  <si>
    <t>2025-11-19T11:16:04.531081+00:00</t>
  </si>
  <si>
    <t>Which task involves the most classes?</t>
  </si>
  <si>
    <t>2025-11-19T11:16:04.734078+00:00</t>
  </si>
  <si>
    <t>If you were to increase the DPPC mol% by 5 in each designation, which would have the highest DPPC mol%?</t>
  </si>
  <si>
    <t>2025-11-19T11:16:05.317548+00:00</t>
  </si>
  <si>
    <t>Which parameter has the highest numerical value?</t>
  </si>
  <si>
    <t>Order, lattices, ordered algebraic structures</t>
  </si>
  <si>
    <t>MSC code: 06
Domain: Order, lattices, ordered algebraic structures</t>
  </si>
  <si>
    <t>2025-11-19T11:16:07.404803+00:00</t>
  </si>
  <si>
    <t>What is the largest performance gap between a frozen and non-frozen version of the same Pretrained Omics Language Model for the EC Fmax% metric?</t>
  </si>
  <si>
    <t>2025-11-19T11:16:08.350169+00:00</t>
  </si>
  <si>
    <t>Which method's pre-processing complexity includes a square root term?</t>
  </si>
  <si>
    <t>2025-11-19T11:16:09.147615+00:00</t>
  </si>
  <si>
    <t>What is the product of the values for MinEStateIndex, MaxAbsEStateIndex, and MaxEStateIndex?</t>
  </si>
  <si>
    <t>2025-11-19T11:16:10.645987+00:00</t>
  </si>
  <si>
    <t>What is the product of the speed of sound and density for water?</t>
  </si>
  <si>
    <t>2025-11-19T11:16:10.841234+00:00</t>
  </si>
  <si>
    <t>What is the difference between the highest and lowest Paramars(M) values?</t>
  </si>
  <si>
    <t>2025-11-19T11:16:11.160543+00:00</t>
  </si>
  <si>
    <t>What is the average of the first three numerical values in the 'Regression' dataset's 'Prediction' column?</t>
  </si>
  <si>
    <t>2025-11-19T11:16:11.974778+00:00</t>
  </si>
  <si>
    <t>Which parameter has a dimension of cm$^{3}$/(g day)?</t>
  </si>
  <si>
    <t>2025-11-19T11:16:12.587856+00:00</t>
  </si>
  <si>
    <t>How many more remaining samples does MobileNet-V2 have for TLC-finetuning compared to the Dense model?</t>
  </si>
  <si>
    <t>2025-11-19T11:16:13.039868+00:00</t>
  </si>
  <si>
    <t>What effect does a high c value have on the complementary slackness curve?</t>
  </si>
  <si>
    <t>2025-11-19T11:16:14.752307+00:00</t>
  </si>
  <si>
    <t>What is the efficiency comparison between the ckt solver and the Simplex solver?</t>
  </si>
  <si>
    <t>2025-11-19T11:16:15.936230+00:00</t>
  </si>
  <si>
    <t>Which model has the lowest Zero-Shot BLEU-2 score but a higher Zero-Shot CoT BLEU-2 score than Llama-3-70B?</t>
  </si>
  <si>
    <t>2025-11-19T11:16:16.062062+00:00</t>
  </si>
  <si>
    <t>What is the difference between the total batch sizes for RPI and CRI-Off?</t>
  </si>
  <si>
    <t>2025-11-19T11:16:17.548970+00:00</t>
  </si>
  <si>
    <t>What is the difference between Œª$_{C}$ and Œª$_{CI}$$_{Œ≥}$?</t>
  </si>
  <si>
    <t>2025-11-19T11:16:17.975764+00:00</t>
  </si>
  <si>
    <t>What is the difference in PSNR between 64 frames (ours) and 1 frame for Shiny Assets?</t>
  </si>
  <si>
    <t>2025-11-19T11:16:18.531194+00:00</t>
  </si>
  <si>
    <t>Which truck departs at 16:00 in the second table?</t>
  </si>
  <si>
    <t>2025-11-19T11:16:19.248201+00:00</t>
  </si>
  <si>
    <t>What is the total sum of all RMSE values for the 'Ours' method?</t>
  </si>
  <si>
    <t>2025-11-19T11:16:19.412046+00:00</t>
  </si>
  <si>
    <t>What is the percentage increase in Average distance for the Aggressive model from baseline to proposed?</t>
  </si>
  <si>
    <t>2025-11-19T11:16:20.100849+00:00</t>
  </si>
  <si>
    <t>For Latent Dim. = 64.1, which #Tokens has the lowest Code Usage for VQ-VAE?</t>
  </si>
  <si>
    <t>2025-11-19T11:16:20.799967+00:00</t>
  </si>
  <si>
    <t>If the averaged intragastric pressure for Moderate sleeve is increased by 0.1 mmHg, what would be the new value?</t>
  </si>
  <si>
    <t>2025-11-19T11:16:22.368975+00:00</t>
  </si>
  <si>
    <t>What is the sum of the Avg. Spearman scores for the top 3 performing models?</t>
  </si>
  <si>
    <t>2025-11-19T11:16:22.565281+00:00</t>
  </si>
  <si>
    <t>If Config-3 had the same C$_{init}$ as Config-1, what would be the new C$_{init}$ value?</t>
  </si>
  <si>
    <t>2025-11-19T11:16:23.215493+00:00</t>
  </si>
  <si>
    <t>What percentage improvement does E3WAE show over EDM for Asphericity MSE?</t>
  </si>
  <si>
    <t>2025-11-19T11:16:24.362908+00:00</t>
  </si>
  <si>
    <t>Which model has the lowest FCD score?</t>
  </si>
  <si>
    <t>2025-11-19T11:16:24.579512+00:00</t>
  </si>
  <si>
    <t>Which entry has the shortest path length?</t>
  </si>
  <si>
    <t>2025-11-19T11:16:25.991945+00:00</t>
  </si>
  <si>
    <t>What is the average of the RGB-R values for both datasets?</t>
  </si>
  <si>
    <t>2025-11-19T11:16:26.202538+00:00</t>
  </si>
  <si>
    <t>Which real-time method has the highest FPS?</t>
  </si>
  <si>
    <t>2025-11-19T11:16:27.337207+00:00</t>
  </si>
  <si>
    <t>What percentage of the methods listed have an Average PCC value above 0.2?</t>
  </si>
  <si>
    <t>2025-11-19T11:16:27.751045+00:00</t>
  </si>
  <si>
    <t>What is the sum of all the death/decay/removal rates listed in the table?</t>
  </si>
  <si>
    <t>2025-11-19T11:16:27.932415+00:00</t>
  </si>
  <si>
    <t>Which row has the highest F1$_{mean}$ value?</t>
  </si>
  <si>
    <t>2025-11-19T11:16:28.028904+00:00</t>
  </si>
  <si>
    <t>What is the average IS value for rows where Multi-Scale Fusion is not checked?</t>
  </si>
  <si>
    <t>2025-11-19T11:16:29.206648+00:00</t>
  </si>
  <si>
    <t>What is the difference between the highest and lowest in-domain performance scores?</t>
  </si>
  <si>
    <t>2025-11-19T11:16:29.589316+00:00</t>
  </si>
  <si>
    <t>If the NFE values for UViT (latent) are averaged, what is the result?</t>
  </si>
  <si>
    <t>2025-11-19T11:16:30.749139+00:00</t>
  </si>
  <si>
    <t>Which model has the highest maximum FPS?</t>
  </si>
  <si>
    <t>2025-11-19T11:16:31.637882+00:00</t>
  </si>
  <si>
    <t>Which gas concentration has the smallest P$_{freespace}$ value?</t>
  </si>
  <si>
    <t>2025-11-19T11:16:33.437414+00:00</t>
  </si>
  <si>
    <t>Which task uses RMSE as a metric and has a sequence length of 170?</t>
  </si>
  <si>
    <t>2025-11-19T11:16:33.516248+00:00</t>
  </si>
  <si>
    <t>By what percentage does the FG-ARI score for YouTube-VIS increase from the first row to the last row?</t>
  </si>
  <si>
    <t>2025-11-19T11:16:35.363791+00:00</t>
  </si>
  <si>
    <t>What is the Benchmark Embodiment score for RING-LARGE V on Unitree A1?</t>
  </si>
  <si>
    <t>2025-11-19T11:16:36.399185+00:00</t>
  </si>
  <si>
    <t>Which device has the highest maximum sustaining power?</t>
  </si>
  <si>
    <t>2025-11-19T11:16:36.488961+00:00</t>
  </si>
  <si>
    <t>What is the difference in WEI utilization levels between the Statistical model and Neural network Signal processing?</t>
  </si>
  <si>
    <t>2025-11-19T11:16:37.376367+00:00</t>
  </si>
  <si>
    <t>Which method has the highest value at œÉ=5/255?</t>
  </si>
  <si>
    <t>2025-11-19T11:16:37.798358+00:00</t>
  </si>
  <si>
    <t>What is the ratio of œÉx for Mode_9_30fps to Mode_5_30fps?</t>
  </si>
  <si>
    <t>2025-11-19T11:16:38.963991+00:00</t>
  </si>
  <si>
    <t>If the number of Trees doubled, what would be the new percentage for Trees?</t>
  </si>
  <si>
    <t>2025-11-19T11:16:39.389598+00:00</t>
  </si>
  <si>
    <t>What is the sum of the standard deviations of q (‚Ñì/s) for Case (II) across all columns?</t>
  </si>
  <si>
    <t>2025-11-19T11:16:40.892348+00:00</t>
  </si>
  <si>
    <t>What is the difference in Spearman score between the best and worst performing models?</t>
  </si>
  <si>
    <t>2025-11-19T11:16:42.054408+00:00</t>
  </si>
  <si>
    <t>By what percentage does the FG-ARI score for SLOT CONTRAST (LI) exceed that of Feat. Rec. (RI) in the MOVi-C dataset?</t>
  </si>
  <si>
    <t>2025-11-19T11:16:42.097417+00:00</t>
  </si>
  <si>
    <t>What is the total model size in MB of the two smallest models?</t>
  </si>
  <si>
    <t>2025-11-19T11:16:42.928259+00:00</t>
  </si>
  <si>
    <t>How much higher is the Winogrande score for ‚àÜ ToEdit compared to OLMo-1B (PT)?</t>
  </si>
  <si>
    <t>2025-11-19T11:16:43.448256+00:00</t>
  </si>
  <si>
    <t>What is the difference in the 'v' parameter between 'glu' and 'gly'?</t>
  </si>
  <si>
    <t>2025-11-19T11:16:45.239243+00:00</t>
  </si>
  <si>
    <t>For x=13, what is the operation between $_{ij}$a and $_{jk}$a in the Unweighted Motif x?</t>
  </si>
  <si>
    <t>2025-11-19T11:16:45.928948+00:00</t>
  </si>
  <si>
    <t>For the 5s prediction duration, which model shows the greatest difference between ADE and FDE in the NGSIM dataset?</t>
  </si>
  <si>
    <t>2025-11-19T11:16:46.048932+00:00</t>
  </si>
  <si>
    <t>Which dataset is described as a co-purchasing network?</t>
  </si>
  <si>
    <t>2025-11-19T11:16:46.190946+00:00</t>
  </si>
  <si>
    <t>Calculate the sum of œµ$_{uw}$ (%) for VEGAS+ and fKLD under Œõ + c ‚Üí $_{pK}$-$_{œÄ}$ +.2.</t>
  </si>
  <si>
    <t>2025-11-19T11:16:48.840620+00:00</t>
  </si>
  <si>
    <t>Which layer uses a stride of 2?</t>
  </si>
  <si>
    <t>2025-11-19T11:16:49.124440+00:00</t>
  </si>
  <si>
    <t>How many more AMP classifications are there in the Train dataset compared to the Test dataset?</t>
  </si>
  <si>
    <t>2025-11-19T11:16:49.682388+00:00</t>
  </si>
  <si>
    <t>How many times greater is the absorption coefficient of Water compared to Air?</t>
  </si>
  <si>
    <t>2025-11-19T11:16:50.072481+00:00</t>
  </si>
  <si>
    <t>What is the parameter value for the horizon?</t>
  </si>
  <si>
    <t>2025-11-19T11:16:52.781278+00:00</t>
  </si>
  <si>
    <t>Which approach has the highest AUPR?</t>
  </si>
  <si>
    <t>2025-11-19T11:16:53.118371+00:00</t>
  </si>
  <si>
    <t>Which reference uses the most tools?</t>
  </si>
  <si>
    <t>2025-11-19T11:16:53.757873+00:00</t>
  </si>
  <si>
    <t>What is the average of the fast values for f$_{0}$ (pN) and œï (s - $^{1}$)?</t>
  </si>
  <si>
    <t>2025-11-19T11:16:53.809252+00:00</t>
  </si>
  <si>
    <t>What is the difference in PQ$_{unk}$ [%] between Con2MAV (ours) and Void-train for K% = 20?</t>
  </si>
  <si>
    <t>2025-11-19T11:16:54.380161+00:00</t>
  </si>
  <si>
    <t>Which cell type has a proportion of zero?</t>
  </si>
  <si>
    <t>2025-11-19T11:16:54.423503+00:00</t>
  </si>
  <si>
    <t>Which method under 'Efficiency' has a higher average length of tasks completed in a row?</t>
  </si>
  <si>
    <t>2025-11-19T11:16:56.709532+00:00</t>
  </si>
  <si>
    <t>How many models have increasing R@1 scores from 150m to 300m?</t>
  </si>
  <si>
    <t>2025-11-19T11:16:57.182529+00:00</t>
  </si>
  <si>
    <t>What is the sum of all IB-AI values?</t>
  </si>
  <si>
    <t>2025-11-19T11:16:58.122069+00:00</t>
  </si>
  <si>
    <t>Which algorithm has the same mean, maximum, and minimum values?</t>
  </si>
  <si>
    <t>2025-11-19T11:16:59.694646+00:00</t>
  </si>
  <si>
    <t>How many times larger is the bottom substrate thickness compared to the top substrate thickness?</t>
  </si>
  <si>
    <t>2025-11-19T11:17:01.333932+00:00</t>
  </si>
  <si>
    <t>What is the total difference in scores between MLP Adapted Features and Frozen DINOv2 Features across all three columns?</t>
  </si>
  <si>
    <t>2025-11-19T11:17:01.472049+00:00</t>
  </si>
  <si>
    <t>Which model has an F1 score of 95.07 for the Stralign dataset?</t>
  </si>
  <si>
    <t>2025-11-19T11:17:01.982148+00:00</t>
  </si>
  <si>
    <t>What is the difference in number of parameters between the largest and smallest models?</t>
  </si>
  <si>
    <t>2025-11-19T11:17:03.394060+00:00</t>
  </si>
  <si>
    <t>What is the value of œá_mm^yy œá_ee^xx in the third row?</t>
  </si>
  <si>
    <t>2025-11-19T11:17:04.894917+00:00</t>
  </si>
  <si>
    <t>Which reference is associated with 'TRADES-AT'?</t>
  </si>
  <si>
    <t>2025-11-19T11:17:05.779931+00:00</t>
  </si>
  <si>
    <t>At how many layers is the AP$_{c}$ value first above 25?</t>
  </si>
  <si>
    <t>2025-11-19T11:17:06.141148+00:00</t>
  </si>
  <si>
    <t>How many methods have a negative FWT value for PointMaze Streams?</t>
  </si>
  <si>
    <t>2025-11-19T11:17:06.337745+00:00</t>
  </si>
  <si>
    <t>Which dataset has the lowest score in the TruthfulQA column?</t>
  </si>
  <si>
    <t>2025-11-19T11:17:08.527623+00:00</t>
  </si>
  <si>
    <t>What is the difference in LPIPS for the 'Dog' category between '3DGS' and 'Ours'?</t>
  </si>
  <si>
    <t>2025-11-19T11:17:09.602299+00:00</t>
  </si>
  <si>
    <t>What is the average number of Training Parameters for Maskomaly and Mask2Anomaly?</t>
  </si>
  <si>
    <t>2025-11-19T11:17:09.784334+00:00</t>
  </si>
  <si>
    <t>What is the ratio of a to h?</t>
  </si>
  <si>
    <t>2025-11-19T11:17:09.825178+00:00</t>
  </si>
  <si>
    <t>What is the difference in Max Drawdown between the best and worst performing models for FeaComb 2?</t>
  </si>
  <si>
    <t>2025-11-19T11:17:10.242699+00:00</t>
  </si>
  <si>
    <t>What is the difference in shape error between CVAE and Diffusion methods?</t>
  </si>
  <si>
    <t>2025-11-19T11:17:10.310775+00:00</t>
  </si>
  <si>
    <t>Which section has the highest page number?</t>
  </si>
  <si>
    <t>2025-11-19T11:17:13.134499+00:00</t>
  </si>
  <si>
    <t>What is the average PPL. value for all models?</t>
  </si>
  <si>
    <t>2025-11-19T11:17:13.263348+00:00</t>
  </si>
  <si>
    <t>What is the difference between the highest and lowest Peak recall values?</t>
  </si>
  <si>
    <t>2025-11-19T11:17:13.839900+00:00</t>
  </si>
  <si>
    <t>Which configuration has the lowest FVD value?</t>
  </si>
  <si>
    <t>2025-11-19T11:17:14.967481+00:00</t>
  </si>
  <si>
    <t>What is the sum of the MCC (%) values for NTv2+DNABERT2 across the EPI task in both Pretrained and Frozen sections?</t>
  </si>
  <si>
    <t>2025-11-19T11:17:14.985420+00:00</t>
  </si>
  <si>
    <t>Which model has the lowest IDK-IDK value?</t>
  </si>
  <si>
    <t>2025-11-19T11:17:15.979833+00:00</t>
  </si>
  <si>
    <t>What is the average of all the values in the swauto column?</t>
  </si>
  <si>
    <t>2025-11-19T11:17:16.351363+00:00</t>
  </si>
  <si>
    <t>What is the difference between œÉ$_{LSQ}$ ( ÀÜ C$_{ijŒ±Œ≤}$ ) ( case B ) for coefficient #5 and coefficient #17?</t>
  </si>
  <si>
    <t>Mechanics of deformable solids</t>
  </si>
  <si>
    <t>MSC code: 74
Domain: Mechanics of deformable solids</t>
  </si>
  <si>
    <t>2025-11-19T11:17:18.155084+00:00</t>
  </si>
  <si>
    <t>Which control method performs best at 10Hz?</t>
  </si>
  <si>
    <t>2025-11-19T11:17:18.844373+00:00</t>
  </si>
  <si>
    <t>What should happen if the measured status is 'Closed' and the hypothesis test is false?</t>
  </si>
  <si>
    <t>2025-11-19T11:17:20.175243+00:00</t>
  </si>
  <si>
    <t>What is the Top-1 Body score for Œª = 1?</t>
  </si>
  <si>
    <t>2025-11-19T11:17:20.175687+00:00</t>
  </si>
  <si>
    <t>For ResNet18 with 99.9% sparsity, which method achieves the lowest accuracy in the second metric?</t>
  </si>
  <si>
    <t>2025-11-19T11:17:21.572881+00:00</t>
  </si>
  <si>
    <t>Which model has the smallest scale among the TSFM models?</t>
  </si>
  <si>
    <t>2025-11-19T11:17:23.556257+00:00</t>
  </si>
  <si>
    <t>What is the sum of T$_{8}$ and T$_{ex}$?</t>
  </si>
  <si>
    <t>Number theory</t>
  </si>
  <si>
    <t>MSC code: 11
Domain: Number theory</t>
  </si>
  <si>
    <t>2025-11-19T11:17:23.955995+00:00</t>
  </si>
  <si>
    <t>What is the difference between the highest and lowest CLIP-TI 'All' scores?</t>
  </si>
  <si>
    <t>2025-11-19T11:17:24.576745+00:00</t>
  </si>
  <si>
    <t>If you subtract the state variable for NK cells activated from NK cells resting, what is the result?</t>
  </si>
  <si>
    <t>2025-11-19T11:17:24.748460+00:00</t>
  </si>
  <si>
    <t>What percentage of the longest tokenized length is the shortest tokenized length for the 700,000 bp sequence?</t>
  </si>
  <si>
    <t>2025-11-19T11:17:26.353265+00:00</t>
  </si>
  <si>
    <t>What is the difference between the MOVi-C scores for the two feature types?</t>
  </si>
  <si>
    <t>2025-11-19T11:17:26.398418+00:00</t>
  </si>
  <si>
    <t>What is the sum of the R-ADMM.1 accuracy for ResNet18 at 99.9% sparsity and the HYDRA.2 accuracy for VGG16 at 99% sparsity?</t>
  </si>
  <si>
    <t>2025-11-19T11:17:27.104653+00:00</t>
  </si>
  <si>
    <t>How many unique resonator types are listed in the table?</t>
  </si>
  <si>
    <t>2025-11-19T11:17:27.865874+00:00</t>
  </si>
  <si>
    <t>What is the difference in MAE between CCF and NMSS?</t>
  </si>
  <si>
    <t>2025-11-19T11:17:28.448595+00:00</t>
  </si>
  <si>
    <t>What is the average Benchmark Embodiment score for the RING model?</t>
  </si>
  <si>
    <t>2025-11-19T11:17:30.533781+00:00</t>
  </si>
  <si>
    <t>What is the total number of tokens in the Amazon and NYT datasets combined?</t>
  </si>
  <si>
    <t>2025-11-19T11:17:30.575480+00:00</t>
  </si>
  <si>
    <t>What is the difference in train time between the fastest and slowest models?</t>
  </si>
  <si>
    <t>2025-11-19T11:17:32.021061+00:00</t>
  </si>
  <si>
    <t>What is the total of the problem sizes for all problems?</t>
  </si>
  <si>
    <t>2025-11-19T11:17:32.167727+00:00</t>
  </si>
  <si>
    <t>Which task type is associated with the highest total number of examples?</t>
  </si>
  <si>
    <t>2025-11-19T11:17:34.351577+00:00</t>
  </si>
  <si>
    <t>What is the average N/C ratio for all entries with a defined N/C value?</t>
  </si>
  <si>
    <t>2025-11-19T11:17:34.593074+00:00</t>
  </si>
  <si>
    <t>What is the difference in Avg. Length between the Video Prediction Diffusion Model and VC-1?</t>
  </si>
  <si>
    <t>2025-11-19T11:17:35.818031+00:00</t>
  </si>
  <si>
    <t>What is the page number for 'Main results in nonasymptotic form'?</t>
  </si>
  <si>
    <t>2025-11-19T11:17:36.979770+00:00</t>
  </si>
  <si>
    <t>If you randomly select two software assets, what is the probability they have different licenses?</t>
  </si>
  <si>
    <t>Probability theory and stochastic processes</t>
  </si>
  <si>
    <t>MSC code: 60
Domain: Probability theory and stochastic processes</t>
  </si>
  <si>
    <t>2025-11-19T11:17:38.641893+00:00</t>
  </si>
  <si>
    <t>What is the total LPIPS for Shiny Assets when using 1 frame and 8 frames?</t>
  </si>
  <si>
    <t>2025-11-19T11:17:38.910492+00:00</t>
  </si>
  <si>
    <t>Which method has a cost closest to 25.80?</t>
  </si>
  <si>
    <t>2025-11-19T11:17:40.348624+00:00</t>
  </si>
  <si>
    <t>If you combine the average operation times of Milan and Munich, what is the total?</t>
  </si>
  <si>
    <t>2025-11-19T11:17:40.413121+00:00</t>
  </si>
  <si>
    <t>How many benchmarks have indices that are prime numbers?</t>
  </si>
  <si>
    <t>2025-11-19T11:17:40.534270+00:00</t>
  </si>
  <si>
    <t>What is the product of Battery (days) and Sliding time (ms) for Overlap (%) of 52?</t>
  </si>
  <si>
    <t>2025-11-19T11:17:41.939565+00:00</t>
  </si>
  <si>
    <t>Which method has the lowest WikiText2 score for Ratio=20% w/ tune?</t>
  </si>
  <si>
    <t>2025-11-19T11:17:43.011343+00:00</t>
  </si>
  <si>
    <t>What is the average t_QUBO(s) value for PDB IDs with an asterisk (*) in the MJ: QUBO column?</t>
  </si>
  <si>
    <t>2025-11-19T11:17:44.027066+00:00</t>
  </si>
  <si>
    <t>Which dataset has the lowest number of features?</t>
  </si>
  <si>
    <t>2025-11-19T11:17:44.086532+00:00</t>
  </si>
  <si>
    <t>What is the difference between the highest and lowest PER BC values for PointMaze-1?</t>
  </si>
  <si>
    <t>2025-11-19T11:17:45.635194+00:00</t>
  </si>
  <si>
    <t>Which land cover type has the highest Head2Buildings value?</t>
  </si>
  <si>
    <t>2025-11-19T11:17:45.839510+00:00</t>
  </si>
  <si>
    <t>How many times larger is the Trainable Param. of HisToGene compared to ST-Net?</t>
  </si>
  <si>
    <t>2025-11-19T11:17:46.006968+00:00</t>
  </si>
  <si>
    <t>Which model has the highest number of epoch nums?</t>
  </si>
  <si>
    <t>2025-11-19T11:17:48.848141+00:00</t>
  </si>
  <si>
    <t>Which dataset has the largest number of problems?</t>
  </si>
  <si>
    <t>2025-11-19T11:17:48.964438+00:00</t>
  </si>
  <si>
    <t>Which method has the lowest œµ (%) value in the $_{e}$- ‚Üí t ¬Ø t, t ‚Üí W $^{+}$b, ¬Ø t ‚Üí column?</t>
  </si>
  <si>
    <t>2025-11-19T11:17:49.891118+00:00</t>
  </si>
  <si>
    <t>What is the sum of the Benchmark Embodiment.2 scores for both models?</t>
  </si>
  <si>
    <t>2025-11-19T11:17:50.689121+00:00</t>
  </si>
  <si>
    <t>What is the average of F$_{0}$ for PSO 2 and PSO 4?</t>
  </si>
  <si>
    <t>2025-11-19T11:17:50.789332+00:00</t>
  </si>
  <si>
    <t>Which model has the smallest difference between its Feasibility and Effectiveness scores?</t>
  </si>
  <si>
    <t>2025-11-19T11:17:50.873807+00:00</t>
  </si>
  <si>
    <t>What is the abbreviation for 'Generative Adversarial Networks'?</t>
  </si>
  <si>
    <t>2025-11-19T11:17:52.311485+00:00</t>
  </si>
  <si>
    <t>Which cytokine has the smallest change from Initial Condition to Steady State?</t>
  </si>
  <si>
    <t>2025-11-19T11:17:52.988374+00:00</t>
  </si>
  <si>
    <t>How many subscript 'i' variables are present across both utility functions?</t>
  </si>
  <si>
    <t>Game theory, economics, social and behavioral sciences</t>
  </si>
  <si>
    <t>MSC code: 91
Domain: Game theory, economics, social and behavioral sciences</t>
  </si>
  <si>
    <t>2025-11-19T11:17:53.830156+00:00</t>
  </si>
  <si>
    <t>How many datasets have a Promoter All score above 97.00?</t>
  </si>
  <si>
    <t>2025-11-19T11:17:54.272241+00:00</t>
  </si>
  <si>
    <t>What is the sum of the recall mean for Multi-Omics Data using mRNA or RNA-Seq and miRNA, and Single Omics Data using DNA methylation?</t>
  </si>
  <si>
    <t>2025-11-19T11:17:54.787723+00:00</t>
  </si>
  <si>
    <t>What is the product of the values in rows 5.9 and 5.10?</t>
  </si>
  <si>
    <t>2025-11-19T11:17:55.842854+00:00</t>
  </si>
  <si>
    <t>How many times larger is the RMSE for (0, 10^-8) compared to (1, 10^-8)?</t>
  </si>
  <si>
    <t>2025-11-19T11:17:56.775319+00:00</t>
  </si>
  <si>
    <t>What is the lowest Max Drawdown value across all datasets?</t>
  </si>
  <si>
    <t>2025-11-19T11:17:57.300435+00:00</t>
  </si>
  <si>
    <t>What is the page number for the discussion on the speed and scalability of the synergy design?</t>
  </si>
  <si>
    <t>2025-11-19T11:17:57.877612+00:00</t>
  </si>
  <si>
    <t>What is the difference in Uniqueness between SELFIES and SMILES?</t>
  </si>
  <si>
    <t>2025-11-19T11:17:59.570733+00:00</t>
  </si>
  <si>
    <t>For which data type combination is the difference between precision mean and recall mean the smallest?</t>
  </si>
  <si>
    <t>2025-11-19T11:18:00.317829+00:00</t>
  </si>
  <si>
    <t>For Qwen2.5, what is the difference between the highest and lowest 0.5B values, excluding 'Abn' and 'NA' entries?</t>
  </si>
  <si>
    <t>2025-11-19T11:18:00.530685+00:00</t>
  </si>
  <si>
    <t>How many works are listed for the Bounding Box representation that start with the letter 'F'?</t>
  </si>
  <si>
    <t>2025-11-19T11:18:00.672715+00:00</t>
  </si>
  <si>
    <t>For which metric do all methods except GSNet have a value of 0.000 in both tables?</t>
  </si>
  <si>
    <t>2025-11-19T11:18:01.467298+00:00</t>
  </si>
  <si>
    <t>How many setups have an eMBB value above 4.2 Mbps?</t>
  </si>
  <si>
    <t>2025-11-19T11:18:03.073735+00:00</t>
  </si>
  <si>
    <t>Which dataset has the lowest score for the NGBoost model?</t>
  </si>
  <si>
    <t>2025-11-19T11:18:03.922767+00:00</t>
  </si>
  <si>
    <t>How many total layers are in the Value MLP and Actor MLP combined?</t>
  </si>
  <si>
    <t>2025-11-19T11:18:04.395003+00:00</t>
  </si>
  <si>
    <t>How many times greater is the highest Info_diverse score compared to the lowest?</t>
  </si>
  <si>
    <t>2025-11-19T11:18:05.439794+00:00</t>
  </si>
  <si>
    <t>If you add the GPS and ALG scores for PRM (Hard), what is the result?</t>
  </si>
  <si>
    <t>2025-11-19T11:18:07.175381+00:00</t>
  </si>
  <si>
    <t>What is the average of C$_{init}$ values across all configurations?</t>
  </si>
  <si>
    <t>2025-11-19T11:18:08.406377+00:00</t>
  </si>
  <si>
    <t>If you multiply the Observation Horizon by the Action Horizon, what percentage of the Prediction Horizon do you get?</t>
  </si>
  <si>
    <t>2025-11-19T11:18:10.491550+00:00</t>
  </si>
  <si>
    <t>What is the maximum input impedance value?</t>
  </si>
  <si>
    <t>2025-11-19T11:18:11.250454+00:00</t>
  </si>
  <si>
    <t>Which bus has a bad RTU meter with perturbed load values?</t>
  </si>
  <si>
    <t>2025-11-19T11:18:11.345099+00:00</t>
  </si>
  <si>
    <t>Which symbol indicates the unitary cost per distance and module for a link and transportation mode?</t>
  </si>
  <si>
    <t>2025-11-19T11:18:11.440748+00:00</t>
  </si>
  <si>
    <t>What does the symbol |M| represent?</t>
  </si>
  <si>
    <t>2025-11-19T11:18:11.535867+00:00</t>
  </si>
  <si>
    <t>What is the difference in Œ± Bohr 3 between GeoBFN and MOL-STRUCTOK?</t>
  </si>
  <si>
    <t>2025-11-19T11:18:13.664853+00:00</t>
  </si>
  <si>
    <t>What is the lowest RMSE value shown in the table?</t>
  </si>
  <si>
    <t>2025-11-19T11:18:15.767565+00:00</t>
  </si>
  <si>
    <t>How much higher is ChemGPT's FCD score compared to Tay et al.'s?</t>
  </si>
  <si>
    <t>2025-11-19T11:18:16.178974+00:00</t>
  </si>
  <si>
    <t>How many models have a score of exactly 0.3 in the 'Unnamed: 4' column?</t>
  </si>
  <si>
    <t>2025-11-19T11:18:16.232643+00:00</t>
  </si>
  <si>
    <t>Which column has the smallest step size?</t>
  </si>
  <si>
    <t>2025-11-19T11:18:16.705178+00:00</t>
  </si>
  <si>
    <t>Calculate the average MAE value for CG[2] and DFNet[3].</t>
  </si>
  <si>
    <t>2025-11-19T11:18:16.925839+00:00</t>
  </si>
  <si>
    <t>What is the difference between the weights of Linear velocity (z) and Angular velocity (xy)?</t>
  </si>
  <si>
    <t>2025-11-19T11:18:17.509873+00:00</t>
  </si>
  <si>
    <t>What is the average number of tokens per document in the Amazon dataset?</t>
  </si>
  <si>
    <t>2025-11-19T11:18:20.286561+00:00</t>
  </si>
  <si>
    <t>What is the total number of layers in the Student Policy MLP?</t>
  </si>
  <si>
    <t>2025-11-19T11:18:20.292453+00:00</t>
  </si>
  <si>
    <t>Which method has the highest average score across all metrics?</t>
  </si>
  <si>
    <t>2025-11-19T11:18:21.276817+00:00</t>
  </si>
  <si>
    <t>What is the MAE value for the ST-ReP method on the Humidity metric?</t>
  </si>
  <si>
    <t>2025-11-19T11:18:22.061041+00:00</t>
  </si>
  <si>
    <t>How many RGB-based methods outperform the best Infrared-based method in terms of mean score?</t>
  </si>
  <si>
    <t>2025-11-19T11:18:22.222812+00:00</t>
  </si>
  <si>
    <t>What is the sum of the values in the column 'Œõ + c ‚Üí $_{pK}$-$_{œÄ}$ +.1' for 'fKLD' and 'rKLD'?</t>
  </si>
  <si>
    <t>2025-11-19T11:18:22.669070+00:00</t>
  </si>
  <si>
    <t>What is the combined size of Math23K and Dolphin18K?</t>
  </si>
  <si>
    <t>2025-11-19T11:18:24.630925+00:00</t>
  </si>
  <si>
    <t>What is the difference between the highest and lowest ‚àÜ Spearman scores?</t>
  </si>
  <si>
    <t>2025-11-19T11:18:25.460238+00:00</t>
  </si>
  <si>
    <t>What is the difference between the largest and smallest values in the first row?</t>
  </si>
  <si>
    <t>2025-11-19T11:18:25.642370+00:00</t>
  </si>
  <si>
    <t>What is the difference between the highest F1 score and the lowest Precision score?</t>
  </si>
  <si>
    <t>2025-11-19T11:18:26.352789+00:00</t>
  </si>
  <si>
    <t>What percentage of all predictions were incorrect?</t>
  </si>
  <si>
    <t>2025-11-19T11:18:26.905284+00:00</t>
  </si>
  <si>
    <t>Which method uses COVID-19 spike protein sequences as its data source?</t>
  </si>
  <si>
    <t>2025-11-19T11:18:27.932892+00:00</t>
  </si>
  <si>
    <t>How many more hyperparameters are listed for ManiSkill compared to Adroit?</t>
  </si>
  <si>
    <t>2025-11-19T11:18:28.338459+00:00</t>
  </si>
  <si>
    <t>What is the difference between the highest and lowest standard deviation values for the ShadowHand-U task?</t>
  </si>
  <si>
    <t>2025-11-19T11:18:28.885303+00:00</t>
  </si>
  <si>
    <t>Which method has the highest average length of tasks completed in a row?</t>
  </si>
  <si>
    <t>2025-11-19T11:18:29.634309+00:00</t>
  </si>
  <si>
    <t>Which study addresses 'Error Handling' but not 'Sensitive Data Exposure'?</t>
  </si>
  <si>
    <t>2025-11-19T11:18:30.422871+00:00</t>
  </si>
  <si>
    <t>Which data type includes 'Transport protocol'?</t>
  </si>
  <si>
    <t>2025-11-19T11:18:30.640815+00:00</t>
  </si>
  <si>
    <t>Which medium has the smallest 'q$_{1}$' value?</t>
  </si>
  <si>
    <t>2025-11-19T11:18:32.782500+00:00</t>
  </si>
  <si>
    <t>What is the difference between the highest and lowest value for the 30¬∞ incidence angle?</t>
  </si>
  <si>
    <t>2025-11-19T11:18:33.556580+00:00</t>
  </si>
  <si>
    <t>What is the initial value of Œ∑ in Algorithm 2?</t>
  </si>
  <si>
    <t>2025-11-19T11:18:34.568444+00:00</t>
  </si>
  <si>
    <t>What is the sum of the weights for all terms containing the word 'velocity'?</t>
  </si>
  <si>
    <t>2025-11-19T11:18:35.165360+00:00</t>
  </si>
  <si>
    <t>Which scheme's complexity depends on Œ¥?</t>
  </si>
  <si>
    <t>2025-11-19T11:18:35.788301+00:00</t>
  </si>
  <si>
    <t>What is the sum of the CDI values for ReEvo and ReEvo + HS?</t>
  </si>
  <si>
    <t>2025-11-19T11:18:36.573647+00:00</t>
  </si>
  <si>
    <t>What is the average of REG.Flu and VDU.Flu for LLaVA-7B?</t>
  </si>
  <si>
    <t>2025-11-19T11:18:37.387346+00:00</t>
  </si>
  <si>
    <t>What is the average top-1 accuracy across all Dense model approaches, rounded to 2 decimal places?</t>
  </si>
  <si>
    <t>2025-11-19T11:18:37.682781+00:00</t>
  </si>
  <si>
    <t>What is the total number of successful 'TN' attempts for 'Nilpotent units'?</t>
  </si>
  <si>
    <t>Associative rings and algebras</t>
  </si>
  <si>
    <t>MSC code: 16
Domain: Associative rings and algebras</t>
  </si>
  <si>
    <t>2025-11-19T11:18:38.718362+00:00</t>
  </si>
  <si>
    <t>Calculate the product of the mass and the distance between the center and rotor.</t>
  </si>
  <si>
    <t>2025-11-19T11:18:39.330162+00:00</t>
  </si>
  <si>
    <t>What is the half-saturation constant of I_Œ≥ for C?</t>
  </si>
  <si>
    <t>2025-11-19T11:18:39.745928+00:00</t>
  </si>
  <si>
    <t>How many rows have a P_s(s) value of 0.0s?</t>
  </si>
  <si>
    <t>2025-11-19T11:18:40.665362+00:00</t>
  </si>
  <si>
    <t>Which gene has the highest Pearson correlation value across all cancer types shown?</t>
  </si>
  <si>
    <t>2025-11-19T11:18:41.753740+00:00</t>
  </si>
  <si>
    <t>Which method has the highest PSNR for the 'bonsai' scene in the Real-time category?</t>
  </si>
  <si>
    <t>2025-11-19T11:18:42.608171+00:00</t>
  </si>
  <si>
    <t>What is the difference between the Œ± value of Glycerol and the Œ≤ value of Glucose?</t>
  </si>
  <si>
    <t>2025-11-19T11:18:42.740154+00:00</t>
  </si>
  <si>
    <t>Which metric has the smallest difference in scores between Flickr8k-EX and Flickr8k-CF?</t>
  </si>
  <si>
    <t>2025-11-19T11:18:43.837854+00:00</t>
  </si>
  <si>
    <t>If you double the value of T$_1$ and add it to C$_0$, what is the result?</t>
  </si>
  <si>
    <t>2025-11-19T11:18:45.236489+00:00</t>
  </si>
  <si>
    <t>What is the difference between the highest and lowest freMTPL values, excluding the top and bottom two models?</t>
  </si>
  <si>
    <t>2025-11-19T11:18:46.268954+00:00</t>
  </si>
  <si>
    <t>What is the difference in performance for MedMCQA when the sampling size increases from k=8 to k=64?</t>
  </si>
  <si>
    <t>2025-11-19T11:18:47.018800+00:00</t>
  </si>
  <si>
    <t>Which method has the highest œÉ 1.25 value?</t>
  </si>
  <si>
    <t>2025-11-19T11:18:47.932674+00:00</t>
  </si>
  <si>
    <t>What is the product of the p values for Yu-Cauchy with n$_{1}$,n$_{2}$ = 5,5 and Yu-Fisher with n$_{1}$,n$_{2}$ = 5,5?</t>
  </si>
  <si>
    <t>2025-11-19T11:18:48.528945+00:00</t>
  </si>
  <si>
    <t>Which model has the lowest precision value?</t>
  </si>
  <si>
    <t>2025-11-19T11:18:49.246094+00:00</t>
  </si>
  <si>
    <t>How many methods have a higher Average score for the 7B-Instruct backbone compared to the 7B backbone?</t>
  </si>
  <si>
    <t>2025-11-19T11:18:49.371866+00:00</t>
  </si>
  <si>
    <t>Which cell type has the highest proportion in the first column?</t>
  </si>
  <si>
    <t>2025-11-19T11:18:50.955817+00:00</t>
  </si>
  <si>
    <t>What percentage of the total LNP formulations does Data13 account for?</t>
  </si>
  <si>
    <t>2025-11-19T11:18:51.909331+00:00</t>
  </si>
  <si>
    <t>Which model has the highest precision value?</t>
  </si>
  <si>
    <t>2025-11-19T11:18:52.208346+00:00</t>
  </si>
  <si>
    <t>If the IoU [%] for 'Robot' in 'Con2MAV (ours)' increased by 5%, what would the new mIoU [%] be?</t>
  </si>
  <si>
    <t>2025-11-19T11:18:52.722861+00:00</t>
  </si>
  <si>
    <t>If the sum of the maximum values of P$_{3}$, P$_{4}$, and P$_{5}$ is divided by the minimum value of P$_{1}$, what is the result?</t>
  </si>
  <si>
    <t>2025-11-19T11:18:53.284430+00:00</t>
  </si>
  <si>
    <t>Which model has the lowest total sum across all four distributions?</t>
  </si>
  <si>
    <t>2025-11-19T11:18:53.450375+00:00</t>
  </si>
  <si>
    <t>How many benchmarks use the LM Evaluation Harness tool and have 0 num shots?</t>
  </si>
  <si>
    <t>2025-11-19T11:18:55.075676+00:00</t>
  </si>
  <si>
    <t>What is the true value of œï (s - $^{1}$) minus the estimated value?</t>
  </si>
  <si>
    <t>2025-11-19T11:18:56.111929+00:00</t>
  </si>
  <si>
    <t>What is the total length covered by all entries with a K-mer length of 101?</t>
  </si>
  <si>
    <t>2025-11-19T11:18:56.194905+00:00</t>
  </si>
  <si>
    <t>How many total algorithms are listed across all categories?</t>
  </si>
  <si>
    <t>2025-11-19T11:18:56.481083+00:00</t>
  </si>
  <si>
    <t>What is the inference complexity for the method with the most complex pre-processing?</t>
  </si>
  <si>
    <t>2025-11-19T11:18:56.811917+00:00</t>
  </si>
  <si>
    <t>What is the difference between the highest and lowest values in the second column?</t>
  </si>
  <si>
    <t>2025-11-19T11:18:57.666620+00:00</t>
  </si>
  <si>
    <t>How many models have a mean Pearson score above 0.55?</t>
  </si>
  <si>
    <t>2025-11-19T11:18:58.917973+00:00</t>
  </si>
  <si>
    <t>How many sub-datasets are listed for Secondary Structure?</t>
  </si>
  <si>
    <t>2025-11-19T11:18:58.965212+00:00</t>
  </si>
  <si>
    <t>Which benchmark does not have LLM Eval but has Task Goal Eval?</t>
  </si>
  <si>
    <t>2025-11-19T11:18:59.199741+00:00</t>
  </si>
  <si>
    <t>Which device reports data at a frequency of 2-10 seconds?</t>
  </si>
  <si>
    <t>2025-11-19T11:19:00.006589+00:00</t>
  </si>
  <si>
    <t>What is the difference between the 'Average' and 'Histone Markers Avg.' for the '1-mer' column?</t>
  </si>
  <si>
    <t>2025-11-19T11:19:01.933679+00:00</t>
  </si>
  <si>
    <t>Which approach has the highest mIoU value?</t>
  </si>
  <si>
    <t>2025-11-19T11:19:02.123189+00:00</t>
  </si>
  <si>
    <t>What is the combined accuracy percentage of systems with '‚úì' in 'Ground Truth'?</t>
  </si>
  <si>
    <t>2025-11-19T11:19:02.871376+00:00</t>
  </si>
  <si>
    <t>What is the difference in Simulation Consistency (%) between the smallest and largest ratio Œµ values?</t>
  </si>
  <si>
    <t>2025-11-19T11:19:03.394142+00:00</t>
  </si>
  <si>
    <t>What is the total number of studies that used cross-validation as a training strategy?</t>
  </si>
  <si>
    <t>2025-11-19T11:19:03.715716+00:00</t>
  </si>
  <si>
    <t>In the Single-Point setting, which method has the highest FVD score?</t>
  </si>
  <si>
    <t>2025-11-19T11:19:05.955868+00:00</t>
  </si>
  <si>
    <t>What is the sum of all negative R2 values across all datasets and algorithms?</t>
  </si>
  <si>
    <t>2025-11-19T11:19:06.036324+00:00</t>
  </si>
  <si>
    <t>What is the ratio of the production rate of uninfected cells to the production rate of ACE2?</t>
  </si>
  <si>
    <t>2025-11-19T11:19:06.365412+00:00</t>
  </si>
  <si>
    <t>What is the difference between the noise levels of RFI sensing noise and backlink/fibre noise?</t>
  </si>
  <si>
    <t>2025-11-19T11:19:07.923373+00:00</t>
  </si>
  <si>
    <t>Which method has a higher Dynamic Degree?</t>
  </si>
  <si>
    <t>2025-11-19T11:19:08.150905+00:00</t>
  </si>
  <si>
    <t>What is the product of Window Stride and C$_{del}$ for Config-1?</t>
  </si>
  <si>
    <t>2025-11-19T11:19:09.405959+00:00</t>
  </si>
  <si>
    <t>What is the sum of the minimum larva mortality rate and the minimum pupa mortality rate?</t>
  </si>
  <si>
    <t>2025-11-19T11:19:09.409805+00:00</t>
  </si>
  <si>
    <t>Calculate the sum of the ratio values for r and œï (s - $^{1}$).</t>
  </si>
  <si>
    <t>2025-11-19T11:19:09.938974+00:00</t>
  </si>
  <si>
    <t>Calculate the difference between the highest and lowest 'HalfCheetah' scores.</t>
  </si>
  <si>
    <t>2025-11-19T11:19:09.943002+00:00</t>
  </si>
  <si>
    <t>If the estimated value of f$_{0}$ increases by its uncertainty, what is the new value?</t>
  </si>
  <si>
    <t>2025-11-19T11:19:11.078142+00:00</t>
  </si>
  <si>
    <t>How many models have a Precision score above 0.95?</t>
  </si>
  <si>
    <t>2025-11-19T11:19:13.784995+00:00</t>
  </si>
  <si>
    <t>How many times higher is the R_soc value when œÉ = 0.75 compared to when œÉ = 3.00?</t>
  </si>
  <si>
    <t>2025-11-19T11:19:13.786758+00:00</t>
  </si>
  <si>
    <t>What is the average FID for all methods under the 'Single-Point' setting?</t>
  </si>
  <si>
    <t>2025-11-19T11:19:14.476655+00:00</t>
  </si>
  <si>
    <t>What is the difference in CDI values between ReEvo and HSEvo (ours)?</t>
  </si>
  <si>
    <t>2025-11-19T11:19:15.314338+00:00</t>
  </si>
  <si>
    <t>What is the average of ‚ü® ÀÜ v ‚ü© [ ¬µ m s - $^{1}$] for ¬µ = 1.25 and ¬µ = 2.00?</t>
  </si>
  <si>
    <t>2025-11-19T11:19:16.265376+00:00</t>
  </si>
  <si>
    <t>Which dataset has the smallest standard deviation in the '+ Noise (MxDNA)' column?</t>
  </si>
  <si>
    <t>2025-11-19T11:19:16.422698+00:00</t>
  </si>
  <si>
    <t>What is the difference between the Max-steady-state of Zero guess and Optimal guess?</t>
  </si>
  <si>
    <t>2025-11-19T11:19:17.307795+00:00</t>
  </si>
  <si>
    <t>What is the average of all the values in the table?</t>
  </si>
  <si>
    <t>2025-11-19T11:19:17.783630+00:00</t>
  </si>
  <si>
    <t>What is the average 'All F1_mean' value for Œª = 0, 0.1, and 10?</t>
  </si>
  <si>
    <t>2025-11-19T11:19:19.010250+00:00</t>
  </si>
  <si>
    <t>What is the sum of all Baseline Time values for both models?</t>
  </si>
  <si>
    <t>2025-11-19T11:19:19.935775+00:00</t>
  </si>
  <si>
    <t>Which method shows the most consistent performance across both datasets for the logP MSE metric?</t>
  </si>
  <si>
    <t>2025-11-19T11:19:20.393771+00:00</t>
  </si>
  <si>
    <t>Which coefficient # has the smallest ‚àÜ$_{ijŒ±Œ≤}$ (case A)?</t>
  </si>
  <si>
    <t>2025-11-19T11:19:21.673075+00:00</t>
  </si>
  <si>
    <t>What is the difference between the maximum value of M$_{0}$ and the minimum value of Œ∫?</t>
  </si>
  <si>
    <t>2025-11-19T11:19:21.815054+00:00</t>
  </si>
  <si>
    <t>Which model type has the highest average cost for 'HO' velocity?</t>
  </si>
  <si>
    <t>2025-11-19T11:19:23.593531+00:00</t>
  </si>
  <si>
    <t>Which GP model has the highest maximal number of local GP models?</t>
  </si>
  <si>
    <t>2025-11-19T11:19:23.897227+00:00</t>
  </si>
  <si>
    <t>What is the difference in accuracy between RSKNN and the next best classifier at 15 dB(test)?</t>
  </si>
  <si>
    <t>2025-11-19T11:19:24.889573+00:00</t>
  </si>
  <si>
    <t>What is the difference between the training step value at 300k for UViT and DCTdiff (m = 9)?</t>
  </si>
  <si>
    <t>2025-11-19T11:19:25.602251+00:00</t>
  </si>
  <si>
    <t>What is the difference between the mean values for ROSKA and ROSKA-U on the Ant task?</t>
  </si>
  <si>
    <t>2025-11-19T11:19:25.910022+00:00</t>
  </si>
  <si>
    <t>What is the difference between the freMTPL values for XGBoostLSS and NGBoost?</t>
  </si>
  <si>
    <t>2025-11-19T11:19:26.904290+00:00</t>
  </si>
  <si>
    <t>What is the difference in 2/Œ≥_th between Device B and Device A?</t>
  </si>
  <si>
    <t>2025-11-19T11:19:27.027678+00:00</t>
  </si>
  <si>
    <t>For which Q value is the 'N' value closest to 0.5?</t>
  </si>
  <si>
    <t>2025-11-19T11:19:27.672030+00:00</t>
  </si>
  <si>
    <t>What is the value of the standard deviation of initial LOS error Œ∫?</t>
  </si>
  <si>
    <t>2025-11-19T11:19:28.848845+00:00</t>
  </si>
  <si>
    <t>Which method has the smallest standard deviation on the ogbn-arxiv dataset?</t>
  </si>
  <si>
    <t>2025-11-19T11:19:28.956934+00:00</t>
  </si>
  <si>
    <t>What is the average L_qt value across all three models?</t>
  </si>
  <si>
    <t>2025-11-19T11:19:28.979069+00:00</t>
  </si>
  <si>
    <t>Which model has the highest F1 score for Human PD?</t>
  </si>
  <si>
    <t>2025-11-19T11:19:30.517913+00:00</t>
  </si>
  <si>
    <t>Which operation has an action value closest to 0.8?</t>
  </si>
  <si>
    <t>2025-11-19T11:19:31.150745+00:00</t>
  </si>
  <si>
    <t>What is the average percentage difference between 'BeT' and 'BeT modified version' across all tasks, rounded to the nearest whole number?</t>
  </si>
  <si>
    <t>2025-11-19T11:19:31.696931+00:00</t>
  </si>
  <si>
    <t>Based on the table, has this work been accepted for publication?</t>
  </si>
  <si>
    <t>2025-11-19T11:19:31.833295+00:00</t>
  </si>
  <si>
    <t>What is the total number of parameters for all single-language models combined?</t>
  </si>
  <si>
    <t>2025-11-19T11:19:32.002597+00:00</t>
  </si>
  <si>
    <t>Which configuration has the highest Recall value?</t>
  </si>
  <si>
    <t>2025-11-19T11:19:33.609352+00:00</t>
  </si>
  <si>
    <t>How many more Attention Heads does the Manipulator have compared to the VQ Encoder?</t>
  </si>
  <si>
    <t>2025-11-19T11:19:34.229415+00:00</t>
  </si>
  <si>
    <t>How many single-language models are listed?</t>
  </si>
  <si>
    <t>2025-11-19T11:19:34.325686+00:00</t>
  </si>
  <si>
    <t>What is the difference between the highest and lowest Best MJ Interactions values?</t>
  </si>
  <si>
    <t>2025-11-19T11:19:35.136074+00:00</t>
  </si>
  <si>
    <t>Calculate the average of the 'R' values for Mouse muscle 21 ¬∞C and Human skinned fibre 12 ¬∞C.</t>
  </si>
  <si>
    <t>2025-11-19T11:19:37.030796+00:00</t>
  </si>
  <si>
    <t>Which cell type in the second column has a proportion closest to 0.004?</t>
  </si>
  <si>
    <t>2025-11-19T11:19:37.909013+00:00</t>
  </si>
  <si>
    <t>What is the sum of the values for all entries that start with 'PEOE_'?</t>
  </si>
  <si>
    <t>2025-11-19T11:19:38.485888+00:00</t>
  </si>
  <si>
    <t>Which method has the highest mean value for the 'close jar' task?</t>
  </si>
  <si>
    <t>2025-11-19T11:19:39.735645+00:00</t>
  </si>
  <si>
    <t>Which entry has the smallest difference between 'd c 2 l best (I)' and '(m) (II)'?</t>
  </si>
  <si>
    <t>2025-11-19T11:19:40.525135+00:00</t>
  </si>
  <si>
    <t>What is the highest Acceptance Rate for Œ≤' = 20?</t>
  </si>
  <si>
    <t>2025-11-19T11:19:41.278864+00:00</t>
  </si>
  <si>
    <t>What percentage improvement in FID score does the best strategy achieve compared to the worst?</t>
  </si>
  <si>
    <t>2025-11-19T11:19:41.596295+00:00</t>
  </si>
  <si>
    <t>What is the average of the values in the 'œµ Crt S' row under columns 1.594E5 and 4.95E5?</t>
  </si>
  <si>
    <t>2025-11-19T11:19:41.835404+00:00</t>
  </si>
  <si>
    <t>What is the average ARI ‚Ä† value for Scenario 8 and Scenario 8 blinking?</t>
  </si>
  <si>
    <t>2025-11-19T11:19:43.227484+00:00</t>
  </si>
  <si>
    <t>What is the difference between 'Action Top-5' for Œª = 0.1 and 'All F1_mean' for Œª = 1?</t>
  </si>
  <si>
    <t>2025-11-19T11:19:43.892813+00:00</t>
  </si>
  <si>
    <t>In which appendix can you find comparisons with sparsity-based deconfounding strategies?</t>
  </si>
  <si>
    <t>2025-11-19T11:19:44.209523+00:00</t>
  </si>
  <si>
    <t>How many datasets have a higher value for 'MxDNA' than for '1-mer'?</t>
  </si>
  <si>
    <t>2025-11-19T11:19:44.667178+00:00</t>
  </si>
  <si>
    <t>What is the difference between GraphCapsNet's F1score on the UCI dataset and its Precision on the Custom dataset?</t>
  </si>
  <si>
    <t>2025-11-19T11:19:46.307233+00:00</t>
  </si>
  <si>
    <t>Which method has the highest score in Subject Consistency?</t>
  </si>
  <si>
    <t>2025-11-19T11:19:46.751152+00:00</t>
  </si>
  <si>
    <t>What is the difference in mIoU (%) for Segmentation between 'All' and '√ó'?</t>
  </si>
  <si>
    <t>2025-11-19T11:19:46.977744+00:00</t>
  </si>
  <si>
    <t>Which model has the highest KL Divergence value for the immune type?</t>
  </si>
  <si>
    <t>2025-11-19T11:19:47.486216+00:00</t>
  </si>
  <si>
    <t>Which technique uses elongation as its shear/compression-elongation method?</t>
  </si>
  <si>
    <t>2025-11-19T11:19:47.705670+00:00</t>
  </si>
  <si>
    <t>Which #Tokens has the same VQ-VAE L_rec value for both Latent Dim. = 64 and Latent Dim. = 8?</t>
  </si>
  <si>
    <t>2025-11-19T11:19:48.457836+00:00</t>
  </si>
  <si>
    <t>Which method has the lowest FID value?</t>
  </si>
  <si>
    <t>2025-11-19T11:19:50.505719+00:00</t>
  </si>
  <si>
    <t>What is the total capacity of trucks 3 and 9 in link (j, k), j ‚àà O$_{s}$, k ‚àà P?</t>
  </si>
  <si>
    <t>2025-11-19T11:19:51.275819+00:00</t>
  </si>
  <si>
    <t>What is the difference between the error for 'pick shape' and 'push' in meters?</t>
  </si>
  <si>
    <t>2025-11-19T11:19:51.281432+00:00</t>
  </si>
  <si>
    <t>What is the difference between the highest and lowest task scores when expressed as decimals?</t>
  </si>
  <si>
    <t>2025-11-19T11:19:53.150411+00:00</t>
  </si>
  <si>
    <t>Which dimension is concerned with 'reusability'?</t>
  </si>
  <si>
    <t>2025-11-19T11:19:53.721283+00:00</t>
  </si>
  <si>
    <t>What is the ratio of ÀÜ ¬µ$_{C}$$_{v}$ for ¬µ = 1.50 to ¬µ = 1.00?</t>
  </si>
  <si>
    <t>2025-11-19T11:19:53.830824+00:00</t>
  </si>
  <si>
    <t>How many featurizers have names containing the word 'fingerprints'?</t>
  </si>
  <si>
    <t>2025-11-19T11:19:54.043176+00:00</t>
  </si>
  <si>
    <t>Which method has the highest score for the HPC HVG metric?</t>
  </si>
  <si>
    <t>2025-11-19T11:19:56.327316+00:00</t>
  </si>
  <si>
    <t>What is the œÉ$_{stat}$ value range for 'this study' with SC (per axis) = 10?</t>
  </si>
  <si>
    <t>2025-11-19T11:19:56.516979+00:00</t>
  </si>
  <si>
    <t>What is the difference between the highest and lowest top-1 scores for the TLC-finetuning approach?</t>
  </si>
  <si>
    <t>2025-11-19T11:19:57.104774+00:00</t>
  </si>
  <si>
    <t>What is the average standard deviation for tasks with a median length over 300?</t>
  </si>
  <si>
    <t>2025-11-19T11:19:57.224229+00:00</t>
  </si>
  <si>
    <t>What is the average mIoU for the COCO dataset across all modalities?</t>
  </si>
  <si>
    <t>2025-11-19T11:19:58.106282+00:00</t>
  </si>
  <si>
    <t>Which model has the closest 'Motion Smooth.' score to the average 'Motion Smooth.' score of all models?</t>
  </si>
  <si>
    <t>2025-11-19T11:19:59.704149+00:00</t>
  </si>
  <si>
    <t>How many methods have a higher cross-domain performance than in-domain performance?</t>
  </si>
  <si>
    <t>2025-11-19T11:20:00.336746+00:00</t>
  </si>
  <si>
    <t>What is the sum of all scores for the Reject Sampling strategy?</t>
  </si>
  <si>
    <t>2025-11-19T11:20:01.054839+00:00</t>
  </si>
  <si>
    <t>What is the maximum improvement in mIoU when adding a single method to the Cartesian + Polar combination?</t>
  </si>
  <si>
    <t>2025-11-19T11:20:01.059924+00:00</t>
  </si>
  <si>
    <t>What is the difference in SSIM for Standard Assets between 'IllumiNeRF [55] w/ known light' and 'NeROIC [25]'?</t>
  </si>
  <si>
    <t>2025-11-19T11:20:01.755756+00:00</t>
  </si>
  <si>
    <t>Which independent variable is associated with the Max. Mean 'Yes 3'?</t>
  </si>
  <si>
    <t>2025-11-19T11:20:04.159458+00:00</t>
  </si>
  <si>
    <t>Which method has the closest FPS to 800?</t>
  </si>
  <si>
    <t>2025-11-19T11:20:04.579152+00:00</t>
  </si>
  <si>
    <t>If the overlap percentage decreases from 96% to 52%, how much does the battery life increase?</t>
  </si>
  <si>
    <t>2025-11-19T11:20:05.779645+00:00</t>
  </si>
  <si>
    <t>If you were to choose an architecture with the lowest MEAN value, which one would it be?</t>
  </si>
  <si>
    <t>2025-11-19T11:20:06.056989+00:00</t>
  </si>
  <si>
    <t>What is the difference between the TRUTHFUL percentages for MMBench (Prompting) and SEED-Bench (Prompting) for LLaVA-7B?</t>
  </si>
  <si>
    <t>2025-11-19T11:20:08.078764+00:00</t>
  </si>
  <si>
    <t>Which language model has the largest number of parameters?</t>
  </si>
  <si>
    <t>2025-11-19T11:20:08.613105+00:00</t>
  </si>
  <si>
    <t>If Gen 2 had 10,000 more tokens, what would its new token count be?</t>
  </si>
  <si>
    <t>2025-11-19T11:20:08.970141+00:00</t>
  </si>
  <si>
    <t>Which model has the highest score in Novelty?</t>
  </si>
  <si>
    <t>2025-11-19T11:20:09.030870+00:00</t>
  </si>
  <si>
    <t>Which method has the highest performance for CIFAR10-LT when œà = 0.3 and Œ≥ = 50?</t>
  </si>
  <si>
    <t>2025-11-19T11:20:09.782438+00:00</t>
  </si>
  <si>
    <t>What is the highest AES value recorded in the table?</t>
  </si>
  <si>
    <t>2025-11-19T11:20:10.397173+00:00</t>
  </si>
  <si>
    <t>What is the sum of the training step values at 200k for DCTdiff (m = 0) and DCTdiff (m = 8)?</t>
  </si>
  <si>
    <t>2025-11-19T11:20:11.582348+00:00</t>
  </si>
  <si>
    <t>What is the sum of the Avg. rank values for the models with the highest and lowest WorkComp values?</t>
  </si>
  <si>
    <t>2025-11-19T11:20:12.421100+00:00</t>
  </si>
  <si>
    <t>Which model has the highest Latent Size D_e?</t>
  </si>
  <si>
    <t>2025-11-19T11:20:13.249851+00:00</t>
  </si>
  <si>
    <t>What is the sum of the 'K-mer length' for entries on chromosome chrX?</t>
  </si>
  <si>
    <t>2025-11-19T11:20:13.704186+00:00</t>
  </si>
  <si>
    <t>What is the average RSME for WSiP for prediction durations 3s and 4s?</t>
  </si>
  <si>
    <t>2025-11-19T11:20:14.877400+00:00</t>
  </si>
  <si>
    <t>By what factor does the shortest tokenized length increase between the 120,000 bp and 700,000 bp sequences?</t>
  </si>
  <si>
    <t>2025-11-19T11:20:15.665214+00:00</t>
  </si>
  <si>
    <t>How many tasks have a BeT score above 50%?</t>
  </si>
  <si>
    <t>2025-11-19T11:20:15.970469+00:00</t>
  </si>
  <si>
    <t>Calculate the difference in RTF between the spectrogram and wave settings.</t>
  </si>
  <si>
    <t>2025-11-19T11:20:17.386457+00:00</t>
  </si>
  <si>
    <t>For which model is the SR ‚Üì value in L3 equal to the SR ‚Üì value in L4?</t>
  </si>
  <si>
    <t>2025-11-19T11:20:18.255138+00:00</t>
  </si>
  <si>
    <t>What is the trend for FG-ARI scores as the number of slots increases?</t>
  </si>
  <si>
    <t>2025-11-19T11:20:18.818899+00:00</t>
  </si>
  <si>
    <t>What is the total number of data samples for GP model 1 and GP model 3?</t>
  </si>
  <si>
    <t>2025-11-19T11:20:18.888479+00:00</t>
  </si>
  <si>
    <t>What is the difference between the highest and lowest average scores for UMPIRE-ADAPTER methods?</t>
  </si>
  <si>
    <t>2025-11-19T11:20:19.083620+00:00</t>
  </si>
  <si>
    <t>Which species has an Avoidmer threshold closest to the average of all listed species?</t>
  </si>
  <si>
    <t>2025-11-19T11:20:21.262250+00:00</t>
  </si>
  <si>
    <t>Which PDB ID has the lowest absolute value for MJ: QUBO?</t>
  </si>
  <si>
    <t>2025-11-19T11:20:21.943559+00:00</t>
  </si>
  <si>
    <t>Is the sequence 'a-70' present in the AlphaFold Protein Gauss Code for PDB ID 1uak?</t>
  </si>
  <si>
    <t>2025-11-19T11:20:22.266788+00:00</t>
  </si>
  <si>
    <t>Which method has the highest LPIPS value?</t>
  </si>
  <si>
    <t>2025-11-19T11:20:22.806427+00:00</t>
  </si>
  <si>
    <t>Which method has the highest FID score for W4A8 precision?</t>
  </si>
  <si>
    <t>2025-11-19T11:20:23.313977+00:00</t>
  </si>
  <si>
    <t>Which section involves the use of voltage controlled current sources?</t>
  </si>
  <si>
    <t>2025-11-19T11:20:24.808550+00:00</t>
  </si>
  <si>
    <t>What is the average Novelty Score for Novelty Weights 2 and 3?</t>
  </si>
  <si>
    <t>2025-11-19T11:20:25.051941+00:00</t>
  </si>
  <si>
    <t>For which object group is the Ef formula most complex?</t>
  </si>
  <si>
    <t>2025-11-19T11:20:26.141950+00:00</t>
  </si>
  <si>
    <t>What is the unit of the variable C$_{ijŒ±Œ≤}$?</t>
  </si>
  <si>
    <t>2025-11-19T11:20:27.140670+00:00</t>
  </si>
  <si>
    <t>What is the sum of the performance differences between with and without anti-noise for the new dataset at 0dB and 5dB?</t>
  </si>
  <si>
    <t>2025-11-19T11:20:28.393481+00:00</t>
  </si>
  <si>
    <t>What is the difference in PSNR between NeROIC and NeRF-Casting [45] + AE?</t>
  </si>
  <si>
    <t>2025-11-19T11:20:28.864623+00:00</t>
  </si>
  <si>
    <t>Which classification includes 'Real-time' in its use cases?</t>
  </si>
  <si>
    <t>2025-11-19T11:20:30.135555+00:00</t>
  </si>
  <si>
    <t>What is the sum of the values in columns T 8 0 and T 2 A?</t>
  </si>
  <si>
    <t>2025-11-19T11:20:31.065227+00:00</t>
  </si>
  <si>
    <t>Which model uses minimal communication protocols and enhanced environmental feedback?</t>
  </si>
  <si>
    <t>2025-11-19T11:20:32.502568+00:00</t>
  </si>
  <si>
    <t>What is the sum of accuracies for ViT-B using the 'I&amp;S-ViT Zhong et al. (2023)' method across all bit-widths?</t>
  </si>
  <si>
    <t>2025-11-19T11:20:32.611656+00:00</t>
  </si>
  <si>
    <t>What is the sum of all K‚ÇÉ values across both H_p rows and both Betti(p) rows?</t>
  </si>
  <si>
    <t>Algebraic topology</t>
  </si>
  <si>
    <t>MSC code: 55
Domain: Algebraic topology</t>
  </si>
  <si>
    <t>2025-11-19T11:20:33.580062+00:00</t>
  </si>
  <si>
    <t>Which control method reaches 90% of the final value faster?</t>
  </si>
  <si>
    <t>2025-11-19T11:20:35.124456+00:00</t>
  </si>
  <si>
    <t>What is the difference between the values of 'Reciprocal Enhanced Configuration Model (RECM)' and 'Stylized Facts'?</t>
  </si>
  <si>
    <t>2025-11-19T11:20:35.125247+00:00</t>
  </si>
  <si>
    <t>What percentage of the total epochs are warmup epochs?</t>
  </si>
  <si>
    <t>2025-11-19T11:20:35.564033+00:00</t>
  </si>
  <si>
    <t>What is the difference between the highest and lowest learning rate used across all models?</t>
  </si>
  <si>
    <t>2025-11-19T11:20:35.594457+00:00</t>
  </si>
  <si>
    <t>Which quantization level has the same accuracy as float32 but a different model size?</t>
  </si>
  <si>
    <t>2025-11-19T11:20:36.790884+00:00</t>
  </si>
  <si>
    <t>Which model has the largest number of parameters?</t>
  </si>
  <si>
    <t>2025-11-19T11:20:38.110186+00:00</t>
  </si>
  <si>
    <t>What is the ratio of Sliding Mode Control TPL to Backstepping Control TPL, rounded to 2 decimal places?</t>
  </si>
  <si>
    <t>2025-11-19T11:20:38.696170+00:00</t>
  </si>
  <si>
    <t>What is the total number of samples for the datasets under SOAR-RNA?</t>
  </si>
  <si>
    <t>2025-11-19T11:20:39.234504+00:00</t>
  </si>
  <si>
    <t>For Seen Tasks, which method has the highest average performance?</t>
  </si>
  <si>
    <t>2025-11-19T11:20:39.760200+00:00</t>
  </si>
  <si>
    <t>Which section immediately follows 'The cubic model: an approximation'?</t>
  </si>
  <si>
    <t>2025-11-19T11:20:41.358102+00:00</t>
  </si>
  <si>
    <t>What is the model size for the quantization level with 111 cycles?</t>
  </si>
  <si>
    <t>2025-11-19T11:20:44.048674+00:00</t>
  </si>
  <si>
    <t>What is the total number of generators mentioned, including inactive ones?</t>
  </si>
  <si>
    <t>2025-11-19T11:20:44.570466+00:00</t>
  </si>
  <si>
    <t>Subtract the value in column T r 0 from the value in column T 1 A. What is the result?</t>
  </si>
  <si>
    <t>2025-11-19T11:20:45.830677+00:00</t>
  </si>
  <si>
    <t>How many modes have a positive value for coefficient b?</t>
  </si>
  <si>
    <t>2025-11-19T11:20:46.211510+00:00</t>
  </si>
  <si>
    <t>What is the total change in h from the first to the last row?</t>
  </si>
  <si>
    <t>2025-11-19T11:20:47.517566+00:00</t>
  </si>
  <si>
    <t>Which model has the lowest MSE for Asphericity?</t>
  </si>
  <si>
    <t>2025-11-19T11:20:48.668788+00:00</t>
  </si>
  <si>
    <t>How many unique mechanisms are listed in the table?</t>
  </si>
  <si>
    <t>2025-11-19T11:20:48.835747+00:00</t>
  </si>
  <si>
    <t>What is the difference between the highest and lowest SSIM values?</t>
  </si>
  <si>
    <t>2025-11-19T11:20:49.854712+00:00</t>
  </si>
  <si>
    <t>What is the difference between the highest and lowest L_acc values?</t>
  </si>
  <si>
    <t>2025-11-19T11:20:51.404478+00:00</t>
  </si>
  <si>
    <t>Which section comes immediately before 'Biased Markov Chain Sampling'?</t>
  </si>
  <si>
    <t>2025-11-19T11:20:51.453184+00:00</t>
  </si>
  <si>
    <t>Which data type combination has the highest F1 Score Mean?</t>
  </si>
  <si>
    <t>2025-11-19T11:20:51.666328+00:00</t>
  </si>
  <si>
    <t>What is the difference between the average length of tasks completed by VPP(Ours) and Ablation.1?</t>
  </si>
  <si>
    <t>2025-11-19T11:20:51.764956+00:00</t>
  </si>
  <si>
    <t>How many methods have a lower BBH benchmark score for the 7B-Instruct backbone compared to the 7B backbone?</t>
  </si>
  <si>
    <t>2025-11-19T11:20:53.318148+00:00</t>
  </si>
  <si>
    <t>What is the difference between the 'All' score for 'Ours' and the highest 'All' score among the mPLUG models?</t>
  </si>
  <si>
    <t>2025-11-19T11:20:55.115772+00:00</t>
  </si>
  <si>
    <t>Which method has a different training complexity compared to the others?</t>
  </si>
  <si>
    <t>2025-11-19T11:20:55.903539+00:00</t>
  </si>
  <si>
    <t>Which weather condition shows the smallest gap between Drone‚ÜíSatellite and Satellite‚ÜíDrone performance for the MEAN(Ours) model?</t>
  </si>
  <si>
    <t>2025-11-19T11:20:56.738628+00:00</t>
  </si>
  <si>
    <t>If you add the proportions of Th1 and Th2, what is the result?</t>
  </si>
  <si>
    <t>2025-11-19T11:20:56.865986+00:00</t>
  </si>
  <si>
    <t>If you add the TurnFaucet percentages and subtract the StackCube percentages for MLP and Behavior Transformer, what is the result?</t>
  </si>
  <si>
    <t>2025-11-19T11:20:57.033063+00:00</t>
  </si>
  <si>
    <t>In the PQV Formulation, what are the nonlinear components?</t>
  </si>
  <si>
    <t>2025-11-19T11:20:57.801517+00:00</t>
  </si>
  <si>
    <t>How many configurations have an IS value above 3.0?</t>
  </si>
  <si>
    <t>2025-11-19T11:20:58.560531+00:00</t>
  </si>
  <si>
    <t>Which dataset category has the highest average Expert Accuracy?</t>
  </si>
  <si>
    <t>2025-11-19T11:20:59.011990+00:00</t>
  </si>
  <si>
    <t>Which algorithm has a time complexity that is the sum of two separate O() terms?</t>
  </si>
  <si>
    <t>2025-11-19T11:21:00.136502+00:00</t>
  </si>
  <si>
    <t>What is the difference in Wikitext-103 score between Human Data (Dolma) and Synthetic Data (Cosmopedia) at 25.2B tokens?</t>
  </si>
  <si>
    <t>2025-11-19T11:21:00.561188+00:00</t>
  </si>
  <si>
    <t>Which task has the smallest training size?</t>
  </si>
  <si>
    <t>2025-11-19T11:21:01.527351+00:00</t>
  </si>
  <si>
    <t>What is the sum of the Adder rate s$_{0}$ ‚Ä† for 'gly' and 'glu'?</t>
  </si>
  <si>
    <t>2025-11-19T11:21:01.687493+00:00</t>
  </si>
  <si>
    <t>What is the difference between the highest and lowest Trend Strength values?</t>
  </si>
  <si>
    <t>2025-11-19T11:21:02.588407+00:00</t>
  </si>
  <si>
    <t>What is the sum of aRRMSE for Case 1 and Case 2?</t>
  </si>
  <si>
    <t>2025-11-19T11:21:02.666150+00:00</t>
  </si>
  <si>
    <t>Which model has the highest RMSE for the 'Prom Str' category?</t>
  </si>
  <si>
    <t>2025-11-19T11:21:04.378379+00:00</t>
  </si>
  <si>
    <t>If you combine the state variables D$_{0}$, D, and T$_{1}$, which ImmuCellAI Cell Types do you get?</t>
  </si>
  <si>
    <t>2025-11-19T11:21:04.903540+00:00</t>
  </si>
  <si>
    <t>Which model has the second highest DEM F1 score?</t>
  </si>
  <si>
    <t>2025-11-19T11:21:05.714553+00:00</t>
  </si>
  <si>
    <t>What is the difference in PER between HILOW and FTN for AntMaze-2?</t>
  </si>
  <si>
    <t>2025-11-19T11:21:06.649469+00:00</t>
  </si>
  <si>
    <t>How many control methods have an RMSE below 0.2?</t>
  </si>
  <si>
    <t>2025-11-19T11:21:06.893453+00:00</t>
  </si>
  <si>
    <t>How many models have an ECE value below 0.06?</t>
  </si>
  <si>
    <t>2025-11-19T11:21:07.816914+00:00</t>
  </si>
  <si>
    <t>How many datasets have all values (excluding standard deviations) above 90 across all columns?</t>
  </si>
  <si>
    <t>2025-11-19T11:21:08.468727+00:00</t>
  </si>
  <si>
    <t>Which metric shows the largest difference between the two datasets?</t>
  </si>
  <si>
    <t>2025-11-19T11:21:08.473964+00:00</t>
  </si>
  <si>
    <t>What is the difference between the highest and lowest Combined values?</t>
  </si>
  <si>
    <t>2025-11-19T11:21:09.245284+00:00</t>
  </si>
  <si>
    <t>Which model had a higher average success rate with human participant H5?</t>
  </si>
  <si>
    <t>2025-11-19T11:21:10.615212+00:00</t>
  </si>
  <si>
    <t>Which method has the highest percentage of votes for PixArt-Œ±?</t>
  </si>
  <si>
    <t>2025-11-19T11:21:12.544386+00:00</t>
  </si>
  <si>
    <t>Which data type has the lowest accuracy mean among all listed?</t>
  </si>
  <si>
    <t>2025-11-19T11:21:12.993714+00:00</t>
  </si>
  <si>
    <t>How many feature injection methods have an Ons. ACC score below 0.3?</t>
  </si>
  <si>
    <t>2025-11-19T11:21:13.229386+00:00</t>
  </si>
  <si>
    <t>What is the difference between the highest and lowest page numbers shown?</t>
  </si>
  <si>
    <t>2025-11-19T11:21:13.461935+00:00</t>
  </si>
  <si>
    <t>If you prioritize minimizing MEAN over maximizing PESQ, which setting would you choose?</t>
  </si>
  <si>
    <t>2025-11-19T11:21:13.633416+00:00</t>
  </si>
  <si>
    <t>If you divide the Embedding Dimensions by the Num Heads, what do you get?</t>
  </si>
  <si>
    <t>2025-11-19T11:21:16.583469+00:00</t>
  </si>
  <si>
    <t>Which model has the highest mean Pearson correlation?</t>
  </si>
  <si>
    <t>2025-11-19T11:21:16.601538+00:00</t>
  </si>
  <si>
    <t>If you combine the semantic classes of CAOS BDDAnomaly [30] and PANIC (ours), what is the total number of semantic classes?</t>
  </si>
  <si>
    <t>2025-11-19T11:21:17.113824+00:00</t>
  </si>
  <si>
    <t>Which cell type has a proportion less than 0.05 but more than 0.01?</t>
  </si>
  <si>
    <t>2025-11-19T11:21:17.143389+00:00</t>
  </si>
  <si>
    <t>Which prediction method has the highest FG-ARI score for the ResNet version?</t>
  </si>
  <si>
    <t>2025-11-19T11:21:17.752480+00:00</t>
  </si>
  <si>
    <t>If you multiply the value in row 3.3 by 2, what is the result?</t>
  </si>
  <si>
    <t>2025-11-19T11:21:18.489401+00:00</t>
  </si>
  <si>
    <t>What is the lowest Validation MAE value when œÉ_X = 0?</t>
  </si>
  <si>
    <t>2025-11-19T11:21:20.720395+00:00</t>
  </si>
  <si>
    <t>What percentage of the highest MAE value is the lowest MAE value?</t>
  </si>
  <si>
    <t>2025-11-19T11:21:21.779815+00:00</t>
  </si>
  <si>
    <t>What is the difference between the highest and lowest FABP7 values across all models?</t>
  </si>
  <si>
    <t>2025-11-19T11:21:22.256907+00:00</t>
  </si>
  <si>
    <t>What is the sum of the Batch Sizes for both configurations?</t>
  </si>
  <si>
    <t>2025-11-19T11:21:23.024190+00:00</t>
  </si>
  <si>
    <t>What is the ratio of Precision Peak between Hy_PopMosq and Dy_PopMosq?</t>
  </si>
  <si>
    <t>2025-11-19T11:21:24.858884+00:00</t>
  </si>
  <si>
    <t>What is the average of the values for SFT + emb at 30, 50, and 100?</t>
  </si>
  <si>
    <t>2025-11-19T11:21:25.038513+00:00</t>
  </si>
  <si>
    <t>Which method has the lowest MAPE for PEMS08, and what is the value?</t>
  </si>
  <si>
    <t>2025-11-19T11:21:25.617203+00:00</t>
  </si>
  <si>
    <t>What is the product of the Num Layers and Num Heads values?</t>
  </si>
  <si>
    <t>2025-11-19T11:21:26.400260+00:00</t>
  </si>
  <si>
    <t>Which anomaly results in a wrong graph structure for the operator?</t>
  </si>
  <si>
    <t>Operator theory</t>
  </si>
  <si>
    <t>MSC code: 47
Domain: Operator theory</t>
  </si>
  <si>
    <t>2025-11-19T11:21:27.470856+00:00</t>
  </si>
  <si>
    <t>If you add the elapsed times of FOM and POD-NN, what is the total?</t>
  </si>
  <si>
    <t>2025-11-19T11:21:27.941465+00:00</t>
  </si>
  <si>
    <t>What is the difference in Gen-Polar between Mol-StrucTok and - w.o. feature normalization?</t>
  </si>
  <si>
    <t>2025-11-19T11:21:29.630146+00:00</t>
  </si>
  <si>
    <t>Which # Number has the highest Aesthetic Quality?</t>
  </si>
  <si>
    <t>2025-11-19T11:21:29.958144+00:00</t>
  </si>
  <si>
    <t>Which map type would be most useful for urban planning and transportation?</t>
  </si>
  <si>
    <t>2025-11-19T11:21:30.701293+00:00</t>
  </si>
  <si>
    <t>What is the total Cum. Equity for TDALSTM across FeaComb values 8 through 12?</t>
  </si>
  <si>
    <t>2025-11-19T11:21:31.986316+00:00</t>
  </si>
  <si>
    <t>If Load increased by 20%, what would the new Load value be?</t>
  </si>
  <si>
    <t>2025-11-19T11:21:32.065270+00:00</t>
  </si>
  <si>
    <t>What is the total number of 'Rem.' values that are greater than 10 across all datasets and models?</t>
  </si>
  <si>
    <t>2025-11-19T11:21:32.207348+00:00</t>
  </si>
  <si>
    <t>What is the average of the Obj. values for OP across all methods?</t>
  </si>
  <si>
    <t>2025-11-19T11:21:34.122419+00:00</t>
  </si>
  <si>
    <t>Which method shows the least improvement with RMask on the Pubmed dataset?</t>
  </si>
  <si>
    <t>2025-11-19T11:21:34.309428+00:00</t>
  </si>
  <si>
    <t>What is the average ADE value for CS-LSTM(M) under HighD for 1s, 2s, and 3s?</t>
  </si>
  <si>
    <t>2025-11-19T11:21:36.069747+00:00</t>
  </si>
  <si>
    <t>What is the difference in MCC for Antigen Binding Prediction between S $^{2}$ALM and Ablang-H [15]?</t>
  </si>
  <si>
    <t>2025-11-19T11:21:36.364033+00:00</t>
  </si>
  <si>
    <t>Which reward combination has the highest sum of VQ and TC values?</t>
  </si>
  <si>
    <t>2025-11-19T11:21:36.521538+00:00</t>
  </si>
  <si>
    <t>Which operation has the highest cost?</t>
  </si>
  <si>
    <t>2025-11-19T11:21:37.410300+00:00</t>
  </si>
  <si>
    <t>How much larger is the standard deviation of HSV for HSV input compared to RGB for RGB input?</t>
  </si>
  <si>
    <t>2025-11-19T11:21:38.884673+00:00</t>
  </si>
  <si>
    <t>Which indicator dimension addresses 'link delay and jitter'?</t>
  </si>
  <si>
    <t>2025-11-19T11:21:39.575061+00:00</t>
  </si>
  <si>
    <t>Which method has the highest PER score for Video Game Streams?</t>
  </si>
  <si>
    <t>2025-11-19T11:21:39.830930+00:00</t>
  </si>
  <si>
    <t>What is the combined Gen-Azimuth value for Mol-StrucTok and - w.o. feature normalization?</t>
  </si>
  <si>
    <t>2025-11-19T11:21:40.792127+00:00</t>
  </si>
  <si>
    <t>In which row number is the angle ( œï$_{13}$ ) found?</t>
  </si>
  <si>
    <t>2025-11-19T11:21:41.590409+00:00</t>
  </si>
  <si>
    <t>What is the total subject sample size for both datasets combined?</t>
  </si>
  <si>
    <t>2025-11-19T11:21:42.020773+00:00</t>
  </si>
  <si>
    <t>What is the sum of ¬µ$_{1}$ and ¬µ$_{2}$?</t>
  </si>
  <si>
    <t>2025-11-19T11:21:42.346734+00:00</t>
  </si>
  <si>
    <t>Which reference uses 'CodeQL' but not 'SpotBugs'?</t>
  </si>
  <si>
    <t>2025-11-19T11:21:43.874096+00:00</t>
  </si>
  <si>
    <t>What is the sum of the Dynamic Degree values for all Feedback Dimensions?</t>
  </si>
  <si>
    <t>2025-11-19T11:21:44.368327+00:00</t>
  </si>
  <si>
    <t>What is the difference between the highest and lowest 'ID Cons.' scores?</t>
  </si>
  <si>
    <t>2025-11-19T11:21:45.398673+00:00</t>
  </si>
  <si>
    <t>Which model has the highest Cum. Equity value when FeaComb is 7?</t>
  </si>
  <si>
    <t>2025-11-19T11:21:45.412232+00:00</t>
  </si>
  <si>
    <t>Which indicator dimension includes 'link delay and jitter'?</t>
  </si>
  <si>
    <t>2025-11-19T11:21:45.756789+00:00</t>
  </si>
  <si>
    <t>What anomaly is simulated by disconnecting a transmission line at a random location?</t>
  </si>
  <si>
    <t>2025-11-19T11:21:46.878085+00:00</t>
  </si>
  <si>
    <t>Which metric shows a perfect correlation for Novelty?</t>
  </si>
  <si>
    <t>2025-11-19T11:21:48.443456+00:00</t>
  </si>
  <si>
    <t>What is the difference between the highest and lowest E_mpkpe values for Robot G1?</t>
  </si>
  <si>
    <t>2025-11-19T11:21:48.662591+00:00</t>
  </si>
  <si>
    <t>Which section has the same page number as 'Robust actionable simulation results on large systems'?</t>
  </si>
  <si>
    <t>2025-11-19T11:21:50.109498+00:00</t>
  </si>
  <si>
    <t>Which knowledge type benefits from trainability and scalability?</t>
  </si>
  <si>
    <t>2025-11-19T11:21:51.192266+00:00</t>
  </si>
  <si>
    <t>How many tasks have a 'BeT' percentage above 50% but a 'BeT modified version' percentage below 50%?</t>
  </si>
  <si>
    <t>2025-11-19T11:21:52.154307+00:00</t>
  </si>
  <si>
    <t>What is the difference between the EIIP Ry values of A and G multiplied by 100?</t>
  </si>
  <si>
    <t>2025-11-19T11:21:52.521780+00:00</t>
  </si>
  <si>
    <t>Calculate the difference between the 'n = 3.3 Transmittance [%]' values for structures 5 and 14.</t>
  </si>
  <si>
    <t>2025-11-19T11:21:52.557794+00:00</t>
  </si>
  <si>
    <t>What is the difference between the highest and lowest REG scores?</t>
  </si>
  <si>
    <t>2025-11-19T11:21:52.803767+00:00</t>
  </si>
  <si>
    <t>In Algorithm 2, what is the value of x initialized to?</t>
  </si>
  <si>
    <t>2025-11-19T11:21:54.073202+00:00</t>
  </si>
  <si>
    <t>Which input representation uses RGB cameras as its primary data source?</t>
  </si>
  <si>
    <t>2025-11-19T11:21:54.445264+00:00</t>
  </si>
  <si>
    <t>Which optimization method focuses on minimizing the worst-case cost?</t>
  </si>
  <si>
    <t>2025-11-19T11:21:56.760169+00:00</t>
  </si>
  <si>
    <t>Which pruning ratio shows a larger absolute difference between Without ASI and SAAP?</t>
  </si>
  <si>
    <t>2025-11-19T11:21:57.577533+00:00</t>
  </si>
  <si>
    <t>What is the true value of f$_{0}$?</t>
  </si>
  <si>
    <t>2025-11-19T11:21:57.584932+00:00</t>
  </si>
  <si>
    <t>What is the total cost [CPU-h] for models with 'HO' velocity?</t>
  </si>
  <si>
    <t>2025-11-19T11:21:57.948297+00:00</t>
  </si>
  <si>
    <t>Which setting has the highest SNR value?</t>
  </si>
  <si>
    <t>2025-11-19T11:21:58.038551+00:00</t>
  </si>
  <si>
    <t>What is the difference between the highest and lowest 'Att' scores?</t>
  </si>
  <si>
    <t>2025-11-19T11:21:58.258227+00:00</t>
  </si>
  <si>
    <t>If the variance for Œ±$_{1}$ and Œ±$_{3}$ are added, what is the resulting variance range?</t>
  </si>
  <si>
    <t>2025-11-19T11:22:00.568901+00:00</t>
  </si>
  <si>
    <t>Calculate the average of tasks completed in a row for Ablation.2 across columns 2, 3, and 4.</t>
  </si>
  <si>
    <t>2025-11-19T11:22:01.139126+00:00</t>
  </si>
  <si>
    <t>Which model variant has the lowest 'H' value for 'Music'?</t>
  </si>
  <si>
    <t>2025-11-19T11:22:01.208691+00:00</t>
  </si>
  <si>
    <t>What is the difference between the highest and lowest Vessel-MAP values?</t>
  </si>
  <si>
    <t>2025-11-19T11:22:01.213071+00:00</t>
  </si>
  <si>
    <t>How many equations contain the expression 'A √ó A'?</t>
  </si>
  <si>
    <t>2025-11-19T11:22:02.616555+00:00</t>
  </si>
  <si>
    <t>What is the total number of studies that address either 'File Management' or 'Error Handling'?</t>
  </si>
  <si>
    <t>2025-11-19T11:22:05.054093+00:00</t>
  </si>
  <si>
    <t>What is the difference between the maximum and minimum viscosity values for microfluidic techniques?</t>
  </si>
  <si>
    <t>2025-11-19T11:22:05.461826+00:00</t>
  </si>
  <si>
    <t>What is the difference between the highest and lowest Acc values?</t>
  </si>
  <si>
    <t>2025-11-19T11:22:05.838097+00:00</t>
  </si>
  <si>
    <t>How many more epochs does EA use compared to GE?</t>
  </si>
  <si>
    <t>2025-11-19T11:22:06.348128+00:00</t>
  </si>
  <si>
    <t>How many methods are listed that use the G + P modality?</t>
  </si>
  <si>
    <t>2025-11-19T11:22:07.650994+00:00</t>
  </si>
  <si>
    <t>Which method has the highest FPS for INT8 using 8 threads?</t>
  </si>
  <si>
    <t>2025-11-19T11:22:08.541593+00:00</t>
  </si>
  <si>
    <t>Which method has the lowest MSE for Asphericity?</t>
  </si>
  <si>
    <t>2025-11-19T11:22:09.981204+00:00</t>
  </si>
  <si>
    <t>Which model has the lowest score for 'Double Bond Flatness'?</t>
  </si>
  <si>
    <t>2025-11-19T11:22:10.318447+00:00</t>
  </si>
  <si>
    <t>What is the total PSNR for the 'Lee et al.* (Lee et al. 2022)' method in the 'Barn' and 'Caterpillar' scenes?</t>
  </si>
  <si>
    <t>2025-11-19T11:22:10.639463+00:00</t>
  </si>
  <si>
    <t>What is the product of the smallest numerical values in both the KnotProt and AlphaFold Protein Gauss Codes for PDB ID 1fug?</t>
  </si>
  <si>
    <t>Manifolds and cell complexes</t>
  </si>
  <si>
    <t>MSC code: 57
Domain: Manifolds and cell complexes</t>
  </si>
  <si>
    <t>2025-11-19T11:22:14.227121+00:00</t>
  </si>
  <si>
    <t>Which method has the highest number of epochs?</t>
  </si>
  <si>
    <t>2025-11-19T11:22:14.751518+00:00</t>
  </si>
  <si>
    <t>In BPO, what determines the selection of a bin for an item?</t>
  </si>
  <si>
    <t>2025-11-19T11:22:14.788866+00:00</t>
  </si>
  <si>
    <t>Calculate the ratio of the Steady State to Initial Condition for P$_{L}$.</t>
  </si>
  <si>
    <t>Ordinary differential equations</t>
  </si>
  <si>
    <t>MSC code: 34
Domain: Ordinary differential equations</t>
  </si>
  <si>
    <t>2025-11-19T11:22:16.296303+00:00</t>
  </si>
  <si>
    <t>Which method has the smallest standard deviation for OP Obj.?</t>
  </si>
  <si>
    <t>2025-11-19T11:22:16.493648+00:00</t>
  </si>
  <si>
    <t>For the 'car' scene, what is the sum of the SSIM values for Non Real-time methods?</t>
  </si>
  <si>
    <t>2025-11-19T11:22:16.985299+00:00</t>
  </si>
  <si>
    <t>What is the average of the central values of SDSS and DESI?</t>
  </si>
  <si>
    <t>2025-11-19T11:22:19.600645+00:00</t>
  </si>
  <si>
    <t>What is the sum of the Bal. Acc. scores for Phikon and UNI on the DLPFC task?</t>
  </si>
  <si>
    <t>2025-11-19T11:22:19.948068+00:00</t>
  </si>
  <si>
    <t>If you add the number of samples from the Human Cell Landscape and Mouse Cell Atlas datasets, what is the result?</t>
  </si>
  <si>
    <t>2025-11-19T11:22:20.051775+00:00</t>
  </si>
  <si>
    <t>What is the average of the InfoMetIC and InfoMetIC+ scores for Flickr8k-CF?</t>
  </si>
  <si>
    <t>2025-11-19T11:22:20.269370+00:00</t>
  </si>
  <si>
    <t>Which method has the highest value at 400Hz?</t>
  </si>
  <si>
    <t>2025-11-19T11:22:20.727209+00:00</t>
  </si>
  <si>
    <t>What is the sum of the BC values for '+ NP (fixed)' and '+ NP (ICL)'?</t>
  </si>
  <si>
    <t>2025-11-19T11:22:22.464887+00:00</t>
  </si>
  <si>
    <t>What is the average percentage of 'Contact only' and 'Contactless only' in the 'All' category?</t>
  </si>
  <si>
    <t>2025-11-19T11:22:22.743894+00:00</t>
  </si>
  <si>
    <t>For approaches that do not consider OoD, which one has the lowest FPR95 [%]?</t>
  </si>
  <si>
    <t>2025-11-19T11:22:23.594594+00:00</t>
  </si>
  <si>
    <t>Which method has the least metrics available across all sets?</t>
  </si>
  <si>
    <t>2025-11-19T11:22:23.922851+00:00</t>
  </si>
  <si>
    <t>Calculate the sum of the MSE values for the Mixture models.</t>
  </si>
  <si>
    <t>2025-11-19T11:22:25.170823+00:00</t>
  </si>
  <si>
    <t>What is the percentage increase from p to p.2 for Yu-mean_test with n$_{1}$,n$_{2}$ = 10,10?</t>
  </si>
  <si>
    <t>2025-11-19T11:22:25.308708+00:00</t>
  </si>
  <si>
    <t>Find the difference in MSE between 'M2oE without CRA nor MoE' and 'M2oE without CRA'.</t>
  </si>
  <si>
    <t>2025-11-19T11:22:25.456359+00:00</t>
  </si>
  <si>
    <t>What is the sum of the Sparsity percentages for all entries with the VGG16 model?</t>
  </si>
  <si>
    <t>2025-11-19T11:22:26.435939+00:00</t>
  </si>
  <si>
    <t>Which method has the highest Mol. Sta. (%) for CrossDocked2020?</t>
  </si>
  <si>
    <t>2025-11-19T11:22:27.368463+00:00</t>
  </si>
  <si>
    <t>What is the difference between the highest and lowest values for XGBoost across all datasets?</t>
  </si>
  <si>
    <t>2025-11-19T11:22:27.895492+00:00</t>
  </si>
  <si>
    <t>By what percentage does 'Ours + SF' improve the FG-ARI score over 'Feat. Rec. + SF' for MOVi-C?</t>
  </si>
  <si>
    <t>2025-11-19T11:22:29.840828+00:00</t>
  </si>
  <si>
    <t>Which model and method combination achieves exactly 95.93% accuracy on SVHN.4?</t>
  </si>
  <si>
    <t>2025-11-19T11:22:29.876785+00:00</t>
  </si>
  <si>
    <t>How much larger is the standard deviation of Precision for Inter-rater test^1_A vs. test^1_B compared to Intra-rater Annotator A?</t>
  </si>
  <si>
    <t>2025-11-19T11:22:30.250334+00:00</t>
  </si>
  <si>
    <t>For the conditioning timestep t, which method has a lower FAD score on the VGGSounds benchmark?</t>
  </si>
  <si>
    <t>2025-11-19T11:22:30.307899+00:00</t>
  </si>
  <si>
    <t>For the # Number 6, what is the Dynamic Degree?</t>
  </si>
  <si>
    <t>2025-11-19T11:22:30.642949+00:00</t>
  </si>
  <si>
    <t>Which method has the simplest form of pre-processing complexity notation?</t>
  </si>
  <si>
    <t>2025-11-19T11:22:32.993793+00:00</t>
  </si>
  <si>
    <t>What is the total number of test images across all datasets?</t>
  </si>
  <si>
    <t>2025-11-19T11:22:33.218744+00:00</t>
  </si>
  <si>
    <t>Which model has an Œµ$_{HOMO}$ value closest to the average of all Œµ$_{HOMO}$ values?</t>
  </si>
  <si>
    <t>2025-11-19T11:22:33.833640+00:00</t>
  </si>
  <si>
    <t>If each 'LN' in the State Variable represents a value of 2, what is the total value for all State Variables with 'LN'?</t>
  </si>
  <si>
    <t>2025-11-19T11:22:34.858230+00:00</t>
  </si>
  <si>
    <t>What is the difference between the highest and lowest numerical values in the table?</t>
  </si>
  <si>
    <t>2025-11-19T11:22:35.796915+00:00</t>
  </si>
  <si>
    <t>Which approach achieves the lowest mIoU [%] for K% = 20?</t>
  </si>
  <si>
    <t>2025-11-19T11:22:36.767049+00:00</t>
  </si>
  <si>
    <t>What is the range of mean scores for the Ant task across all methods?</t>
  </si>
  <si>
    <t>2025-11-19T11:22:37.447891+00:00</t>
  </si>
  <si>
    <t>Which method shows a greater variability in cut volume limit for Shape A with ASA?</t>
  </si>
  <si>
    <t>2025-11-19T11:22:37.608095+00:00</t>
  </si>
  <si>
    <t>Which 3D Benchmark has the smallest number of objects?</t>
  </si>
  <si>
    <t>2025-11-19T11:22:37.819635+00:00</t>
  </si>
  <si>
    <t>If the water flux for the moderate sleeve is doubled, which sleeve type would have a similar total flux?</t>
  </si>
  <si>
    <t>2025-11-19T11:22:37.840195+00:00</t>
  </si>
  <si>
    <t>Which feature type has the highest score for MOVi-E?</t>
  </si>
  <si>
    <t>2025-11-19T11:22:40.289424+00:00</t>
  </si>
  <si>
    <t>How many models have an MCC (%) above 50 for the AAN task in the Pretrained Omics Language Model section?</t>
  </si>
  <si>
    <t>2025-11-19T11:22:42.210065+00:00</t>
  </si>
  <si>
    <t>For the 'Phase invariance' condition, what is the expression for R_co(Œ∏)?</t>
  </si>
  <si>
    <t>2025-11-19T11:22:42.815064+00:00</t>
  </si>
  <si>
    <t>Which operation involves a summation over i?</t>
  </si>
  <si>
    <t>2025-11-19T11:22:43.441547+00:00</t>
  </si>
  <si>
    <t>Which percentage value is associated with BChl a T 1 at 26.9?</t>
  </si>
  <si>
    <t>2025-11-19T11:22:43.496660+00:00</t>
  </si>
  <si>
    <t>In which scenario is damage present on 5 different floors?</t>
  </si>
  <si>
    <t>2025-11-19T11:22:43.712507+00:00</t>
  </si>
  <si>
    <t>What is the product of the 'Many' column values for GBRIP and GBRIP w/o C+M?</t>
  </si>
  <si>
    <t>2025-11-19T11:22:45.469985+00:00</t>
  </si>
  <si>
    <t>What is the difference between the highest and lowest F1 scores for Enhancer?</t>
  </si>
  <si>
    <t>2025-11-19T11:22:46.396679+00:00</t>
  </si>
  <si>
    <t>Calculate the average score for the Hopper task across all methods that have values.</t>
  </si>
  <si>
    <t>2025-11-19T11:22:46.588732+00:00</t>
  </si>
  <si>
    <t>Which model has more total steps?</t>
  </si>
  <si>
    <t>2025-11-19T11:22:47.877619+00:00</t>
  </si>
  <si>
    <t>What is the total number of classes across all datasets that specify a class count?</t>
  </si>
  <si>
    <t>2025-11-19T11:22:48.833510+00:00</t>
  </si>
  <si>
    <t>Which dataset has the smallest standard deviation for T=2 and œÑ=0.25?</t>
  </si>
  <si>
    <t>2025-11-19T11:22:49.165638+00:00</t>
  </si>
  <si>
    <t>How many cells contain an expression with both i and j terms?</t>
  </si>
  <si>
    <t>2025-11-19T11:22:49.493761+00:00</t>
  </si>
  <si>
    <t>Which scene construction involves an animal?</t>
  </si>
  <si>
    <t>2025-11-19T11:22:50.233392+00:00</t>
  </si>
  <si>
    <t>What is the difference between the MAE values for NMSS and CCF?</t>
  </si>
  <si>
    <t>2025-11-19T11:22:51.794620+00:00</t>
  </si>
  <si>
    <t>Which model has the highest Feasibility score?</t>
  </si>
  <si>
    <t>2025-11-19T11:22:51.841964+00:00</t>
  </si>
  <si>
    <t>What is the sum of all Novelty Weights?</t>
  </si>
  <si>
    <t>2025-11-19T11:22:52.328948+00:00</t>
  </si>
  <si>
    <t>Which model in Experiment ID: GE-I-15 has the lowest RMSE?</t>
  </si>
  <si>
    <t>2025-11-19T11:22:52.512417+00:00</t>
  </si>
  <si>
    <t>What is the sum of % DPPC for Œµ 25 values of 0 and 1.95?</t>
  </si>
  <si>
    <t>2025-11-19T11:22:53.703285+00:00</t>
  </si>
  <si>
    <t>What is the ratio of the proportion of Myeloid dendritic cells to CD8 T cells?</t>
  </si>
  <si>
    <t>2025-11-19T11:22:54.340853+00:00</t>
  </si>
  <si>
    <t>Subtract the proportion of NK cells from the proportion of Myeloid dendritic cells.</t>
  </si>
  <si>
    <t>2025-11-19T11:22:54.753402+00:00</t>
  </si>
  <si>
    <t>If the cost is directly proportional to the fuel consumption, which method is more cost-effective?</t>
  </si>
  <si>
    <t>2025-11-19T11:22:55.930827+00:00</t>
  </si>
  <si>
    <t>Which combination of data types has the highest accuracy percentage?</t>
  </si>
  <si>
    <t>2025-11-19T11:22:56.101543+00:00</t>
  </si>
  <si>
    <t>In the HighD scenario, which setup has the highest Decision Alignment percentage?</t>
  </si>
  <si>
    <t>2025-11-19T11:22:56.638508+00:00</t>
  </si>
  <si>
    <t>What is the difference between the highest and lowest mAP values?</t>
  </si>
  <si>
    <t>2025-11-19T11:22:58.234589+00:00</t>
  </si>
  <si>
    <t>What is the difference between the largest and smallest values of coefficient a?</t>
  </si>
  <si>
    <t>Field theory and polynomials</t>
  </si>
  <si>
    <t>MSC code: 12
Domain: Field theory and polynomials</t>
  </si>
  <si>
    <t>2025-11-19T11:22:59.346788+00:00</t>
  </si>
  <si>
    <t>If Œ±$_{z}$ is 0.3, what is the range for the Rotation Center (o$_{z}$)?</t>
  </si>
  <si>
    <t>2025-11-19T11:22:59.873445+00:00</t>
  </si>
  <si>
    <t>What is the total size of all models with a Pass@1 serial score above 70?</t>
  </si>
  <si>
    <t>2025-11-19T11:23:00.334367+00:00</t>
  </si>
  <si>
    <t>How many datasets have all four features: 'Objects', 'Parts', 'Seg. Masks', and 'Multi-Image'?</t>
  </si>
  <si>
    <t>2025-11-19T11:23:00.528965+00:00</t>
  </si>
  <si>
    <t>Which solute has the highest US value?</t>
  </si>
  <si>
    <t>2025-11-19T11:23:02.102823+00:00</t>
  </si>
  <si>
    <t>What is the average PESQ score across all models?</t>
  </si>
  <si>
    <t>2025-11-19T11:23:04.007248+00:00</t>
  </si>
  <si>
    <t>Calculate the average N$_2$ uptake (mol/kg) across all methods that provide a value.</t>
  </si>
  <si>
    <t>2025-11-19T11:23:04.857189+00:00</t>
  </si>
  <si>
    <t>What is the total number of samples per prompt across all islands for FunSearch?</t>
  </si>
  <si>
    <t>2025-11-19T11:23:05.983520+00:00</t>
  </si>
  <si>
    <t>What is the average of SSD's test^1_B scores across all metrics?</t>
  </si>
  <si>
    <t>2025-11-19T11:23:06.501128+00:00</t>
  </si>
  <si>
    <t>What is the mIoU [%] difference between ContMAV (with feat loss) and Con2MAV (ours) for K% = 5?</t>
  </si>
  <si>
    <t>2025-11-19T11:23:08.154236+00:00</t>
  </si>
  <si>
    <t>What is the percentage increase from One-stage to POS for the 4/4 column?</t>
  </si>
  <si>
    <t>2025-11-19T11:23:09.470308+00:00</t>
  </si>
  <si>
    <t>What is the average of the numerical results for free-surface velocity and thickness?</t>
  </si>
  <si>
    <t>2025-11-19T11:23:09.959262+00:00</t>
  </si>
  <si>
    <t>Which genre is correctly predicted by both CDRIB and DisCo for the Target Domain in the third column?</t>
  </si>
  <si>
    <t>2025-11-19T11:23:10.047366+00:00</t>
  </si>
  <si>
    <t>Which technique has the highest upper limit for viscosity measurement?</t>
  </si>
  <si>
    <t>2025-11-19T11:23:10.595895+00:00</t>
  </si>
  <si>
    <t>Which model has the lowest Incomp score?</t>
  </si>
  <si>
    <t>2025-11-19T11:23:12.394138+00:00</t>
  </si>
  <si>
    <t>Which model has a lower proposed Average hazard (Low)?</t>
  </si>
  <si>
    <t>2025-11-19T11:23:12.685121+00:00</t>
  </si>
  <si>
    <t>Which combination has the lowest recall value?</t>
  </si>
  <si>
    <t>2025-11-19T11:23:12.948868+00:00</t>
  </si>
  <si>
    <t>How many more epochs did the best performing SSD model take compared to YOLOv3?</t>
  </si>
  <si>
    <t>2025-11-19T11:23:13.158612+00:00</t>
  </si>
  <si>
    <t>If you multiply the Latent Size De of MOVi-C by its Number of Layers NœÑ, what percentage is this of the Hidden Size of FFN for MOVi-E?</t>
  </si>
  <si>
    <t>2025-11-19T11:23:13.207623+00:00</t>
  </si>
  <si>
    <t>Which material has the lowest Poisson's ratio?</t>
  </si>
  <si>
    <t>2025-11-19T11:23:14.436555+00:00</t>
  </si>
  <si>
    <t>What is the difference in CLIP-TI score between Ours(w/o fine-tune) and the highest scoring LaionCele method?</t>
  </si>
  <si>
    <t>2025-11-19T11:23:16.008115+00:00</t>
  </si>
  <si>
    <t>Which approach has the lowest RQ$_{unk}$ [%] for K% = 20?</t>
  </si>
  <si>
    <t>2025-11-19T11:23:16.094375+00:00</t>
  </si>
  <si>
    <t>If you subtract the Perception AP of RV-FuseNet from MVFuseNet, what is the result?</t>
  </si>
  <si>
    <t>2025-11-19T11:23:17.000759+00:00</t>
  </si>
  <si>
    <t>What is the average mIoU score of the top 3 performing methods?</t>
  </si>
  <si>
    <t>2025-11-19T11:23:17.112166+00:00</t>
  </si>
  <si>
    <t>If the test accuracy of the Cora standard training set decreased by 0.05, what would the new accuracy be?</t>
  </si>
  <si>
    <t>2025-11-19T11:23:17.763787+00:00</t>
  </si>
  <si>
    <t>Which method has a higher Explanation Similarity Accuracy on the ETTD dataset?</t>
  </si>
  <si>
    <t>2025-11-19T11:23:19.505006+00:00</t>
  </si>
  <si>
    <t>What is the ratio of Slot Dimension between MOVi-E and YouTube-VIS?</t>
  </si>
  <si>
    <t>2025-11-19T11:23:20.282882+00:00</t>
  </si>
  <si>
    <t>Which noise source has a noise level of 3.32 pm / Hz?</t>
  </si>
  <si>
    <t>2025-11-19T11:23:20.304411+00:00</t>
  </si>
  <si>
    <t>Where is the concept of 'pseudo' measurements of local admittance discussed?</t>
  </si>
  <si>
    <t>2025-11-19T11:23:22.888277+00:00</t>
  </si>
  <si>
    <t>How many methods show an X-Sub (%) improvement of exactly 1.05 or greater when adding SF Head?</t>
  </si>
  <si>
    <t>2025-11-19T11:23:22.893233+00:00</t>
  </si>
  <si>
    <t>What is the sum of the 'WebVid (In-Domain) FC' scores for Prompt-A-Video (SFT) across both Open-Sora 1.2 and CogVideoX?</t>
  </si>
  <si>
    <t>2025-11-19T11:23:23.069690+00:00</t>
  </si>
  <si>
    <t>What is the average IB-AV value for rows with ‚úì?</t>
  </si>
  <si>
    <t>2025-11-19T11:23:23.996967+00:00</t>
  </si>
  <si>
    <t>If you multiply the FID and IS scores for the image scale construction, what do you get?</t>
  </si>
  <si>
    <t>2025-11-19T11:23:24.296079+00:00</t>
  </si>
  <si>
    <t>What is the difference between the highest and lowest Pearson values among the 10th ranked genes across all cancer types?</t>
  </si>
  <si>
    <t>2025-11-19T11:23:25.019408+00:00</t>
  </si>
  <si>
    <t>What is the mutation rate for ReEvo and HSEvo?</t>
  </si>
  <si>
    <t>2025-11-19T11:23:25.343851+00:00</t>
  </si>
  <si>
    <t>If you randomly select an asset, what is the probability it uses either Apache-2.0 or BSD-3-Clause?</t>
  </si>
  <si>
    <t>2025-11-19T11:23:26.777214+00:00</t>
  </si>
  <si>
    <t>Which method has the highest performance on the DoublePendulum task?</t>
  </si>
  <si>
    <t>2025-11-19T11:23:26.819638+00:00</t>
  </si>
  <si>
    <t>Which model has the smallest difference between MAE and MSE in Torque [%]?</t>
  </si>
  <si>
    <t>2025-11-19T11:23:28.139723+00:00</t>
  </si>
  <si>
    <t>What is the average Wikitext-103 score for 25% Synthetic Data Ratio across all epochs?</t>
  </si>
  <si>
    <t>2025-11-19T11:23:28.508621+00:00</t>
  </si>
  <si>
    <t>What is the difference in distance (d phot) between RSG 8 and NGC clusters?</t>
  </si>
  <si>
    <t>2025-11-19T11:23:30.914307+00:00</t>
  </si>
  <si>
    <t>What is the average number of papers per database?</t>
  </si>
  <si>
    <t>2025-11-19T11:23:31.660626+00:00</t>
  </si>
  <si>
    <t>What is the difference between the highest and lowest Feasible Fraction values?</t>
  </si>
  <si>
    <t>2025-11-19T11:23:31.872442+00:00</t>
  </si>
  <si>
    <t>What is the sum of R@1 values for all p$_{tem}$?</t>
  </si>
  <si>
    <t>2025-11-19T11:23:32.713968+00:00</t>
  </si>
  <si>
    <t>Which threat is associated with cyber intrusion into substations?</t>
  </si>
  <si>
    <t>2025-11-19T11:23:32.881244+00:00</t>
  </si>
  <si>
    <t>What is the total number of data points for case118 and ACTIVSg2000 combined?</t>
  </si>
  <si>
    <t>2025-11-19T11:23:34.523512+00:00</t>
  </si>
  <si>
    <t>What is the percentage increase in FPS from YOLO-World-v1-L to DOSOD-L?</t>
  </si>
  <si>
    <t>2025-11-19T11:23:34.588411+00:00</t>
  </si>
  <si>
    <t>If you multiply the proposed MHBI(ms) value for Elder Subjects by 2 and subtract the Lydon et al. MHBI(ms) value for Elder Subjects, what do you get?</t>
  </si>
  <si>
    <t>2025-11-19T11:23:37.221783+00:00</t>
  </si>
  <si>
    <t>In the Where2Act column, which method has the smallest 'Pull' value?</t>
  </si>
  <si>
    <t>2025-11-19T11:23:37.410341+00:00</t>
  </si>
  <si>
    <t>What is the sum of the MAE values for DFNet[3] and TCRNet[7]?</t>
  </si>
  <si>
    <t>2025-11-19T11:23:38.553003+00:00</t>
  </si>
  <si>
    <t>What is the difference in the œÉ 1 . 25 ‚Üë value between L$_{d}$ + 0 . 01 L$_{smooth}$ and L$_{d}$?</t>
  </si>
  <si>
    <t>2025-11-19T11:23:39.013548+00:00</t>
  </si>
  <si>
    <t>What is the CDI value for ReEvo + HS?</t>
  </si>
  <si>
    <t>2025-11-19T11:23:39.373474+00:00</t>
  </si>
  <si>
    <t>Which network's equation has a term that involves a fraction with a quadratic term in the denominator?</t>
  </si>
  <si>
    <t>2025-11-19T11:23:39.990685+00:00</t>
  </si>
  <si>
    <t>What is the total number of methods published in 2024 according to the table?</t>
  </si>
  <si>
    <t>2025-11-19T11:23:41.522351+00:00</t>
  </si>
  <si>
    <t>For 'Elec', which model variant has the highest 'N' value?</t>
  </si>
  <si>
    <t>2025-11-19T11:23:42.755056+00:00</t>
  </si>
  <si>
    <t>If you add the page numbers of 'Simulation and estimation key to situational awareness' and 'Data-driven learning-based situational awareness tools', what do you get?</t>
  </si>
  <si>
    <t>2025-11-19T11:23:42.952851+00:00</t>
  </si>
  <si>
    <t>What is the difference between the total number of 'Graded TRUE' instances in Token Loss and Prompt Distillation?</t>
  </si>
  <si>
    <t>2025-11-19T11:23:43.365916+00:00</t>
  </si>
  <si>
    <t>If truck 6's capacity is doubled, what would it be?</t>
  </si>
  <si>
    <t>2025-11-19T11:23:45.784238+00:00</t>
  </si>
  <si>
    <t>In the 'bpRNA' dataset, how many closing parentheses are there in the 'Prediction' column?</t>
  </si>
  <si>
    <t>2025-11-19T11:23:46.515567+00:00</t>
  </si>
  <si>
    <t>Which abbreviation stands for 'Federated Learning'?</t>
  </si>
  <si>
    <t>2025-11-19T11:23:46.559865+00:00</t>
  </si>
  <si>
    <t>What is the difference in success rate between Stretch and Unitree A1 for Collider Size?</t>
  </si>
  <si>
    <t>2025-11-19T11:23:46.609305+00:00</t>
  </si>
  <si>
    <t>What is the sum of the CIDEr and SPICE scores for Flickr8k-CF?</t>
  </si>
  <si>
    <t>2025-11-19T11:23:46.745990+00:00</t>
  </si>
  <si>
    <t>If the number of Trees instances doubled, what would be the new percentage for Trees, rounded to one decimal place?</t>
  </si>
  <si>
    <t>2025-11-19T11:23:47.588953+00:00</t>
  </si>
  <si>
    <t>Which model has the highest Internal diversity score?</t>
  </si>
  <si>
    <t>2025-11-19T11:23:49.304716+00:00</t>
  </si>
  <si>
    <t>Which dataset has the largest trajectory size?</t>
  </si>
  <si>
    <t>2025-11-19T11:23:49.880422+00:00</t>
  </si>
  <si>
    <t>What is the TTI for the PAM packet?</t>
  </si>
  <si>
    <t>2025-11-19T11:23:50.430236+00:00</t>
  </si>
  <si>
    <t>What is the average 'ID Switch' for SR across all configurations?</t>
  </si>
  <si>
    <t>2025-11-19T11:23:50.670616+00:00</t>
  </si>
  <si>
    <t>For the TNT-Truck scene, which method has the lowest AUSE$_{3D}$ value?</t>
  </si>
  <si>
    <t>2025-11-19T11:23:51.111019+00:00</t>
  </si>
  <si>
    <t>Which method has a total number of epochs that is half of R-ADMM?</t>
  </si>
  <si>
    <t>2025-11-19T11:23:51.433248+00:00</t>
  </si>
  <si>
    <t>Which method has the lowest CLIP score for W4A6 precision?</t>
  </si>
  <si>
    <t>2025-11-19T11:23:54.181057+00:00</t>
  </si>
  <si>
    <t>Which configuration has the same confidence threshold as Config-1 but a different window stride?</t>
  </si>
  <si>
    <t>2025-11-19T11:23:54.629897+00:00</t>
  </si>
  <si>
    <t>If you subtract the maximum value of P$_{4}$ from the maximum value of P$_{2}$, what is the result?</t>
  </si>
  <si>
    <t>2025-11-19T11:23:54.980736+00:00</t>
  </si>
  <si>
    <t>Which configuration has the highest value for G = 0?</t>
  </si>
  <si>
    <t>2025-11-19T11:23:55.548981+00:00</t>
  </si>
  <si>
    <t>Which model has a class count of 34 and uses mRNA data type?</t>
  </si>
  <si>
    <t>2025-11-19T11:23:56.884041+00:00</t>
  </si>
  <si>
    <t>Which model has the highest SACOR_T score?</t>
  </si>
  <si>
    <t>2025-11-19T11:23:57.432682+00:00</t>
  </si>
  <si>
    <t>How many models have an inference time of exactly 7 minutes?</t>
  </si>
  <si>
    <t>2025-11-19T11:23:57.598080+00:00</t>
  </si>
  <si>
    <t>Which BIOMAP corresponds to the ability 'Memory and Learning'?</t>
  </si>
  <si>
    <t>2025-11-19T11:23:58.350933+00:00</t>
  </si>
  <si>
    <t>How many unique precision values are used across all methods?</t>
  </si>
  <si>
    <t>2025-11-19T11:24:00.263733+00:00</t>
  </si>
  <si>
    <t>What is the difference between the true and estimated value of œï?</t>
  </si>
  <si>
    <t>2025-11-19T11:24:00.532801+00:00</t>
  </si>
  <si>
    <t>Calculate the sum of the Steady State values for I$_{Œ±}$ and I$_{10}$.</t>
  </si>
  <si>
    <t>2025-11-19T11:24:00.740306+00:00</t>
  </si>
  <si>
    <t>What is the mIoU[%] when neither Pre-Logit nor Learned Th. is applied?</t>
  </si>
  <si>
    <t>2025-11-19T11:24:00.920175+00:00</t>
  </si>
  <si>
    <t>Find the average transition rate for N-Acetyl-N'-methylalanylamide under MFPT and PCCANN (Biased).</t>
  </si>
  <si>
    <t>2025-11-19T11:24:02.105001+00:00</t>
  </si>
  <si>
    <t>Which model has the highest Cum. Equity for the DAX dataset?</t>
  </si>
  <si>
    <t>2025-11-19T11:24:03.435623+00:00</t>
  </si>
  <si>
    <t>How many unique FeaComb values are shown in the table?</t>
  </si>
  <si>
    <t>2025-11-19T11:24:03.842731+00:00</t>
  </si>
  <si>
    <t>Which tissue has the highest absorption coefficient?</t>
  </si>
  <si>
    <t>2025-11-19T11:24:04.448971+00:00</t>
  </si>
  <si>
    <t>What is the ratio of 'Graded TRUE' to 'Graded FALSE' instances in Prompt Distillation?</t>
  </si>
  <si>
    <t>2025-11-19T11:24:04.585039+00:00</t>
  </si>
  <si>
    <t>Which parameter has the largest discrepancy between true and estimated values when considering uncertainty?</t>
  </si>
  <si>
    <t>2025-11-19T11:24:04.670230+00:00</t>
  </si>
  <si>
    <t>How many models have a Gamma value greater than 5.5?</t>
  </si>
  <si>
    <t>2025-11-19T11:24:05.995355+00:00</t>
  </si>
  <si>
    <t>What is the difference between the 'Unnamed: 4' values for 'Ours' and 'SD1.4'?</t>
  </si>
  <si>
    <t>2025-11-19T11:24:08.556262+00:00</t>
  </si>
  <si>
    <t>If you multiply the FID score by the number of parameters (in millions) for each model, what is the lowest resulting value?</t>
  </si>
  <si>
    <t>2025-11-19T11:24:08.603619+00:00</t>
  </si>
  <si>
    <t>Which model has a higher NFE value at NFE 20, and by how much?</t>
  </si>
  <si>
    <t>2025-11-19T11:24:08.737945+00:00</t>
  </si>
  <si>
    <t>If you average the SSIM values for all methods except Reference, what is the result?</t>
  </si>
  <si>
    <t>2025-11-19T11:24:09.097692+00:00</t>
  </si>
  <si>
    <t>What is the sum of the weight decay values for both datasets?</t>
  </si>
  <si>
    <t>2025-11-19T11:24:10.496821+00:00</t>
  </si>
  <si>
    <t>What is the sum of the recall mean for 'Single Omics Data' using 'DNA methylation' and 'Multi-Omics Data' using 'miRNA and DNA methylation'?</t>
  </si>
  <si>
    <t>2025-11-19T11:24:11.639150+00:00</t>
  </si>
  <si>
    <t>Which method has the highest Bal. Acc. for DLPFC?</t>
  </si>
  <si>
    <t>2025-11-19T11:24:11.910294+00:00</t>
  </si>
  <si>
    <t>How many methods have an E_mpkpe value lower than 0.0860?</t>
  </si>
  <si>
    <t>2025-11-19T11:24:12.444699+00:00</t>
  </si>
  <si>
    <t>What is the largest performance drop between Normal and any adverse condition for the MEAN(Ours) model in Drone‚ÜíSatellite transfer?</t>
  </si>
  <si>
    <t>2025-11-19T11:24:13.029086+00:00</t>
  </si>
  <si>
    <t>What is the sum of the AP values for CAMP[30] across all distances?</t>
  </si>
  <si>
    <t>2025-11-19T11:24:13.196140+00:00</t>
  </si>
  <si>
    <t>What is the sum of the page numbers for sections 2.4.1 and 2.4.2?</t>
  </si>
  <si>
    <t>2025-11-19T11:24:14.905411+00:00</t>
  </si>
  <si>
    <t>What is the highest accuracy achieved by VGG16 with 99% sparsity using R-ADMM?</t>
  </si>
  <si>
    <t>2025-11-19T11:24:15.213027+00:00</t>
  </si>
  <si>
    <t>How many times larger is the maximum value in the Unnamed: 7 column compared to the minimum value?</t>
  </si>
  <si>
    <t>2025-11-19T11:24:16.263497+00:00</t>
  </si>
  <si>
    <t>Which category introduces residual connections?</t>
  </si>
  <si>
    <t>2025-11-19T11:24:16.420220+00:00</t>
  </si>
  <si>
    <t>Which method has the highest Subject Consistency?</t>
  </si>
  <si>
    <t>2025-11-19T11:24:17.186343+00:00</t>
  </si>
  <si>
    <t>What is the sum of Rej ‚Üë L2 and SR ‚Üì L2 for MLDT?</t>
  </si>
  <si>
    <t>2025-11-19T11:24:18.394459+00:00</t>
  </si>
  <si>
    <t>Which method had the smallest impact on Vessel-MAP compared to Unprocessed?</t>
  </si>
  <si>
    <t>2025-11-19T11:24:19.449559+00:00</t>
  </si>
  <si>
    <t>In the TRADES model, which attack type has the lowest accuracy under 99% sparsity using the R-ADMM method?</t>
  </si>
  <si>
    <t>2025-11-19T11:24:19.829607+00:00</t>
  </si>
  <si>
    <t>What is the average Dynamic Degree for all methods?</t>
  </si>
  <si>
    <t>2025-11-19T11:24:20.156959+00:00</t>
  </si>
  <si>
    <t>What is the sum of the GPS scores for all three models?</t>
  </si>
  <si>
    <t>2025-11-19T11:24:22.175915+00:00</t>
  </si>
  <si>
    <t>Which model has the highest sum of SR(goal) and C-Safe?</t>
  </si>
  <si>
    <t>2025-11-19T11:24:22.312722+00:00</t>
  </si>
  <si>
    <t>Which technique shares the most references with 'nan'?</t>
  </si>
  <si>
    <t>2025-11-19T11:24:22.892502+00:00</t>
  </si>
  <si>
    <t>What is the total number of unique activation functions used across all models?</t>
  </si>
  <si>
    <t>2025-11-19T11:24:23.611478+00:00</t>
  </si>
  <si>
    <t>Which dataset has the highest r2 value for O$_{2}$ uptake (mol/kg)?</t>
  </si>
  <si>
    <t>2025-11-19T11:24:23.694012+00:00</t>
  </si>
  <si>
    <t>What is the total number of correct answers given by the Model for 'Nilpotent inverses' and 'Large totients'?</t>
  </si>
  <si>
    <t>2025-11-19T11:24:25.862182+00:00</t>
  </si>
  <si>
    <t>What is the difference between the MSE √ó 10‚Å¥ for Engine Speed [rpm] and the MAE √ó 10‚Åª¬≥ for Fuel [L/Œîs] for the LSTM-based model?</t>
  </si>
  <si>
    <t>2025-11-19T11:24:27.165807+00:00</t>
  </si>
  <si>
    <t>If you multiply the StackCube percentage for Diffusion Policy by the TurnFaucet percentage for MLP, what do you get?</t>
  </si>
  <si>
    <t>2025-11-19T11:24:27.356101+00:00</t>
  </si>
  <si>
    <t>If you divide the Total Gradient Steps by the Batch Size, what do you get?</t>
  </si>
  <si>
    <t>2025-11-19T11:24:27.486945+00:00</t>
  </si>
  <si>
    <t>What is the average of all mIoU scores for RGB-S predictions across the different slot numbers?</t>
  </si>
  <si>
    <t>2025-11-19T11:24:27.938663+00:00</t>
  </si>
  <si>
    <t>What is the sum of the œµ (%) values for VEGAS+ and FAB (w/ buffer) under Œõ + c ‚Üí $_{pK}$-$_{œÄ}$ +?</t>
  </si>
  <si>
    <t>2025-11-19T11:24:29.005504+00:00</t>
  </si>
  <si>
    <t>What does T r A represent in the table?</t>
  </si>
  <si>
    <t>2025-11-19T11:24:29.344078+00:00</t>
  </si>
  <si>
    <t>What is the value of the METEOR metric in the IC.1 column?</t>
  </si>
  <si>
    <t>2025-11-19T11:24:30.625151+00:00</t>
  </si>
  <si>
    <t>What is the total capacitance (C$_{ebp}$ + C$_b$) for the pair DLT-DLN?</t>
  </si>
  <si>
    <t>2025-11-19T11:24:30.763278+00:00</t>
  </si>
  <si>
    <t>How many methods have a higher Anomaly score than Similarity score?</t>
  </si>
  <si>
    <t>2025-11-19T11:24:30.769916+00:00</t>
  </si>
  <si>
    <t>Which problem description involves 'packing a set of items'?</t>
  </si>
  <si>
    <t>2025-11-19T11:24:31.187344+00:00</t>
  </si>
  <si>
    <t>Which model has the highest performance on StackCube?</t>
  </si>
  <si>
    <t>2025-11-19T11:24:32.734498+00:00</t>
  </si>
  <si>
    <t>Which method has the smallest standard deviation on the New Wiki dataset?</t>
  </si>
  <si>
    <t>2025-11-19T11:24:34.092030+00:00</t>
  </si>
  <si>
    <t>What is the average of the ATAC-seq BLEU-2 scores for Qwen2-72B and Mixtral-8 √ó 22B?</t>
  </si>
  <si>
    <t>2025-11-19T11:24:34.411815+00:00</t>
  </si>
  <si>
    <t>What is the sum of the learning rates for the two datasets?</t>
  </si>
  <si>
    <t>2025-11-19T11:24:35.691543+00:00</t>
  </si>
  <si>
    <t>How many models have a Rouge_L score above 0.19?</t>
  </si>
  <si>
    <t>2025-11-19T11:24:36.649519+00:00</t>
  </si>
  <si>
    <t>What is the sum of the torque weighting factor and the switching weight?</t>
  </si>
  <si>
    <t>2025-11-19T11:24:37.347736+00:00</t>
  </si>
  <si>
    <t>How many times greater is the ‚àÜf_m value for Micro BS compared to Macro BS?</t>
  </si>
  <si>
    <t>2025-11-19T11:24:38.200478+00:00</t>
  </si>
  <si>
    <t>What is the largest value shown in the entire table?</t>
  </si>
  <si>
    <t>2025-11-19T11:24:38.291534+00:00</t>
  </si>
  <si>
    <t>Which configuration is missing a value in the table?</t>
  </si>
  <si>
    <t>2025-11-19T11:24:38.924500+00:00</t>
  </si>
  <si>
    <t>Which model has the objective MLM+CRD?</t>
  </si>
  <si>
    <t>2025-11-19T11:24:41.314978+00:00</t>
  </si>
  <si>
    <t>Calculate the sum of the inner radius (r_in) and outer radius (r_out) for the Quadrupole.</t>
  </si>
  <si>
    <t>2025-11-19T11:24:41.496368+00:00</t>
  </si>
  <si>
    <t>Which method has the lowest average execution time for m=n=500?</t>
  </si>
  <si>
    <t>2025-11-19T11:24:42.348155+00:00</t>
  </si>
  <si>
    <t>Which module shows the smallest improvement in R@10 compared to the Baseline?</t>
  </si>
  <si>
    <t>2025-11-19T11:24:42.693039+00:00</t>
  </si>
  <si>
    <t>Which pre-processing method has the highest xFLOPs?</t>
  </si>
  <si>
    <t>2025-11-19T11:24:43.944992+00:00</t>
  </si>
  <si>
    <t>If you add the REL values of model 1 and model 3, what is the result?</t>
  </si>
  <si>
    <t>2025-11-19T11:24:44.027899+00:00</t>
  </si>
  <si>
    <t>Which model has a higher RMSE for population?</t>
  </si>
  <si>
    <t>2025-11-19T11:24:44.830136+00:00</t>
  </si>
  <si>
    <t>What is the total RGB Resolution (Y) for Locobot and N2?</t>
  </si>
  <si>
    <t>2025-11-19T11:24:46.351419+00:00</t>
  </si>
  <si>
    <t>What is the difference in Matches performance between the two methods?</t>
  </si>
  <si>
    <t>2025-11-19T11:24:47.738210+00:00</t>
  </si>
  <si>
    <t>What is the difference between the || u ||$_{‚àû}$ [v] values of CgLp-PID and Shaped CgLp-PID?</t>
  </si>
  <si>
    <t>2025-11-19T11:24:48.496652+00:00</t>
  </si>
  <si>
    <t>If you subtract r1 from a and divide by b, what do you get?</t>
  </si>
  <si>
    <t>2025-11-19T11:24:49.944384+00:00</t>
  </si>
  <si>
    <t>What is the sum of the three lowest values in the IMRNet column?</t>
  </si>
  <si>
    <t>2025-11-19T11:24:50.727170+00:00</t>
  </si>
  <si>
    <t>Which method has the second lowest MAE?</t>
  </si>
  <si>
    <t>2025-11-19T11:24:50.798889+00:00</t>
  </si>
  <si>
    <t>Which model has the highest F1 score for the mRL_S mutation?</t>
  </si>
  <si>
    <t>2025-11-19T11:24:52.122445+00:00</t>
  </si>
  <si>
    <t>Which noise source is set to zero because TDI and static arm lengths were assumed?</t>
  </si>
  <si>
    <t>Relativity and gravitational theory</t>
  </si>
  <si>
    <t>MSC code: 83
Domain: Relativity and gravitational theory</t>
  </si>
  <si>
    <t>2025-11-19T11:24:52.535962+00:00</t>
  </si>
  <si>
    <t>Which variable represents the estimated TTL coefficients?</t>
  </si>
  <si>
    <t>2025-11-19T11:24:54.030010+00:00</t>
  </si>
  <si>
    <t>What is the sum of Simulation Consistency (%) for Œµ values of 0.5 and 2.5?</t>
  </si>
  <si>
    <t>2025-11-19T11:24:55.257906+00:00</t>
  </si>
  <si>
    <t>What is the product of the values in the column '$_{e}$- ‚Üí t ¬Ø t, t ‚Üí W $^{+}$b, ¬Ø t ‚Üí.1' for 'VEGAS+' and 'fKLD'?</t>
  </si>
  <si>
    <t>2025-11-19T11:24:55.726808+00:00</t>
  </si>
  <si>
    <t>Which method has the lowest exploration time in Env 4?</t>
  </si>
  <si>
    <t>2025-11-19T11:24:56.643284+00:00</t>
  </si>
  <si>
    <t>What is the cm - 1 value for a T at 2.2.6?</t>
  </si>
  <si>
    <t>2025-11-19T11:24:56.999129+00:00</t>
  </si>
  <si>
    <t>How many more tasks have a Zero-shot score of 0/10 compared to tasks with a Fine-tune score of 8/10?</t>
  </si>
  <si>
    <t>2025-11-19T11:24:58.749747+00:00</t>
  </si>
  <si>
    <t>How many iterations have a 'w/o sft' score higher than 60?</t>
  </si>
  <si>
    <t>2025-11-19T11:25:00.201697+00:00</t>
  </si>
  <si>
    <t>What is the ratio of NMSS's MAE to CCF's MAE?</t>
  </si>
  <si>
    <t>2025-11-19T11:25:00.239147+00:00</t>
  </si>
  <si>
    <t>What is the sum of the smallest and largest values in the column ‚àÜ?</t>
  </si>
  <si>
    <t>2025-11-19T11:25:00.579738+00:00</t>
  </si>
  <si>
    <t>What is the difference between the percentage of 'Contact only' and 'Contactless only' in the 'All' category?</t>
  </si>
  <si>
    <t>2025-11-19T11:25:00.790352+00:00</t>
  </si>
  <si>
    <t>If the batch size were doubled, what would the new batch size be?</t>
  </si>
  <si>
    <t>2025-11-19T11:25:02.628831+00:00</t>
  </si>
  <si>
    <t>What is the difference between the z-axis rotational moment of inertia and the x/y-axis rotational moment of inertia?</t>
  </si>
  <si>
    <t>2025-11-19T11:25:02.861166+00:00</t>
  </si>
  <si>
    <t>Which metric shows the smallest decrease from Base to w/o tune at Ratio=20%?</t>
  </si>
  <si>
    <t>2025-11-19T11:25:03.519254+00:00</t>
  </si>
  <si>
    <t>Which method has the smallest standard deviation in the 'Hopper' environment?</t>
  </si>
  <si>
    <t>2025-11-19T11:25:04.027736+00:00</t>
  </si>
  <si>
    <t>What is the product of the 'L [nm]' values for structures 2 and 3?</t>
  </si>
  <si>
    <t>2025-11-19T11:25:04.094276+00:00</t>
  </si>
  <si>
    <t>What percentage of the total wells in the training set are from plates with a 'Macros' study setup?</t>
  </si>
  <si>
    <t>2025-11-19T11:25:07.131723+00:00</t>
  </si>
  <si>
    <t>What is the difference between the 'Pull' values for 'GAPartNet' using 'Arti-PG' and 'Impr.' methods?</t>
  </si>
  <si>
    <t>2025-11-19T11:25:08.028389+00:00</t>
  </si>
  <si>
    <t>What is the most recent year for any method in the table?</t>
  </si>
  <si>
    <t>2025-11-19T11:25:11.224296+00:00</t>
  </si>
  <si>
    <t>What is the difference between the product and the sum of the first and second numbers in the table?</t>
  </si>
  <si>
    <t>2025-11-19T11:25:11.583206+00:00</t>
  </si>
  <si>
    <t>Which method aims to reduce dimensionality of spatial transcriptomics and histology images?</t>
  </si>
  <si>
    <t>2025-11-19T11:25:11.672062+00:00</t>
  </si>
  <si>
    <t>If you average the Precision and Recall for test^1_B, what value do you get?</t>
  </si>
  <si>
    <t>2025-11-19T11:25:12.354011+00:00</t>
  </si>
  <si>
    <t>What is the sum of the VDU scores for LLaVA-7B and GPT-4o?</t>
  </si>
  <si>
    <t>2025-11-19T11:25:12.537966+00:00</t>
  </si>
  <si>
    <t>By how much does the percentage of 'All' in the 'Basic' category exceed the percentage of 'All' in the 'All' category?</t>
  </si>
  <si>
    <t>2025-11-19T11:25:14.505104+00:00</t>
  </si>
  <si>
    <t>What is the difference between the RMSE values for (Œ∏d,1, Œ∏d,2) and (Œ∏d,2, Œ∏d,1) for the Proposed MPC method?</t>
  </si>
  <si>
    <t>2025-11-19T11:25:14.810134+00:00</t>
  </si>
  <si>
    <t>What is the difference in FID between the row with Depth '‚úì' and Instance '‚úì' and the row with Depth '‚úó' and Instance '‚úó'?</t>
  </si>
  <si>
    <t>2025-11-19T11:25:14.838277+00:00</t>
  </si>
  <si>
    <t>What is the difference between the highest and lowest Average PCC values in the table?</t>
  </si>
  <si>
    <t>2025-11-19T11:25:16.467369+00:00</t>
  </si>
  <si>
    <t>Calculate the average F1 Score mean for all Single Omics Data types.</t>
  </si>
  <si>
    <t>2025-11-19T11:25:17.613245+00:00</t>
  </si>
  <si>
    <t>What is the total step size in meters for H2 and H5?</t>
  </si>
  <si>
    <t>2025-11-19T11:25:17.935955+00:00</t>
  </si>
  <si>
    <t>What is the average Bal. Acc. score across all G + P methods for the DLPFC task?</t>
  </si>
  <si>
    <t>2025-11-19T11:25:18.289398+00:00</t>
  </si>
  <si>
    <t>Calculate the sum of 'Over-cutting' values for 'CSD w/ Guide' across both 'Shape A with ASA' and 'Shape A with PC'.</t>
  </si>
  <si>
    <t>2025-11-19T11:25:20.339315+00:00</t>
  </si>
  <si>
    <t>What percentage of Q-Diffusion's Œ±-W3 value is UAQ w/Eq. 3's Œ±-W3 value?</t>
  </si>
  <si>
    <t>2025-11-19T11:25:20.633785+00:00</t>
  </si>
  <si>
    <t>What is the average R$_{g}$ (Mean) for Œµ 25 values of 0, 0.75, and 1.3?</t>
  </si>
  <si>
    <t>2025-11-19T11:25:22.368040+00:00</t>
  </si>
  <si>
    <t>What is the average of the 'N' values for all Q values?</t>
  </si>
  <si>
    <t>2025-11-19T11:25:22.600199+00:00</t>
  </si>
  <si>
    <t>What is the total RSME for CS-LSTM for prediction durations 2s and 4s?</t>
  </si>
  <si>
    <t>2025-11-19T11:25:23.169214+00:00</t>
  </si>
  <si>
    <t>How many categories have exactly two abbreviations listed?</t>
  </si>
  <si>
    <t>2025-11-19T11:25:23.318583+00:00</t>
  </si>
  <si>
    <t>What is the sum of the FID scores for all methods with precision W4A8?</t>
  </si>
  <si>
    <t>2025-11-19T11:25:23.917835+00:00</t>
  </si>
  <si>
    <t>Which task uses a different metric than the others?</t>
  </si>
  <si>
    <t>2025-11-19T11:25:25.521603+00:00</t>
  </si>
  <si>
    <t>What is the ratio of the P gain of œï/Œ∏ rotation to the D gain of œï/Œ∏ rotation?</t>
  </si>
  <si>
    <t>2025-11-19T11:25:25.755109+00:00</t>
  </si>
  <si>
    <t>Which method has the highest average score across all categories?</t>
  </si>
  <si>
    <t>2025-11-19T11:25:26.378809+00:00</t>
  </si>
  <si>
    <t>Which technique combines CDiffusion and MoPT to generate multi-species, tissue-specific data?</t>
  </si>
  <si>
    <t>2025-11-19T11:25:26.954021+00:00</t>
  </si>
  <si>
    <t>Which algorithm has the lowest time cost?</t>
  </si>
  <si>
    <t>2025-11-19T11:25:26.985805+00:00</t>
  </si>
  <si>
    <t>What is the value of ‚ü® ÀÜ v ‚ü© [ ¬µ m s - $^{1}$] for ¬µ = 1.33?</t>
  </si>
  <si>
    <t>2025-11-19T11:25:27.942810+00:00</t>
  </si>
  <si>
    <t>Which data type has the highest Accuracy Mean among single omics data?</t>
  </si>
  <si>
    <t>2025-11-19T11:25:29.351018+00:00</t>
  </si>
  <si>
    <t>Which metric has the lowest standard deviation for Inter-rater test1_A vs. test1_B?</t>
  </si>
  <si>
    <t>2025-11-19T11:25:29.731830+00:00</t>
  </si>
  <si>
    <t>What is the sum of the SSIM values for Prox-DRUNet and DRUNet?</t>
  </si>
  <si>
    <t>2025-11-19T11:25:31.196871+00:00</t>
  </si>
  <si>
    <t>Which dataset has a higher PSNR value for the VQ-VAE model?</t>
  </si>
  <si>
    <t>2025-11-19T11:25:31.197746+00:00</t>
  </si>
  <si>
    <t>What is the total mAcc (%) for Segmentation across all methods?</t>
  </si>
  <si>
    <t>2025-11-19T11:25:31.694042+00:00</t>
  </si>
  <si>
    <t>Calculate the difference between the Septum kernel y (¬µm) for 'gluaa' and 'glu'.</t>
  </si>
  <si>
    <t>2025-11-19T11:25:33.216295+00:00</t>
  </si>
  <si>
    <t>What is the difference in capacity between truck 7 in link (j, k), j ‚àà O$_{s}$, k ‚àà P and truck 7 in link (j, k), j ‚àà P, k ‚àà D$_{s}$?</t>
  </si>
  <si>
    <t>2025-11-19T11:25:33.351620+00:00</t>
  </si>
  <si>
    <t>Which method has the largest absolute difference between its AntMaze and PointMaze PER scores?</t>
  </si>
  <si>
    <t>2025-11-19T11:25:34.419639+00:00</t>
  </si>
  <si>
    <t>What is the difference in SR(LLM) between MLDT and ProgPrompt?</t>
  </si>
  <si>
    <t>2025-11-19T11:25:34.622554+00:00</t>
  </si>
  <si>
    <t>For which K-mer Length is the Expected Probability closest to 95%?</t>
  </si>
  <si>
    <t>2025-11-19T11:25:35.680438+00:00</t>
  </si>
  <si>
    <t>Which data type involves 'internet protocol information'?</t>
  </si>
  <si>
    <t>2025-11-19T11:25:35.682537+00:00</t>
  </si>
  <si>
    <t>Row Labels</t>
  </si>
  <si>
    <t>(blank)</t>
  </si>
  <si>
    <t>Grand Total</t>
  </si>
  <si>
    <t>Count of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</si>
</sst>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osub Shin" refreshedDate="45981.894296064813" createdVersion="8" refreshedVersion="8" minRefreshableVersion="3" recordCount="1001">
  <cacheSource type="worksheet">
    <worksheetSource ref="F1:F1048576" sheet="msc_labels_from_tsv"/>
  </cacheSource>
  <cacheFields count="1">
    <cacheField name="domain" numFmtId="0">
      <sharedItems containsBlank="1" count="42">
        <s v="Statistics"/>
        <s v="Biology and other natural sciences"/>
        <s v="Classical thermodynamics, heat transfer"/>
        <s v="Systems theory; control"/>
        <s v="Mechanics of particles and systems"/>
        <s v="Information and communication, circuits"/>
        <s v="General and overarching topics; collections"/>
        <s v="Astronomy and astrophysics"/>
        <s v="Computer science"/>
        <s v="Optics, electromagnetic theory"/>
        <s v="Group theory and generalizations"/>
        <s v="None of above"/>
        <s v="Geometry"/>
        <s v="Real functions"/>
        <s v="General topology"/>
        <s v="Dynamical systems and ergodic theory"/>
        <s v="Geophysics"/>
        <s v="Linear and multilinear algebra; matrix theory"/>
        <s v="Combinatorics"/>
        <s v="Calculus of variations and optimal control; optimization"/>
        <s v="Numerical analysis"/>
        <s v="Mathematics education"/>
        <s v="Quantum theory"/>
        <s v="Operations research, mathematical programming"/>
        <s v="General algebraic systems"/>
        <s v="Statistical mechanics, structure of matter"/>
        <s v="Fluid mechanics"/>
        <s v="Convex and discrete geometry"/>
        <s v="Mathematical logic and foundations"/>
        <s v="Order, lattices, ordered algebraic structures"/>
        <s v="Mechanics of deformable solids"/>
        <s v="Number theory"/>
        <s v="Probability theory and stochastic processes"/>
        <s v="Game theory, economics, social and behavioral sciences"/>
        <s v="Associative rings and algebras"/>
        <s v="Algebraic topology"/>
        <s v="Operator theory"/>
        <s v="Manifolds and cell complexes"/>
        <s v="Ordinary differential equations"/>
        <s v="Field theory and polynomials"/>
        <s v="Relativity and gravitational theor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</r>
  <r>
    <x v="1"/>
  </r>
  <r>
    <x v="2"/>
  </r>
  <r>
    <x v="3"/>
  </r>
  <r>
    <x v="0"/>
  </r>
  <r>
    <x v="0"/>
  </r>
  <r>
    <x v="4"/>
  </r>
  <r>
    <x v="5"/>
  </r>
  <r>
    <x v="4"/>
  </r>
  <r>
    <x v="6"/>
  </r>
  <r>
    <x v="7"/>
  </r>
  <r>
    <x v="0"/>
  </r>
  <r>
    <x v="8"/>
  </r>
  <r>
    <x v="9"/>
  </r>
  <r>
    <x v="0"/>
  </r>
  <r>
    <x v="0"/>
  </r>
  <r>
    <x v="10"/>
  </r>
  <r>
    <x v="6"/>
  </r>
  <r>
    <x v="1"/>
  </r>
  <r>
    <x v="11"/>
  </r>
  <r>
    <x v="0"/>
  </r>
  <r>
    <x v="1"/>
  </r>
  <r>
    <x v="8"/>
  </r>
  <r>
    <x v="8"/>
  </r>
  <r>
    <x v="1"/>
  </r>
  <r>
    <x v="0"/>
  </r>
  <r>
    <x v="8"/>
  </r>
  <r>
    <x v="1"/>
  </r>
  <r>
    <x v="8"/>
  </r>
  <r>
    <x v="0"/>
  </r>
  <r>
    <x v="8"/>
  </r>
  <r>
    <x v="8"/>
  </r>
  <r>
    <x v="0"/>
  </r>
  <r>
    <x v="0"/>
  </r>
  <r>
    <x v="12"/>
  </r>
  <r>
    <x v="0"/>
  </r>
  <r>
    <x v="13"/>
  </r>
  <r>
    <x v="0"/>
  </r>
  <r>
    <x v="0"/>
  </r>
  <r>
    <x v="0"/>
  </r>
  <r>
    <x v="6"/>
  </r>
  <r>
    <x v="8"/>
  </r>
  <r>
    <x v="0"/>
  </r>
  <r>
    <x v="1"/>
  </r>
  <r>
    <x v="14"/>
  </r>
  <r>
    <x v="0"/>
  </r>
  <r>
    <x v="3"/>
  </r>
  <r>
    <x v="6"/>
  </r>
  <r>
    <x v="0"/>
  </r>
  <r>
    <x v="15"/>
  </r>
  <r>
    <x v="0"/>
  </r>
  <r>
    <x v="0"/>
  </r>
  <r>
    <x v="8"/>
  </r>
  <r>
    <x v="8"/>
  </r>
  <r>
    <x v="8"/>
  </r>
  <r>
    <x v="11"/>
  </r>
  <r>
    <x v="1"/>
  </r>
  <r>
    <x v="0"/>
  </r>
  <r>
    <x v="8"/>
  </r>
  <r>
    <x v="1"/>
  </r>
  <r>
    <x v="0"/>
  </r>
  <r>
    <x v="8"/>
  </r>
  <r>
    <x v="0"/>
  </r>
  <r>
    <x v="0"/>
  </r>
  <r>
    <x v="0"/>
  </r>
  <r>
    <x v="0"/>
  </r>
  <r>
    <x v="0"/>
  </r>
  <r>
    <x v="8"/>
  </r>
  <r>
    <x v="1"/>
  </r>
  <r>
    <x v="16"/>
  </r>
  <r>
    <x v="0"/>
  </r>
  <r>
    <x v="5"/>
  </r>
  <r>
    <x v="17"/>
  </r>
  <r>
    <x v="0"/>
  </r>
  <r>
    <x v="0"/>
  </r>
  <r>
    <x v="18"/>
  </r>
  <r>
    <x v="6"/>
  </r>
  <r>
    <x v="0"/>
  </r>
  <r>
    <x v="0"/>
  </r>
  <r>
    <x v="0"/>
  </r>
  <r>
    <x v="0"/>
  </r>
  <r>
    <x v="8"/>
  </r>
  <r>
    <x v="8"/>
  </r>
  <r>
    <x v="0"/>
  </r>
  <r>
    <x v="0"/>
  </r>
  <r>
    <x v="0"/>
  </r>
  <r>
    <x v="3"/>
  </r>
  <r>
    <x v="8"/>
  </r>
  <r>
    <x v="0"/>
  </r>
  <r>
    <x v="0"/>
  </r>
  <r>
    <x v="8"/>
  </r>
  <r>
    <x v="5"/>
  </r>
  <r>
    <x v="0"/>
  </r>
  <r>
    <x v="0"/>
  </r>
  <r>
    <x v="8"/>
  </r>
  <r>
    <x v="1"/>
  </r>
  <r>
    <x v="0"/>
  </r>
  <r>
    <x v="0"/>
  </r>
  <r>
    <x v="8"/>
  </r>
  <r>
    <x v="19"/>
  </r>
  <r>
    <x v="8"/>
  </r>
  <r>
    <x v="8"/>
  </r>
  <r>
    <x v="0"/>
  </r>
  <r>
    <x v="11"/>
  </r>
  <r>
    <x v="8"/>
  </r>
  <r>
    <x v="8"/>
  </r>
  <r>
    <x v="8"/>
  </r>
  <r>
    <x v="1"/>
  </r>
  <r>
    <x v="0"/>
  </r>
  <r>
    <x v="12"/>
  </r>
  <r>
    <x v="5"/>
  </r>
  <r>
    <x v="18"/>
  </r>
  <r>
    <x v="0"/>
  </r>
  <r>
    <x v="8"/>
  </r>
  <r>
    <x v="0"/>
  </r>
  <r>
    <x v="8"/>
  </r>
  <r>
    <x v="20"/>
  </r>
  <r>
    <x v="21"/>
  </r>
  <r>
    <x v="0"/>
  </r>
  <r>
    <x v="8"/>
  </r>
  <r>
    <x v="8"/>
  </r>
  <r>
    <x v="18"/>
  </r>
  <r>
    <x v="22"/>
  </r>
  <r>
    <x v="0"/>
  </r>
  <r>
    <x v="11"/>
  </r>
  <r>
    <x v="8"/>
  </r>
  <r>
    <x v="5"/>
  </r>
  <r>
    <x v="0"/>
  </r>
  <r>
    <x v="8"/>
  </r>
  <r>
    <x v="8"/>
  </r>
  <r>
    <x v="0"/>
  </r>
  <r>
    <x v="8"/>
  </r>
  <r>
    <x v="0"/>
  </r>
  <r>
    <x v="8"/>
  </r>
  <r>
    <x v="8"/>
  </r>
  <r>
    <x v="8"/>
  </r>
  <r>
    <x v="23"/>
  </r>
  <r>
    <x v="0"/>
  </r>
  <r>
    <x v="8"/>
  </r>
  <r>
    <x v="0"/>
  </r>
  <r>
    <x v="8"/>
  </r>
  <r>
    <x v="1"/>
  </r>
  <r>
    <x v="8"/>
  </r>
  <r>
    <x v="8"/>
  </r>
  <r>
    <x v="0"/>
  </r>
  <r>
    <x v="8"/>
  </r>
  <r>
    <x v="11"/>
  </r>
  <r>
    <x v="0"/>
  </r>
  <r>
    <x v="11"/>
  </r>
  <r>
    <x v="0"/>
  </r>
  <r>
    <x v="8"/>
  </r>
  <r>
    <x v="8"/>
  </r>
  <r>
    <x v="0"/>
  </r>
  <r>
    <x v="0"/>
  </r>
  <r>
    <x v="8"/>
  </r>
  <r>
    <x v="8"/>
  </r>
  <r>
    <x v="3"/>
  </r>
  <r>
    <x v="24"/>
  </r>
  <r>
    <x v="0"/>
  </r>
  <r>
    <x v="8"/>
  </r>
  <r>
    <x v="1"/>
  </r>
  <r>
    <x v="0"/>
  </r>
  <r>
    <x v="5"/>
  </r>
  <r>
    <x v="8"/>
  </r>
  <r>
    <x v="0"/>
  </r>
  <r>
    <x v="8"/>
  </r>
  <r>
    <x v="11"/>
  </r>
  <r>
    <x v="0"/>
  </r>
  <r>
    <x v="17"/>
  </r>
  <r>
    <x v="0"/>
  </r>
  <r>
    <x v="0"/>
  </r>
  <r>
    <x v="5"/>
  </r>
  <r>
    <x v="0"/>
  </r>
  <r>
    <x v="10"/>
  </r>
  <r>
    <x v="8"/>
  </r>
  <r>
    <x v="0"/>
  </r>
  <r>
    <x v="8"/>
  </r>
  <r>
    <x v="0"/>
  </r>
  <r>
    <x v="11"/>
  </r>
  <r>
    <x v="1"/>
  </r>
  <r>
    <x v="0"/>
  </r>
  <r>
    <x v="11"/>
  </r>
  <r>
    <x v="5"/>
  </r>
  <r>
    <x v="8"/>
  </r>
  <r>
    <x v="0"/>
  </r>
  <r>
    <x v="6"/>
  </r>
  <r>
    <x v="0"/>
  </r>
  <r>
    <x v="0"/>
  </r>
  <r>
    <x v="21"/>
  </r>
  <r>
    <x v="20"/>
  </r>
  <r>
    <x v="1"/>
  </r>
  <r>
    <x v="5"/>
  </r>
  <r>
    <x v="0"/>
  </r>
  <r>
    <x v="0"/>
  </r>
  <r>
    <x v="8"/>
  </r>
  <r>
    <x v="8"/>
  </r>
  <r>
    <x v="1"/>
  </r>
  <r>
    <x v="5"/>
  </r>
  <r>
    <x v="5"/>
  </r>
  <r>
    <x v="0"/>
  </r>
  <r>
    <x v="8"/>
  </r>
  <r>
    <x v="11"/>
  </r>
  <r>
    <x v="6"/>
  </r>
  <r>
    <x v="25"/>
  </r>
  <r>
    <x v="0"/>
  </r>
  <r>
    <x v="8"/>
  </r>
  <r>
    <x v="8"/>
  </r>
  <r>
    <x v="0"/>
  </r>
  <r>
    <x v="8"/>
  </r>
  <r>
    <x v="0"/>
  </r>
  <r>
    <x v="8"/>
  </r>
  <r>
    <x v="18"/>
  </r>
  <r>
    <x v="18"/>
  </r>
  <r>
    <x v="26"/>
  </r>
  <r>
    <x v="0"/>
  </r>
  <r>
    <x v="0"/>
  </r>
  <r>
    <x v="23"/>
  </r>
  <r>
    <x v="8"/>
  </r>
  <r>
    <x v="0"/>
  </r>
  <r>
    <x v="0"/>
  </r>
  <r>
    <x v="0"/>
  </r>
  <r>
    <x v="0"/>
  </r>
  <r>
    <x v="3"/>
  </r>
  <r>
    <x v="0"/>
  </r>
  <r>
    <x v="8"/>
  </r>
  <r>
    <x v="8"/>
  </r>
  <r>
    <x v="8"/>
  </r>
  <r>
    <x v="0"/>
  </r>
  <r>
    <x v="11"/>
  </r>
  <r>
    <x v="18"/>
  </r>
  <r>
    <x v="8"/>
  </r>
  <r>
    <x v="11"/>
  </r>
  <r>
    <x v="0"/>
  </r>
  <r>
    <x v="9"/>
  </r>
  <r>
    <x v="0"/>
  </r>
  <r>
    <x v="8"/>
  </r>
  <r>
    <x v="8"/>
  </r>
  <r>
    <x v="8"/>
  </r>
  <r>
    <x v="5"/>
  </r>
  <r>
    <x v="0"/>
  </r>
  <r>
    <x v="6"/>
  </r>
  <r>
    <x v="5"/>
  </r>
  <r>
    <x v="8"/>
  </r>
  <r>
    <x v="0"/>
  </r>
  <r>
    <x v="27"/>
  </r>
  <r>
    <x v="8"/>
  </r>
  <r>
    <x v="0"/>
  </r>
  <r>
    <x v="8"/>
  </r>
  <r>
    <x v="0"/>
  </r>
  <r>
    <x v="11"/>
  </r>
  <r>
    <x v="8"/>
  </r>
  <r>
    <x v="20"/>
  </r>
  <r>
    <x v="0"/>
  </r>
  <r>
    <x v="0"/>
  </r>
  <r>
    <x v="21"/>
  </r>
  <r>
    <x v="8"/>
  </r>
  <r>
    <x v="15"/>
  </r>
  <r>
    <x v="0"/>
  </r>
  <r>
    <x v="8"/>
  </r>
  <r>
    <x v="0"/>
  </r>
  <r>
    <x v="5"/>
  </r>
  <r>
    <x v="1"/>
  </r>
  <r>
    <x v="8"/>
  </r>
  <r>
    <x v="0"/>
  </r>
  <r>
    <x v="0"/>
  </r>
  <r>
    <x v="0"/>
  </r>
  <r>
    <x v="8"/>
  </r>
  <r>
    <x v="23"/>
  </r>
  <r>
    <x v="8"/>
  </r>
  <r>
    <x v="8"/>
  </r>
  <r>
    <x v="8"/>
  </r>
  <r>
    <x v="11"/>
  </r>
  <r>
    <x v="8"/>
  </r>
  <r>
    <x v="8"/>
  </r>
  <r>
    <x v="8"/>
  </r>
  <r>
    <x v="28"/>
  </r>
  <r>
    <x v="0"/>
  </r>
  <r>
    <x v="8"/>
  </r>
  <r>
    <x v="8"/>
  </r>
  <r>
    <x v="8"/>
  </r>
  <r>
    <x v="1"/>
  </r>
  <r>
    <x v="29"/>
  </r>
  <r>
    <x v="8"/>
  </r>
  <r>
    <x v="8"/>
  </r>
  <r>
    <x v="6"/>
  </r>
  <r>
    <x v="26"/>
  </r>
  <r>
    <x v="0"/>
  </r>
  <r>
    <x v="0"/>
  </r>
  <r>
    <x v="11"/>
  </r>
  <r>
    <x v="8"/>
  </r>
  <r>
    <x v="23"/>
  </r>
  <r>
    <x v="23"/>
  </r>
  <r>
    <x v="8"/>
  </r>
  <r>
    <x v="0"/>
  </r>
  <r>
    <x v="28"/>
  </r>
  <r>
    <x v="5"/>
  </r>
  <r>
    <x v="21"/>
  </r>
  <r>
    <x v="0"/>
  </r>
  <r>
    <x v="0"/>
  </r>
  <r>
    <x v="8"/>
  </r>
  <r>
    <x v="1"/>
  </r>
  <r>
    <x v="0"/>
  </r>
  <r>
    <x v="11"/>
  </r>
  <r>
    <x v="0"/>
  </r>
  <r>
    <x v="0"/>
  </r>
  <r>
    <x v="18"/>
  </r>
  <r>
    <x v="0"/>
  </r>
  <r>
    <x v="8"/>
  </r>
  <r>
    <x v="0"/>
  </r>
  <r>
    <x v="6"/>
  </r>
  <r>
    <x v="0"/>
  </r>
  <r>
    <x v="0"/>
  </r>
  <r>
    <x v="0"/>
  </r>
  <r>
    <x v="0"/>
  </r>
  <r>
    <x v="8"/>
  </r>
  <r>
    <x v="2"/>
  </r>
  <r>
    <x v="8"/>
  </r>
  <r>
    <x v="6"/>
  </r>
  <r>
    <x v="3"/>
  </r>
  <r>
    <x v="11"/>
  </r>
  <r>
    <x v="8"/>
  </r>
  <r>
    <x v="8"/>
  </r>
  <r>
    <x v="0"/>
  </r>
  <r>
    <x v="21"/>
  </r>
  <r>
    <x v="0"/>
  </r>
  <r>
    <x v="0"/>
  </r>
  <r>
    <x v="8"/>
  </r>
  <r>
    <x v="6"/>
  </r>
  <r>
    <x v="8"/>
  </r>
  <r>
    <x v="1"/>
  </r>
  <r>
    <x v="18"/>
  </r>
  <r>
    <x v="8"/>
  </r>
  <r>
    <x v="8"/>
  </r>
  <r>
    <x v="11"/>
  </r>
  <r>
    <x v="8"/>
  </r>
  <r>
    <x v="8"/>
  </r>
  <r>
    <x v="9"/>
  </r>
  <r>
    <x v="23"/>
  </r>
  <r>
    <x v="8"/>
  </r>
  <r>
    <x v="11"/>
  </r>
  <r>
    <x v="0"/>
  </r>
  <r>
    <x v="8"/>
  </r>
  <r>
    <x v="0"/>
  </r>
  <r>
    <x v="0"/>
  </r>
  <r>
    <x v="8"/>
  </r>
  <r>
    <x v="12"/>
  </r>
  <r>
    <x v="8"/>
  </r>
  <r>
    <x v="11"/>
  </r>
  <r>
    <x v="11"/>
  </r>
  <r>
    <x v="8"/>
  </r>
  <r>
    <x v="8"/>
  </r>
  <r>
    <x v="9"/>
  </r>
  <r>
    <x v="8"/>
  </r>
  <r>
    <x v="8"/>
  </r>
  <r>
    <x v="8"/>
  </r>
  <r>
    <x v="0"/>
  </r>
  <r>
    <x v="8"/>
  </r>
  <r>
    <x v="8"/>
  </r>
  <r>
    <x v="11"/>
  </r>
  <r>
    <x v="0"/>
  </r>
  <r>
    <x v="8"/>
  </r>
  <r>
    <x v="11"/>
  </r>
  <r>
    <x v="8"/>
  </r>
  <r>
    <x v="0"/>
  </r>
  <r>
    <x v="8"/>
  </r>
  <r>
    <x v="0"/>
  </r>
  <r>
    <x v="0"/>
  </r>
  <r>
    <x v="0"/>
  </r>
  <r>
    <x v="30"/>
  </r>
  <r>
    <x v="3"/>
  </r>
  <r>
    <x v="8"/>
  </r>
  <r>
    <x v="8"/>
  </r>
  <r>
    <x v="8"/>
  </r>
  <r>
    <x v="0"/>
  </r>
  <r>
    <x v="31"/>
  </r>
  <r>
    <x v="0"/>
  </r>
  <r>
    <x v="1"/>
  </r>
  <r>
    <x v="1"/>
  </r>
  <r>
    <x v="8"/>
  </r>
  <r>
    <x v="8"/>
  </r>
  <r>
    <x v="18"/>
  </r>
  <r>
    <x v="0"/>
  </r>
  <r>
    <x v="8"/>
  </r>
  <r>
    <x v="8"/>
  </r>
  <r>
    <x v="8"/>
  </r>
  <r>
    <x v="6"/>
  </r>
  <r>
    <x v="0"/>
  </r>
  <r>
    <x v="0"/>
  </r>
  <r>
    <x v="0"/>
  </r>
  <r>
    <x v="6"/>
  </r>
  <r>
    <x v="32"/>
  </r>
  <r>
    <x v="8"/>
  </r>
  <r>
    <x v="23"/>
  </r>
  <r>
    <x v="0"/>
  </r>
  <r>
    <x v="31"/>
  </r>
  <r>
    <x v="8"/>
  </r>
  <r>
    <x v="8"/>
  </r>
  <r>
    <x v="0"/>
  </r>
  <r>
    <x v="0"/>
  </r>
  <r>
    <x v="0"/>
  </r>
  <r>
    <x v="0"/>
  </r>
  <r>
    <x v="8"/>
  </r>
  <r>
    <x v="8"/>
  </r>
  <r>
    <x v="0"/>
  </r>
  <r>
    <x v="22"/>
  </r>
  <r>
    <x v="8"/>
  </r>
  <r>
    <x v="23"/>
  </r>
  <r>
    <x v="0"/>
  </r>
  <r>
    <x v="8"/>
  </r>
  <r>
    <x v="1"/>
  </r>
  <r>
    <x v="33"/>
  </r>
  <r>
    <x v="0"/>
  </r>
  <r>
    <x v="0"/>
  </r>
  <r>
    <x v="6"/>
  </r>
  <r>
    <x v="0"/>
  </r>
  <r>
    <x v="0"/>
  </r>
  <r>
    <x v="11"/>
  </r>
  <r>
    <x v="8"/>
  </r>
  <r>
    <x v="0"/>
  </r>
  <r>
    <x v="0"/>
  </r>
  <r>
    <x v="11"/>
  </r>
  <r>
    <x v="8"/>
  </r>
  <r>
    <x v="0"/>
  </r>
  <r>
    <x v="0"/>
  </r>
  <r>
    <x v="8"/>
  </r>
  <r>
    <x v="0"/>
  </r>
  <r>
    <x v="6"/>
  </r>
  <r>
    <x v="0"/>
  </r>
  <r>
    <x v="3"/>
  </r>
  <r>
    <x v="5"/>
  </r>
  <r>
    <x v="3"/>
  </r>
  <r>
    <x v="23"/>
  </r>
  <r>
    <x v="17"/>
  </r>
  <r>
    <x v="22"/>
  </r>
  <r>
    <x v="0"/>
  </r>
  <r>
    <x v="8"/>
  </r>
  <r>
    <x v="0"/>
  </r>
  <r>
    <x v="20"/>
  </r>
  <r>
    <x v="0"/>
  </r>
  <r>
    <x v="4"/>
  </r>
  <r>
    <x v="8"/>
  </r>
  <r>
    <x v="8"/>
  </r>
  <r>
    <x v="0"/>
  </r>
  <r>
    <x v="0"/>
  </r>
  <r>
    <x v="0"/>
  </r>
  <r>
    <x v="11"/>
  </r>
  <r>
    <x v="8"/>
  </r>
  <r>
    <x v="0"/>
  </r>
  <r>
    <x v="0"/>
  </r>
  <r>
    <x v="0"/>
  </r>
  <r>
    <x v="0"/>
  </r>
  <r>
    <x v="1"/>
  </r>
  <r>
    <x v="8"/>
  </r>
  <r>
    <x v="0"/>
  </r>
  <r>
    <x v="0"/>
  </r>
  <r>
    <x v="8"/>
  </r>
  <r>
    <x v="8"/>
  </r>
  <r>
    <x v="11"/>
  </r>
  <r>
    <x v="12"/>
  </r>
  <r>
    <x v="23"/>
  </r>
  <r>
    <x v="8"/>
  </r>
  <r>
    <x v="8"/>
  </r>
  <r>
    <x v="1"/>
  </r>
  <r>
    <x v="0"/>
  </r>
  <r>
    <x v="0"/>
  </r>
  <r>
    <x v="34"/>
  </r>
  <r>
    <x v="4"/>
  </r>
  <r>
    <x v="1"/>
  </r>
  <r>
    <x v="0"/>
  </r>
  <r>
    <x v="0"/>
  </r>
  <r>
    <x v="8"/>
  </r>
  <r>
    <x v="11"/>
  </r>
  <r>
    <x v="8"/>
  </r>
  <r>
    <x v="21"/>
  </r>
  <r>
    <x v="0"/>
  </r>
  <r>
    <x v="0"/>
  </r>
  <r>
    <x v="8"/>
  </r>
  <r>
    <x v="0"/>
  </r>
  <r>
    <x v="0"/>
  </r>
  <r>
    <x v="0"/>
  </r>
  <r>
    <x v="0"/>
  </r>
  <r>
    <x v="0"/>
  </r>
  <r>
    <x v="0"/>
  </r>
  <r>
    <x v="8"/>
  </r>
  <r>
    <x v="13"/>
  </r>
  <r>
    <x v="0"/>
  </r>
  <r>
    <x v="8"/>
  </r>
  <r>
    <x v="0"/>
  </r>
  <r>
    <x v="1"/>
  </r>
  <r>
    <x v="18"/>
  </r>
  <r>
    <x v="8"/>
  </r>
  <r>
    <x v="0"/>
  </r>
  <r>
    <x v="0"/>
  </r>
  <r>
    <x v="11"/>
  </r>
  <r>
    <x v="8"/>
  </r>
  <r>
    <x v="11"/>
  </r>
  <r>
    <x v="1"/>
  </r>
  <r>
    <x v="8"/>
  </r>
  <r>
    <x v="0"/>
  </r>
  <r>
    <x v="0"/>
  </r>
  <r>
    <x v="0"/>
  </r>
  <r>
    <x v="8"/>
  </r>
  <r>
    <x v="0"/>
  </r>
  <r>
    <x v="1"/>
  </r>
  <r>
    <x v="5"/>
  </r>
  <r>
    <x v="15"/>
  </r>
  <r>
    <x v="8"/>
  </r>
  <r>
    <x v="1"/>
  </r>
  <r>
    <x v="12"/>
  </r>
  <r>
    <x v="0"/>
  </r>
  <r>
    <x v="0"/>
  </r>
  <r>
    <x v="0"/>
  </r>
  <r>
    <x v="6"/>
  </r>
  <r>
    <x v="0"/>
  </r>
  <r>
    <x v="0"/>
  </r>
  <r>
    <x v="0"/>
  </r>
  <r>
    <x v="0"/>
  </r>
  <r>
    <x v="20"/>
  </r>
  <r>
    <x v="0"/>
  </r>
  <r>
    <x v="0"/>
  </r>
  <r>
    <x v="6"/>
  </r>
  <r>
    <x v="0"/>
  </r>
  <r>
    <x v="17"/>
  </r>
  <r>
    <x v="13"/>
  </r>
  <r>
    <x v="0"/>
  </r>
  <r>
    <x v="8"/>
  </r>
  <r>
    <x v="5"/>
  </r>
  <r>
    <x v="8"/>
  </r>
  <r>
    <x v="8"/>
  </r>
  <r>
    <x v="0"/>
  </r>
  <r>
    <x v="9"/>
  </r>
  <r>
    <x v="0"/>
  </r>
  <r>
    <x v="0"/>
  </r>
  <r>
    <x v="8"/>
  </r>
  <r>
    <x v="0"/>
  </r>
  <r>
    <x v="8"/>
  </r>
  <r>
    <x v="8"/>
  </r>
  <r>
    <x v="0"/>
  </r>
  <r>
    <x v="11"/>
  </r>
  <r>
    <x v="8"/>
  </r>
  <r>
    <x v="8"/>
  </r>
  <r>
    <x v="8"/>
  </r>
  <r>
    <x v="18"/>
  </r>
  <r>
    <x v="0"/>
  </r>
  <r>
    <x v="0"/>
  </r>
  <r>
    <x v="0"/>
  </r>
  <r>
    <x v="8"/>
  </r>
  <r>
    <x v="0"/>
  </r>
  <r>
    <x v="0"/>
  </r>
  <r>
    <x v="0"/>
  </r>
  <r>
    <x v="8"/>
  </r>
  <r>
    <x v="0"/>
  </r>
  <r>
    <x v="0"/>
  </r>
  <r>
    <x v="8"/>
  </r>
  <r>
    <x v="0"/>
  </r>
  <r>
    <x v="0"/>
  </r>
  <r>
    <x v="8"/>
  </r>
  <r>
    <x v="0"/>
  </r>
  <r>
    <x v="8"/>
  </r>
  <r>
    <x v="0"/>
  </r>
  <r>
    <x v="30"/>
  </r>
  <r>
    <x v="8"/>
  </r>
  <r>
    <x v="8"/>
  </r>
  <r>
    <x v="23"/>
  </r>
  <r>
    <x v="0"/>
  </r>
  <r>
    <x v="21"/>
  </r>
  <r>
    <x v="8"/>
  </r>
  <r>
    <x v="2"/>
  </r>
  <r>
    <x v="8"/>
  </r>
  <r>
    <x v="8"/>
  </r>
  <r>
    <x v="0"/>
  </r>
  <r>
    <x v="8"/>
  </r>
  <r>
    <x v="0"/>
  </r>
  <r>
    <x v="8"/>
  </r>
  <r>
    <x v="0"/>
  </r>
  <r>
    <x v="8"/>
  </r>
  <r>
    <x v="0"/>
  </r>
  <r>
    <x v="8"/>
  </r>
  <r>
    <x v="8"/>
  </r>
  <r>
    <x v="0"/>
  </r>
  <r>
    <x v="8"/>
  </r>
  <r>
    <x v="6"/>
  </r>
  <r>
    <x v="0"/>
  </r>
  <r>
    <x v="0"/>
  </r>
  <r>
    <x v="8"/>
  </r>
  <r>
    <x v="11"/>
  </r>
  <r>
    <x v="8"/>
  </r>
  <r>
    <x v="8"/>
  </r>
  <r>
    <x v="0"/>
  </r>
  <r>
    <x v="8"/>
  </r>
  <r>
    <x v="0"/>
  </r>
  <r>
    <x v="8"/>
  </r>
  <r>
    <x v="1"/>
  </r>
  <r>
    <x v="0"/>
  </r>
  <r>
    <x v="8"/>
  </r>
  <r>
    <x v="0"/>
  </r>
  <r>
    <x v="8"/>
  </r>
  <r>
    <x v="8"/>
  </r>
  <r>
    <x v="0"/>
  </r>
  <r>
    <x v="0"/>
  </r>
  <r>
    <x v="0"/>
  </r>
  <r>
    <x v="0"/>
  </r>
  <r>
    <x v="23"/>
  </r>
  <r>
    <x v="1"/>
  </r>
  <r>
    <x v="8"/>
  </r>
  <r>
    <x v="8"/>
  </r>
  <r>
    <x v="5"/>
  </r>
  <r>
    <x v="0"/>
  </r>
  <r>
    <x v="10"/>
  </r>
  <r>
    <x v="30"/>
  </r>
  <r>
    <x v="5"/>
  </r>
  <r>
    <x v="8"/>
  </r>
  <r>
    <x v="8"/>
  </r>
  <r>
    <x v="6"/>
  </r>
  <r>
    <x v="8"/>
  </r>
  <r>
    <x v="8"/>
  </r>
  <r>
    <x v="35"/>
  </r>
  <r>
    <x v="3"/>
  </r>
  <r>
    <x v="18"/>
  </r>
  <r>
    <x v="6"/>
  </r>
  <r>
    <x v="8"/>
  </r>
  <r>
    <x v="8"/>
  </r>
  <r>
    <x v="8"/>
  </r>
  <r>
    <x v="3"/>
  </r>
  <r>
    <x v="1"/>
  </r>
  <r>
    <x v="0"/>
  </r>
  <r>
    <x v="11"/>
  </r>
  <r>
    <x v="8"/>
  </r>
  <r>
    <x v="10"/>
  </r>
  <r>
    <x v="21"/>
  </r>
  <r>
    <x v="0"/>
  </r>
  <r>
    <x v="21"/>
  </r>
  <r>
    <x v="0"/>
  </r>
  <r>
    <x v="18"/>
  </r>
  <r>
    <x v="8"/>
  </r>
  <r>
    <x v="0"/>
  </r>
  <r>
    <x v="32"/>
  </r>
  <r>
    <x v="0"/>
  </r>
  <r>
    <x v="0"/>
  </r>
  <r>
    <x v="8"/>
  </r>
  <r>
    <x v="8"/>
  </r>
  <r>
    <x v="8"/>
  </r>
  <r>
    <x v="8"/>
  </r>
  <r>
    <x v="1"/>
  </r>
  <r>
    <x v="0"/>
  </r>
  <r>
    <x v="5"/>
  </r>
  <r>
    <x v="0"/>
  </r>
  <r>
    <x v="0"/>
  </r>
  <r>
    <x v="8"/>
  </r>
  <r>
    <x v="8"/>
  </r>
  <r>
    <x v="8"/>
  </r>
  <r>
    <x v="1"/>
  </r>
  <r>
    <x v="0"/>
  </r>
  <r>
    <x v="0"/>
  </r>
  <r>
    <x v="0"/>
  </r>
  <r>
    <x v="1"/>
  </r>
  <r>
    <x v="8"/>
  </r>
  <r>
    <x v="8"/>
  </r>
  <r>
    <x v="0"/>
  </r>
  <r>
    <x v="0"/>
  </r>
  <r>
    <x v="0"/>
  </r>
  <r>
    <x v="0"/>
  </r>
  <r>
    <x v="0"/>
  </r>
  <r>
    <x v="0"/>
  </r>
  <r>
    <x v="8"/>
  </r>
  <r>
    <x v="0"/>
  </r>
  <r>
    <x v="8"/>
  </r>
  <r>
    <x v="21"/>
  </r>
  <r>
    <x v="5"/>
  </r>
  <r>
    <x v="8"/>
  </r>
  <r>
    <x v="0"/>
  </r>
  <r>
    <x v="8"/>
  </r>
  <r>
    <x v="0"/>
  </r>
  <r>
    <x v="8"/>
  </r>
  <r>
    <x v="21"/>
  </r>
  <r>
    <x v="0"/>
  </r>
  <r>
    <x v="0"/>
  </r>
  <r>
    <x v="0"/>
  </r>
  <r>
    <x v="8"/>
  </r>
  <r>
    <x v="0"/>
  </r>
  <r>
    <x v="0"/>
  </r>
  <r>
    <x v="0"/>
  </r>
  <r>
    <x v="8"/>
  </r>
  <r>
    <x v="36"/>
  </r>
  <r>
    <x v="20"/>
  </r>
  <r>
    <x v="8"/>
  </r>
  <r>
    <x v="31"/>
  </r>
  <r>
    <x v="11"/>
  </r>
  <r>
    <x v="0"/>
  </r>
  <r>
    <x v="21"/>
  </r>
  <r>
    <x v="0"/>
  </r>
  <r>
    <x v="0"/>
  </r>
  <r>
    <x v="8"/>
  </r>
  <r>
    <x v="8"/>
  </r>
  <r>
    <x v="1"/>
  </r>
  <r>
    <x v="23"/>
  </r>
  <r>
    <x v="8"/>
  </r>
  <r>
    <x v="0"/>
  </r>
  <r>
    <x v="5"/>
  </r>
  <r>
    <x v="8"/>
  </r>
  <r>
    <x v="8"/>
  </r>
  <r>
    <x v="17"/>
  </r>
  <r>
    <x v="0"/>
  </r>
  <r>
    <x v="6"/>
  </r>
  <r>
    <x v="11"/>
  </r>
  <r>
    <x v="3"/>
  </r>
  <r>
    <x v="0"/>
  </r>
  <r>
    <x v="0"/>
  </r>
  <r>
    <x v="5"/>
  </r>
  <r>
    <x v="5"/>
  </r>
  <r>
    <x v="0"/>
  </r>
  <r>
    <x v="0"/>
  </r>
  <r>
    <x v="11"/>
  </r>
  <r>
    <x v="8"/>
  </r>
  <r>
    <x v="0"/>
  </r>
  <r>
    <x v="1"/>
  </r>
  <r>
    <x v="9"/>
  </r>
  <r>
    <x v="0"/>
  </r>
  <r>
    <x v="8"/>
  </r>
  <r>
    <x v="8"/>
  </r>
  <r>
    <x v="23"/>
  </r>
  <r>
    <x v="0"/>
  </r>
  <r>
    <x v="0"/>
  </r>
  <r>
    <x v="8"/>
  </r>
  <r>
    <x v="5"/>
  </r>
  <r>
    <x v="0"/>
  </r>
  <r>
    <x v="0"/>
  </r>
  <r>
    <x v="0"/>
  </r>
  <r>
    <x v="0"/>
  </r>
  <r>
    <x v="0"/>
  </r>
  <r>
    <x v="18"/>
  </r>
  <r>
    <x v="0"/>
  </r>
  <r>
    <x v="26"/>
  </r>
  <r>
    <x v="0"/>
  </r>
  <r>
    <x v="8"/>
  </r>
  <r>
    <x v="28"/>
  </r>
  <r>
    <x v="8"/>
  </r>
  <r>
    <x v="0"/>
  </r>
  <r>
    <x v="11"/>
  </r>
  <r>
    <x v="8"/>
  </r>
  <r>
    <x v="37"/>
  </r>
  <r>
    <x v="8"/>
  </r>
  <r>
    <x v="23"/>
  </r>
  <r>
    <x v="38"/>
  </r>
  <r>
    <x v="0"/>
  </r>
  <r>
    <x v="8"/>
  </r>
  <r>
    <x v="7"/>
  </r>
  <r>
    <x v="0"/>
  </r>
  <r>
    <x v="1"/>
  </r>
  <r>
    <x v="0"/>
  </r>
  <r>
    <x v="5"/>
  </r>
  <r>
    <x v="0"/>
  </r>
  <r>
    <x v="0"/>
  </r>
  <r>
    <x v="8"/>
  </r>
  <r>
    <x v="0"/>
  </r>
  <r>
    <x v="0"/>
  </r>
  <r>
    <x v="0"/>
  </r>
  <r>
    <x v="0"/>
  </r>
  <r>
    <x v="0"/>
  </r>
  <r>
    <x v="1"/>
  </r>
  <r>
    <x v="0"/>
  </r>
  <r>
    <x v="8"/>
  </r>
  <r>
    <x v="8"/>
  </r>
  <r>
    <x v="0"/>
  </r>
  <r>
    <x v="8"/>
  </r>
  <r>
    <x v="15"/>
  </r>
  <r>
    <x v="8"/>
  </r>
  <r>
    <x v="8"/>
  </r>
  <r>
    <x v="0"/>
  </r>
  <r>
    <x v="11"/>
  </r>
  <r>
    <x v="0"/>
  </r>
  <r>
    <x v="8"/>
  </r>
  <r>
    <x v="0"/>
  </r>
  <r>
    <x v="0"/>
  </r>
  <r>
    <x v="8"/>
  </r>
  <r>
    <x v="26"/>
  </r>
  <r>
    <x v="8"/>
  </r>
  <r>
    <x v="11"/>
  </r>
  <r>
    <x v="5"/>
  </r>
  <r>
    <x v="17"/>
  </r>
  <r>
    <x v="1"/>
  </r>
  <r>
    <x v="18"/>
  </r>
  <r>
    <x v="6"/>
  </r>
  <r>
    <x v="0"/>
  </r>
  <r>
    <x v="0"/>
  </r>
  <r>
    <x v="8"/>
  </r>
  <r>
    <x v="8"/>
  </r>
  <r>
    <x v="0"/>
  </r>
  <r>
    <x v="18"/>
  </r>
  <r>
    <x v="11"/>
  </r>
  <r>
    <x v="0"/>
  </r>
  <r>
    <x v="0"/>
  </r>
  <r>
    <x v="0"/>
  </r>
  <r>
    <x v="0"/>
  </r>
  <r>
    <x v="1"/>
  </r>
  <r>
    <x v="1"/>
  </r>
  <r>
    <x v="1"/>
  </r>
  <r>
    <x v="21"/>
  </r>
  <r>
    <x v="0"/>
  </r>
  <r>
    <x v="11"/>
  </r>
  <r>
    <x v="8"/>
  </r>
  <r>
    <x v="39"/>
  </r>
  <r>
    <x v="12"/>
  </r>
  <r>
    <x v="8"/>
  </r>
  <r>
    <x v="18"/>
  </r>
  <r>
    <x v="1"/>
  </r>
  <r>
    <x v="0"/>
  </r>
  <r>
    <x v="0"/>
  </r>
  <r>
    <x v="8"/>
  </r>
  <r>
    <x v="0"/>
  </r>
  <r>
    <x v="8"/>
  </r>
  <r>
    <x v="0"/>
  </r>
  <r>
    <x v="26"/>
  </r>
  <r>
    <x v="8"/>
  </r>
  <r>
    <x v="26"/>
  </r>
  <r>
    <x v="0"/>
  </r>
  <r>
    <x v="0"/>
  </r>
  <r>
    <x v="0"/>
  </r>
  <r>
    <x v="8"/>
  </r>
  <r>
    <x v="8"/>
  </r>
  <r>
    <x v="30"/>
  </r>
  <r>
    <x v="8"/>
  </r>
  <r>
    <x v="8"/>
  </r>
  <r>
    <x v="8"/>
  </r>
  <r>
    <x v="8"/>
  </r>
  <r>
    <x v="0"/>
  </r>
  <r>
    <x v="8"/>
  </r>
  <r>
    <x v="8"/>
  </r>
  <r>
    <x v="9"/>
  </r>
  <r>
    <x v="3"/>
  </r>
  <r>
    <x v="0"/>
  </r>
  <r>
    <x v="8"/>
  </r>
  <r>
    <x v="0"/>
  </r>
  <r>
    <x v="8"/>
  </r>
  <r>
    <x v="0"/>
  </r>
  <r>
    <x v="8"/>
  </r>
  <r>
    <x v="32"/>
  </r>
  <r>
    <x v="8"/>
  </r>
  <r>
    <x v="0"/>
  </r>
  <r>
    <x v="0"/>
  </r>
  <r>
    <x v="7"/>
  </r>
  <r>
    <x v="0"/>
  </r>
  <r>
    <x v="23"/>
  </r>
  <r>
    <x v="8"/>
  </r>
  <r>
    <x v="8"/>
  </r>
  <r>
    <x v="6"/>
  </r>
  <r>
    <x v="8"/>
  </r>
  <r>
    <x v="6"/>
  </r>
  <r>
    <x v="8"/>
  </r>
  <r>
    <x v="0"/>
  </r>
  <r>
    <x v="8"/>
  </r>
  <r>
    <x v="8"/>
  </r>
  <r>
    <x v="15"/>
  </r>
  <r>
    <x v="6"/>
  </r>
  <r>
    <x v="0"/>
  </r>
  <r>
    <x v="11"/>
  </r>
  <r>
    <x v="8"/>
  </r>
  <r>
    <x v="21"/>
  </r>
  <r>
    <x v="8"/>
  </r>
  <r>
    <x v="8"/>
  </r>
  <r>
    <x v="8"/>
  </r>
  <r>
    <x v="8"/>
  </r>
  <r>
    <x v="0"/>
  </r>
  <r>
    <x v="8"/>
  </r>
  <r>
    <x v="8"/>
  </r>
  <r>
    <x v="5"/>
  </r>
  <r>
    <x v="0"/>
  </r>
  <r>
    <x v="8"/>
  </r>
  <r>
    <x v="19"/>
  </r>
  <r>
    <x v="8"/>
  </r>
  <r>
    <x v="8"/>
  </r>
  <r>
    <x v="13"/>
  </r>
  <r>
    <x v="18"/>
  </r>
  <r>
    <x v="1"/>
  </r>
  <r>
    <x v="8"/>
  </r>
  <r>
    <x v="0"/>
  </r>
  <r>
    <x v="1"/>
  </r>
  <r>
    <x v="18"/>
  </r>
  <r>
    <x v="0"/>
  </r>
  <r>
    <x v="38"/>
  </r>
  <r>
    <x v="8"/>
  </r>
  <r>
    <x v="32"/>
  </r>
  <r>
    <x v="33"/>
  </r>
  <r>
    <x v="18"/>
  </r>
  <r>
    <x v="1"/>
  </r>
  <r>
    <x v="8"/>
  </r>
  <r>
    <x v="0"/>
  </r>
  <r>
    <x v="0"/>
  </r>
  <r>
    <x v="0"/>
  </r>
  <r>
    <x v="8"/>
  </r>
  <r>
    <x v="8"/>
  </r>
  <r>
    <x v="8"/>
  </r>
  <r>
    <x v="8"/>
  </r>
  <r>
    <x v="0"/>
  </r>
  <r>
    <x v="0"/>
  </r>
  <r>
    <x v="0"/>
  </r>
  <r>
    <x v="8"/>
  </r>
  <r>
    <x v="8"/>
  </r>
  <r>
    <x v="11"/>
  </r>
  <r>
    <x v="8"/>
  </r>
  <r>
    <x v="0"/>
  </r>
  <r>
    <x v="8"/>
  </r>
  <r>
    <x v="0"/>
  </r>
  <r>
    <x v="8"/>
  </r>
  <r>
    <x v="8"/>
  </r>
  <r>
    <x v="8"/>
  </r>
  <r>
    <x v="0"/>
  </r>
  <r>
    <x v="0"/>
  </r>
  <r>
    <x v="8"/>
  </r>
  <r>
    <x v="8"/>
  </r>
  <r>
    <x v="8"/>
  </r>
  <r>
    <x v="0"/>
  </r>
  <r>
    <x v="31"/>
  </r>
  <r>
    <x v="8"/>
  </r>
  <r>
    <x v="11"/>
  </r>
  <r>
    <x v="8"/>
  </r>
  <r>
    <x v="0"/>
  </r>
  <r>
    <x v="11"/>
  </r>
  <r>
    <x v="17"/>
  </r>
  <r>
    <x v="8"/>
  </r>
  <r>
    <x v="5"/>
  </r>
  <r>
    <x v="0"/>
  </r>
  <r>
    <x v="23"/>
  </r>
  <r>
    <x v="8"/>
  </r>
  <r>
    <x v="0"/>
  </r>
  <r>
    <x v="6"/>
  </r>
  <r>
    <x v="8"/>
  </r>
  <r>
    <x v="0"/>
  </r>
  <r>
    <x v="3"/>
  </r>
  <r>
    <x v="5"/>
  </r>
  <r>
    <x v="6"/>
  </r>
  <r>
    <x v="18"/>
  </r>
  <r>
    <x v="8"/>
  </r>
  <r>
    <x v="9"/>
  </r>
  <r>
    <x v="20"/>
  </r>
  <r>
    <x v="8"/>
  </r>
  <r>
    <x v="8"/>
  </r>
  <r>
    <x v="0"/>
  </r>
  <r>
    <x v="0"/>
  </r>
  <r>
    <x v="8"/>
  </r>
  <r>
    <x v="0"/>
  </r>
  <r>
    <x v="3"/>
  </r>
  <r>
    <x v="21"/>
  </r>
  <r>
    <x v="0"/>
  </r>
  <r>
    <x v="0"/>
  </r>
  <r>
    <x v="8"/>
  </r>
  <r>
    <x v="40"/>
  </r>
  <r>
    <x v="0"/>
  </r>
  <r>
    <x v="0"/>
  </r>
  <r>
    <x v="11"/>
  </r>
  <r>
    <x v="8"/>
  </r>
  <r>
    <x v="11"/>
  </r>
  <r>
    <x v="6"/>
  </r>
  <r>
    <x v="0"/>
  </r>
  <r>
    <x v="0"/>
  </r>
  <r>
    <x v="0"/>
  </r>
  <r>
    <x v="0"/>
  </r>
  <r>
    <x v="6"/>
  </r>
  <r>
    <x v="4"/>
  </r>
  <r>
    <x v="0"/>
  </r>
  <r>
    <x v="8"/>
  </r>
  <r>
    <x v="6"/>
  </r>
  <r>
    <x v="0"/>
  </r>
  <r>
    <x v="0"/>
  </r>
  <r>
    <x v="6"/>
  </r>
  <r>
    <x v="21"/>
  </r>
  <r>
    <x v="0"/>
  </r>
  <r>
    <x v="8"/>
  </r>
  <r>
    <x v="8"/>
  </r>
  <r>
    <x v="0"/>
  </r>
  <r>
    <x v="3"/>
  </r>
  <r>
    <x v="0"/>
  </r>
  <r>
    <x v="0"/>
  </r>
  <r>
    <x v="0"/>
  </r>
  <r>
    <x v="11"/>
  </r>
  <r>
    <x v="0"/>
  </r>
  <r>
    <x v="6"/>
  </r>
  <r>
    <x v="6"/>
  </r>
  <r>
    <x v="0"/>
  </r>
  <r>
    <x v="0"/>
  </r>
  <r>
    <x v="8"/>
  </r>
  <r>
    <x v="18"/>
  </r>
  <r>
    <x v="8"/>
  </r>
  <r>
    <x v="8"/>
  </r>
  <r>
    <x v="3"/>
  </r>
  <r>
    <x v="0"/>
  </r>
  <r>
    <x v="1"/>
  </r>
  <r>
    <x v="8"/>
  </r>
  <r>
    <x v="11"/>
  </r>
  <r>
    <x v="0"/>
  </r>
  <r>
    <x v="0"/>
  </r>
  <r>
    <x v="8"/>
  </r>
  <r>
    <x v="8"/>
  </r>
  <r>
    <x v="8"/>
  </r>
  <r>
    <x v="0"/>
  </r>
  <r>
    <x v="23"/>
  </r>
  <r>
    <x v="0"/>
  </r>
  <r>
    <x v="8"/>
  </r>
  <r>
    <x v="0"/>
  </r>
  <r>
    <x v="8"/>
  </r>
  <r>
    <x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6" firstHeaderRow="1" firstDataRow="1" firstDataCol="1"/>
  <pivotFields count="1">
    <pivotField axis="axisRow" dataField="1" showAll="0">
      <items count="43">
        <item x="35"/>
        <item x="34"/>
        <item x="7"/>
        <item x="1"/>
        <item x="19"/>
        <item x="2"/>
        <item x="18"/>
        <item x="8"/>
        <item x="27"/>
        <item x="15"/>
        <item x="39"/>
        <item x="26"/>
        <item x="33"/>
        <item x="24"/>
        <item x="6"/>
        <item x="14"/>
        <item x="12"/>
        <item x="16"/>
        <item x="10"/>
        <item x="5"/>
        <item x="17"/>
        <item x="37"/>
        <item x="28"/>
        <item x="21"/>
        <item x="30"/>
        <item x="4"/>
        <item x="11"/>
        <item x="31"/>
        <item x="20"/>
        <item x="23"/>
        <item x="36"/>
        <item x="9"/>
        <item x="29"/>
        <item x="38"/>
        <item x="32"/>
        <item x="22"/>
        <item x="13"/>
        <item x="40"/>
        <item x="25"/>
        <item x="0"/>
        <item x="3"/>
        <item x="41"/>
        <item t="default"/>
      </items>
    </pivotField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Count of domai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workbookViewId="0">
      <selection activeCell="F1" sqref="F1:F104857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6984</v>
      </c>
      <c r="B2">
        <v>6984</v>
      </c>
      <c r="C2">
        <v>3</v>
      </c>
      <c r="D2" t="s">
        <v>10</v>
      </c>
      <c r="E2">
        <v>62</v>
      </c>
      <c r="F2" t="s">
        <v>11</v>
      </c>
      <c r="G2" s="1" t="s">
        <v>12</v>
      </c>
      <c r="H2" t="s">
        <v>13</v>
      </c>
      <c r="I2">
        <v>4.2787835830000001</v>
      </c>
      <c r="J2" t="s">
        <v>14</v>
      </c>
    </row>
    <row r="3" spans="1:10" x14ac:dyDescent="0.2">
      <c r="A3">
        <v>3342</v>
      </c>
      <c r="B3">
        <v>3342</v>
      </c>
      <c r="C3">
        <v>2</v>
      </c>
      <c r="D3" t="s">
        <v>15</v>
      </c>
      <c r="E3">
        <v>92</v>
      </c>
      <c r="F3" t="s">
        <v>16</v>
      </c>
      <c r="G3" s="1" t="s">
        <v>17</v>
      </c>
      <c r="H3" t="s">
        <v>13</v>
      </c>
      <c r="I3">
        <v>5.1769029169999996</v>
      </c>
      <c r="J3" t="s">
        <v>18</v>
      </c>
    </row>
    <row r="4" spans="1:10" x14ac:dyDescent="0.2">
      <c r="A4">
        <v>3696</v>
      </c>
      <c r="B4">
        <v>3696</v>
      </c>
      <c r="C4">
        <v>0</v>
      </c>
      <c r="D4" t="s">
        <v>19</v>
      </c>
      <c r="E4">
        <v>80</v>
      </c>
      <c r="F4" t="s">
        <v>20</v>
      </c>
      <c r="G4" s="1" t="s">
        <v>21</v>
      </c>
      <c r="H4" t="s">
        <v>13</v>
      </c>
      <c r="I4">
        <v>6.0528987499999998</v>
      </c>
      <c r="J4" t="s">
        <v>22</v>
      </c>
    </row>
    <row r="5" spans="1:10" x14ac:dyDescent="0.2">
      <c r="A5">
        <v>7792</v>
      </c>
      <c r="B5">
        <v>7792</v>
      </c>
      <c r="C5">
        <v>5</v>
      </c>
      <c r="D5" t="s">
        <v>23</v>
      </c>
      <c r="E5">
        <v>93</v>
      </c>
      <c r="F5" t="s">
        <v>24</v>
      </c>
      <c r="G5" s="1" t="s">
        <v>25</v>
      </c>
      <c r="H5" t="s">
        <v>13</v>
      </c>
      <c r="I5">
        <v>5.7022879580000003</v>
      </c>
      <c r="J5" t="s">
        <v>26</v>
      </c>
    </row>
    <row r="6" spans="1:10" x14ac:dyDescent="0.2">
      <c r="A6">
        <v>5186</v>
      </c>
      <c r="B6">
        <v>5186</v>
      </c>
      <c r="C6">
        <v>4</v>
      </c>
      <c r="D6" t="s">
        <v>27</v>
      </c>
      <c r="E6">
        <v>62</v>
      </c>
      <c r="F6" t="s">
        <v>11</v>
      </c>
      <c r="G6" s="1" t="s">
        <v>12</v>
      </c>
      <c r="H6" t="s">
        <v>13</v>
      </c>
      <c r="I6">
        <v>7.2209270419999996</v>
      </c>
      <c r="J6" t="s">
        <v>28</v>
      </c>
    </row>
    <row r="7" spans="1:10" x14ac:dyDescent="0.2">
      <c r="A7">
        <v>1010</v>
      </c>
      <c r="B7">
        <v>1010</v>
      </c>
      <c r="C7">
        <v>6</v>
      </c>
      <c r="D7" t="s">
        <v>29</v>
      </c>
      <c r="E7">
        <v>62</v>
      </c>
      <c r="F7" t="s">
        <v>11</v>
      </c>
      <c r="G7" s="1" t="s">
        <v>12</v>
      </c>
      <c r="H7" t="s">
        <v>13</v>
      </c>
      <c r="I7">
        <v>5.015386125</v>
      </c>
      <c r="J7" t="s">
        <v>30</v>
      </c>
    </row>
    <row r="8" spans="1:10" x14ac:dyDescent="0.2">
      <c r="A8">
        <v>7333</v>
      </c>
      <c r="B8">
        <v>7333</v>
      </c>
      <c r="C8">
        <v>10</v>
      </c>
      <c r="D8" t="s">
        <v>31</v>
      </c>
      <c r="E8">
        <v>70</v>
      </c>
      <c r="F8" t="s">
        <v>32</v>
      </c>
      <c r="G8" s="1" t="s">
        <v>33</v>
      </c>
      <c r="H8" t="s">
        <v>13</v>
      </c>
      <c r="I8">
        <v>4.7399291669999997</v>
      </c>
      <c r="J8" t="s">
        <v>34</v>
      </c>
    </row>
    <row r="9" spans="1:10" x14ac:dyDescent="0.2">
      <c r="A9">
        <v>1422</v>
      </c>
      <c r="B9">
        <v>1422</v>
      </c>
      <c r="C9">
        <v>7</v>
      </c>
      <c r="D9" t="s">
        <v>35</v>
      </c>
      <c r="E9">
        <v>94</v>
      </c>
      <c r="F9" t="s">
        <v>36</v>
      </c>
      <c r="G9" s="1" t="s">
        <v>37</v>
      </c>
      <c r="H9" t="s">
        <v>13</v>
      </c>
      <c r="I9">
        <v>7.3316277919999999</v>
      </c>
      <c r="J9" t="s">
        <v>38</v>
      </c>
    </row>
    <row r="10" spans="1:10" x14ac:dyDescent="0.2">
      <c r="A10">
        <v>2318</v>
      </c>
      <c r="B10">
        <v>2318</v>
      </c>
      <c r="C10">
        <v>11</v>
      </c>
      <c r="D10" t="s">
        <v>39</v>
      </c>
      <c r="E10">
        <v>70</v>
      </c>
      <c r="F10" t="s">
        <v>32</v>
      </c>
      <c r="G10" s="1" t="s">
        <v>33</v>
      </c>
      <c r="H10" t="s">
        <v>13</v>
      </c>
      <c r="I10">
        <v>3.2441200000000001</v>
      </c>
      <c r="J10" t="s">
        <v>40</v>
      </c>
    </row>
    <row r="11" spans="1:10" x14ac:dyDescent="0.2">
      <c r="A11">
        <v>1926</v>
      </c>
      <c r="B11">
        <v>1926</v>
      </c>
      <c r="C11">
        <v>9</v>
      </c>
      <c r="D11" t="s">
        <v>41</v>
      </c>
      <c r="E11">
        <v>0</v>
      </c>
      <c r="F11" t="s">
        <v>42</v>
      </c>
      <c r="G11" s="1" t="s">
        <v>43</v>
      </c>
      <c r="H11" t="s">
        <v>13</v>
      </c>
      <c r="I11">
        <v>7.6793354999999996</v>
      </c>
      <c r="J11" t="s">
        <v>44</v>
      </c>
    </row>
    <row r="12" spans="1:10" x14ac:dyDescent="0.2">
      <c r="A12">
        <v>2044</v>
      </c>
      <c r="B12">
        <v>2044</v>
      </c>
      <c r="C12">
        <v>1</v>
      </c>
      <c r="D12" t="s">
        <v>45</v>
      </c>
      <c r="E12">
        <v>85</v>
      </c>
      <c r="F12" t="s">
        <v>46</v>
      </c>
      <c r="G12" s="1" t="s">
        <v>47</v>
      </c>
      <c r="H12" t="s">
        <v>13</v>
      </c>
      <c r="I12">
        <v>14.521343460000001</v>
      </c>
      <c r="J12" t="s">
        <v>48</v>
      </c>
    </row>
    <row r="13" spans="1:10" x14ac:dyDescent="0.2">
      <c r="A13">
        <v>6419</v>
      </c>
      <c r="B13">
        <v>6419</v>
      </c>
      <c r="C13">
        <v>12</v>
      </c>
      <c r="D13" t="s">
        <v>49</v>
      </c>
      <c r="E13">
        <v>62</v>
      </c>
      <c r="F13" t="s">
        <v>11</v>
      </c>
      <c r="G13" s="1" t="s">
        <v>12</v>
      </c>
      <c r="H13" t="s">
        <v>13</v>
      </c>
      <c r="I13">
        <v>3.477367208</v>
      </c>
      <c r="J13" t="s">
        <v>50</v>
      </c>
    </row>
    <row r="14" spans="1:10" x14ac:dyDescent="0.2">
      <c r="A14">
        <v>2128</v>
      </c>
      <c r="B14">
        <v>2128</v>
      </c>
      <c r="C14">
        <v>13</v>
      </c>
      <c r="D14" t="s">
        <v>51</v>
      </c>
      <c r="E14">
        <v>68</v>
      </c>
      <c r="F14" t="s">
        <v>52</v>
      </c>
      <c r="G14" s="1" t="s">
        <v>53</v>
      </c>
      <c r="H14" t="s">
        <v>13</v>
      </c>
      <c r="I14">
        <v>3.5314517919999999</v>
      </c>
      <c r="J14" t="s">
        <v>54</v>
      </c>
    </row>
    <row r="15" spans="1:10" x14ac:dyDescent="0.2">
      <c r="A15">
        <v>1447</v>
      </c>
      <c r="B15">
        <v>1447</v>
      </c>
      <c r="C15">
        <v>15</v>
      </c>
      <c r="D15" t="s">
        <v>55</v>
      </c>
      <c r="E15">
        <v>78</v>
      </c>
      <c r="F15" t="s">
        <v>56</v>
      </c>
      <c r="G15" s="1" t="s">
        <v>57</v>
      </c>
      <c r="H15" t="s">
        <v>13</v>
      </c>
      <c r="I15">
        <v>4.3405156250000001</v>
      </c>
      <c r="J15" t="s">
        <v>58</v>
      </c>
    </row>
    <row r="16" spans="1:10" x14ac:dyDescent="0.2">
      <c r="A16">
        <v>161</v>
      </c>
      <c r="B16">
        <v>161</v>
      </c>
      <c r="C16">
        <v>14</v>
      </c>
      <c r="D16" t="s">
        <v>59</v>
      </c>
      <c r="E16">
        <v>62</v>
      </c>
      <c r="F16" t="s">
        <v>11</v>
      </c>
      <c r="G16" s="1" t="s">
        <v>12</v>
      </c>
      <c r="H16" t="s">
        <v>13</v>
      </c>
      <c r="I16">
        <v>5.9727067920000003</v>
      </c>
      <c r="J16" t="s">
        <v>60</v>
      </c>
    </row>
    <row r="17" spans="1:10" x14ac:dyDescent="0.2">
      <c r="A17">
        <v>5961</v>
      </c>
      <c r="B17">
        <v>5961</v>
      </c>
      <c r="C17">
        <v>18</v>
      </c>
      <c r="D17" t="s">
        <v>61</v>
      </c>
      <c r="E17">
        <v>62</v>
      </c>
      <c r="F17" t="s">
        <v>11</v>
      </c>
      <c r="G17" s="1" t="s">
        <v>12</v>
      </c>
      <c r="H17" t="s">
        <v>13</v>
      </c>
      <c r="I17">
        <v>2.787695083</v>
      </c>
      <c r="J17" t="s">
        <v>62</v>
      </c>
    </row>
    <row r="18" spans="1:10" x14ac:dyDescent="0.2">
      <c r="A18">
        <v>1502</v>
      </c>
      <c r="B18">
        <v>1502</v>
      </c>
      <c r="C18">
        <v>8</v>
      </c>
      <c r="D18" t="s">
        <v>63</v>
      </c>
      <c r="E18">
        <v>20</v>
      </c>
      <c r="F18" t="s">
        <v>64</v>
      </c>
      <c r="G18" s="1" t="s">
        <v>65</v>
      </c>
      <c r="H18" t="s">
        <v>13</v>
      </c>
      <c r="I18">
        <v>14.01713262</v>
      </c>
      <c r="J18" t="s">
        <v>66</v>
      </c>
    </row>
    <row r="19" spans="1:10" x14ac:dyDescent="0.2">
      <c r="A19">
        <v>1951</v>
      </c>
      <c r="B19">
        <v>1951</v>
      </c>
      <c r="C19">
        <v>16</v>
      </c>
      <c r="D19" t="s">
        <v>67</v>
      </c>
      <c r="E19">
        <v>0</v>
      </c>
      <c r="F19" t="s">
        <v>42</v>
      </c>
      <c r="G19" s="1" t="s">
        <v>43</v>
      </c>
      <c r="H19" t="s">
        <v>13</v>
      </c>
      <c r="I19">
        <v>5.1915243330000003</v>
      </c>
      <c r="J19" t="s">
        <v>68</v>
      </c>
    </row>
    <row r="20" spans="1:10" x14ac:dyDescent="0.2">
      <c r="A20">
        <v>1394</v>
      </c>
      <c r="B20">
        <v>1394</v>
      </c>
      <c r="C20">
        <v>17</v>
      </c>
      <c r="D20" t="s">
        <v>69</v>
      </c>
      <c r="E20">
        <v>92</v>
      </c>
      <c r="F20" t="s">
        <v>16</v>
      </c>
      <c r="G20" s="1" t="s">
        <v>17</v>
      </c>
      <c r="H20" t="s">
        <v>13</v>
      </c>
      <c r="I20">
        <v>5.119038625</v>
      </c>
      <c r="J20" t="s">
        <v>70</v>
      </c>
    </row>
    <row r="21" spans="1:10" x14ac:dyDescent="0.2">
      <c r="A21">
        <v>514</v>
      </c>
      <c r="B21">
        <v>514</v>
      </c>
      <c r="C21">
        <v>19</v>
      </c>
      <c r="D21" t="s">
        <v>71</v>
      </c>
      <c r="E21">
        <v>98</v>
      </c>
      <c r="F21" t="s">
        <v>72</v>
      </c>
      <c r="G21" s="1" t="s">
        <v>73</v>
      </c>
      <c r="H21" t="s">
        <v>13</v>
      </c>
      <c r="I21">
        <v>4.3575672079999999</v>
      </c>
      <c r="J21" t="s">
        <v>74</v>
      </c>
    </row>
    <row r="22" spans="1:10" x14ac:dyDescent="0.2">
      <c r="A22">
        <v>318</v>
      </c>
      <c r="B22">
        <v>318</v>
      </c>
      <c r="C22">
        <v>20</v>
      </c>
      <c r="D22" t="s">
        <v>75</v>
      </c>
      <c r="E22">
        <v>62</v>
      </c>
      <c r="F22" t="s">
        <v>11</v>
      </c>
      <c r="G22" s="1" t="s">
        <v>12</v>
      </c>
      <c r="H22" t="s">
        <v>13</v>
      </c>
      <c r="I22">
        <v>3.9174367079999999</v>
      </c>
      <c r="J22" t="s">
        <v>76</v>
      </c>
    </row>
    <row r="23" spans="1:10" x14ac:dyDescent="0.2">
      <c r="A23">
        <v>1478</v>
      </c>
      <c r="B23">
        <v>1478</v>
      </c>
      <c r="C23">
        <v>22</v>
      </c>
      <c r="D23" t="s">
        <v>77</v>
      </c>
      <c r="E23">
        <v>92</v>
      </c>
      <c r="F23" t="s">
        <v>16</v>
      </c>
      <c r="G23" s="1" t="s">
        <v>17</v>
      </c>
      <c r="H23" t="s">
        <v>13</v>
      </c>
      <c r="I23">
        <v>4.2477190419999999</v>
      </c>
      <c r="J23" t="s">
        <v>78</v>
      </c>
    </row>
    <row r="24" spans="1:10" x14ac:dyDescent="0.2">
      <c r="A24">
        <v>3120</v>
      </c>
      <c r="B24">
        <v>3120</v>
      </c>
      <c r="C24">
        <v>24</v>
      </c>
      <c r="D24" t="s">
        <v>79</v>
      </c>
      <c r="E24">
        <v>68</v>
      </c>
      <c r="F24" t="s">
        <v>52</v>
      </c>
      <c r="G24" s="1" t="s">
        <v>53</v>
      </c>
      <c r="H24" t="s">
        <v>13</v>
      </c>
      <c r="I24">
        <v>3.510690125</v>
      </c>
      <c r="J24" t="s">
        <v>80</v>
      </c>
    </row>
    <row r="25" spans="1:10" x14ac:dyDescent="0.2">
      <c r="A25">
        <v>1952</v>
      </c>
      <c r="B25">
        <v>1952</v>
      </c>
      <c r="C25">
        <v>23</v>
      </c>
      <c r="D25" t="s">
        <v>81</v>
      </c>
      <c r="E25">
        <v>68</v>
      </c>
      <c r="F25" t="s">
        <v>52</v>
      </c>
      <c r="G25" s="1" t="s">
        <v>53</v>
      </c>
      <c r="H25" t="s">
        <v>13</v>
      </c>
      <c r="I25">
        <v>5.5163339999999996</v>
      </c>
      <c r="J25" t="s">
        <v>82</v>
      </c>
    </row>
    <row r="26" spans="1:10" x14ac:dyDescent="0.2">
      <c r="A26">
        <v>2704</v>
      </c>
      <c r="B26">
        <v>2704</v>
      </c>
      <c r="C26">
        <v>25</v>
      </c>
      <c r="D26" t="s">
        <v>83</v>
      </c>
      <c r="E26">
        <v>92</v>
      </c>
      <c r="F26" t="s">
        <v>16</v>
      </c>
      <c r="G26" s="1" t="s">
        <v>17</v>
      </c>
      <c r="H26" t="s">
        <v>13</v>
      </c>
      <c r="I26">
        <v>4.5188555419999998</v>
      </c>
      <c r="J26" t="s">
        <v>84</v>
      </c>
    </row>
    <row r="27" spans="1:10" x14ac:dyDescent="0.2">
      <c r="A27">
        <v>6893</v>
      </c>
      <c r="B27">
        <v>6893</v>
      </c>
      <c r="C27">
        <v>27</v>
      </c>
      <c r="D27" t="s">
        <v>85</v>
      </c>
      <c r="E27">
        <v>62</v>
      </c>
      <c r="F27" t="s">
        <v>11</v>
      </c>
      <c r="G27" s="1" t="s">
        <v>12</v>
      </c>
      <c r="H27" t="s">
        <v>13</v>
      </c>
      <c r="I27">
        <v>3.98686075</v>
      </c>
      <c r="J27" t="s">
        <v>86</v>
      </c>
    </row>
    <row r="28" spans="1:10" x14ac:dyDescent="0.2">
      <c r="A28">
        <v>4216</v>
      </c>
      <c r="B28">
        <v>4216</v>
      </c>
      <c r="C28">
        <v>28</v>
      </c>
      <c r="D28" t="s">
        <v>87</v>
      </c>
      <c r="E28">
        <v>68</v>
      </c>
      <c r="F28" t="s">
        <v>52</v>
      </c>
      <c r="G28" s="1" t="s">
        <v>53</v>
      </c>
      <c r="H28" t="s">
        <v>13</v>
      </c>
      <c r="I28">
        <v>4.0232225420000001</v>
      </c>
      <c r="J28" t="s">
        <v>88</v>
      </c>
    </row>
    <row r="29" spans="1:10" x14ac:dyDescent="0.2">
      <c r="A29">
        <v>1166</v>
      </c>
      <c r="B29">
        <v>1166</v>
      </c>
      <c r="C29">
        <v>21</v>
      </c>
      <c r="D29" t="s">
        <v>89</v>
      </c>
      <c r="E29">
        <v>92</v>
      </c>
      <c r="F29" t="s">
        <v>16</v>
      </c>
      <c r="G29" s="1" t="s">
        <v>17</v>
      </c>
      <c r="H29" t="s">
        <v>13</v>
      </c>
      <c r="I29">
        <v>9.3880156249999995</v>
      </c>
      <c r="J29" t="s">
        <v>90</v>
      </c>
    </row>
    <row r="30" spans="1:10" x14ac:dyDescent="0.2">
      <c r="A30">
        <v>1109</v>
      </c>
      <c r="B30">
        <v>1109</v>
      </c>
      <c r="C30">
        <v>29</v>
      </c>
      <c r="D30" t="s">
        <v>91</v>
      </c>
      <c r="E30">
        <v>68</v>
      </c>
      <c r="F30" t="s">
        <v>52</v>
      </c>
      <c r="G30" s="1" t="s">
        <v>53</v>
      </c>
      <c r="H30" t="s">
        <v>13</v>
      </c>
      <c r="I30">
        <v>3.9638208339999998</v>
      </c>
      <c r="J30" t="s">
        <v>92</v>
      </c>
    </row>
    <row r="31" spans="1:10" x14ac:dyDescent="0.2">
      <c r="A31">
        <v>6418</v>
      </c>
      <c r="B31">
        <v>6418</v>
      </c>
      <c r="C31">
        <v>26</v>
      </c>
      <c r="D31" t="s">
        <v>93</v>
      </c>
      <c r="E31">
        <v>62</v>
      </c>
      <c r="F31" t="s">
        <v>11</v>
      </c>
      <c r="G31" s="1" t="s">
        <v>12</v>
      </c>
      <c r="H31" t="s">
        <v>13</v>
      </c>
      <c r="I31">
        <v>7.6448297089999997</v>
      </c>
      <c r="J31" t="s">
        <v>94</v>
      </c>
    </row>
    <row r="32" spans="1:10" x14ac:dyDescent="0.2">
      <c r="A32">
        <v>4516</v>
      </c>
      <c r="B32">
        <v>4516</v>
      </c>
      <c r="C32">
        <v>32</v>
      </c>
      <c r="D32" t="s">
        <v>95</v>
      </c>
      <c r="E32">
        <v>68</v>
      </c>
      <c r="F32" t="s">
        <v>52</v>
      </c>
      <c r="G32" s="1" t="s">
        <v>53</v>
      </c>
      <c r="H32" t="s">
        <v>13</v>
      </c>
      <c r="I32">
        <v>2.5704446249999999</v>
      </c>
      <c r="J32" t="s">
        <v>96</v>
      </c>
    </row>
    <row r="33" spans="1:10" x14ac:dyDescent="0.2">
      <c r="A33">
        <v>7332</v>
      </c>
      <c r="B33">
        <v>7332</v>
      </c>
      <c r="C33">
        <v>30</v>
      </c>
      <c r="D33" t="s">
        <v>97</v>
      </c>
      <c r="E33">
        <v>68</v>
      </c>
      <c r="F33" t="s">
        <v>52</v>
      </c>
      <c r="G33" s="1" t="s">
        <v>53</v>
      </c>
      <c r="H33" t="s">
        <v>13</v>
      </c>
      <c r="I33">
        <v>6.0058951670000003</v>
      </c>
      <c r="J33" t="s">
        <v>98</v>
      </c>
    </row>
    <row r="34" spans="1:10" x14ac:dyDescent="0.2">
      <c r="A34">
        <v>1068</v>
      </c>
      <c r="B34">
        <v>1068</v>
      </c>
      <c r="C34">
        <v>35</v>
      </c>
      <c r="D34" t="s">
        <v>99</v>
      </c>
      <c r="E34">
        <v>62</v>
      </c>
      <c r="F34" t="s">
        <v>11</v>
      </c>
      <c r="G34" s="1" t="s">
        <v>12</v>
      </c>
      <c r="H34" t="s">
        <v>13</v>
      </c>
      <c r="I34">
        <v>2.6750638329999998</v>
      </c>
      <c r="J34" t="s">
        <v>100</v>
      </c>
    </row>
    <row r="35" spans="1:10" x14ac:dyDescent="0.2">
      <c r="A35">
        <v>4349</v>
      </c>
      <c r="B35">
        <v>4349</v>
      </c>
      <c r="C35">
        <v>31</v>
      </c>
      <c r="D35" t="s">
        <v>101</v>
      </c>
      <c r="E35">
        <v>62</v>
      </c>
      <c r="F35" t="s">
        <v>11</v>
      </c>
      <c r="G35" s="1" t="s">
        <v>12</v>
      </c>
      <c r="H35" t="s">
        <v>13</v>
      </c>
      <c r="I35">
        <v>5.4800889169999998</v>
      </c>
      <c r="J35" t="s">
        <v>102</v>
      </c>
    </row>
    <row r="36" spans="1:10" x14ac:dyDescent="0.2">
      <c r="A36">
        <v>1631</v>
      </c>
      <c r="B36">
        <v>1631</v>
      </c>
      <c r="C36">
        <v>33</v>
      </c>
      <c r="D36" t="s">
        <v>103</v>
      </c>
      <c r="E36">
        <v>51</v>
      </c>
      <c r="F36" t="s">
        <v>104</v>
      </c>
      <c r="G36" s="1" t="s">
        <v>105</v>
      </c>
      <c r="H36" t="s">
        <v>13</v>
      </c>
      <c r="I36">
        <v>5.5605259580000004</v>
      </c>
      <c r="J36" t="s">
        <v>106</v>
      </c>
    </row>
    <row r="37" spans="1:10" x14ac:dyDescent="0.2">
      <c r="A37">
        <v>3119</v>
      </c>
      <c r="B37">
        <v>3119</v>
      </c>
      <c r="C37">
        <v>36</v>
      </c>
      <c r="D37" t="s">
        <v>107</v>
      </c>
      <c r="E37">
        <v>62</v>
      </c>
      <c r="F37" t="s">
        <v>11</v>
      </c>
      <c r="G37" s="1" t="s">
        <v>12</v>
      </c>
      <c r="H37" t="s">
        <v>13</v>
      </c>
      <c r="I37">
        <v>3.1928968329999998</v>
      </c>
      <c r="J37" t="s">
        <v>108</v>
      </c>
    </row>
    <row r="38" spans="1:10" x14ac:dyDescent="0.2">
      <c r="A38">
        <v>337</v>
      </c>
      <c r="B38">
        <v>337</v>
      </c>
      <c r="C38">
        <v>34</v>
      </c>
      <c r="D38" t="s">
        <v>109</v>
      </c>
      <c r="E38">
        <v>26</v>
      </c>
      <c r="F38" t="s">
        <v>110</v>
      </c>
      <c r="G38" s="1" t="s">
        <v>111</v>
      </c>
      <c r="H38" t="s">
        <v>13</v>
      </c>
      <c r="I38">
        <v>4.8757173749999998</v>
      </c>
      <c r="J38" t="s">
        <v>112</v>
      </c>
    </row>
    <row r="39" spans="1:10" x14ac:dyDescent="0.2">
      <c r="A39">
        <v>6081</v>
      </c>
      <c r="B39">
        <v>6081</v>
      </c>
      <c r="C39">
        <v>37</v>
      </c>
      <c r="D39" t="s">
        <v>113</v>
      </c>
      <c r="E39">
        <v>62</v>
      </c>
      <c r="F39" t="s">
        <v>11</v>
      </c>
      <c r="G39" s="1" t="s">
        <v>12</v>
      </c>
      <c r="H39" t="s">
        <v>13</v>
      </c>
      <c r="I39">
        <v>3.5149391250000002</v>
      </c>
      <c r="J39" t="s">
        <v>114</v>
      </c>
    </row>
    <row r="40" spans="1:10" x14ac:dyDescent="0.2">
      <c r="A40">
        <v>6516</v>
      </c>
      <c r="B40">
        <v>6516</v>
      </c>
      <c r="C40">
        <v>40</v>
      </c>
      <c r="D40" t="s">
        <v>115</v>
      </c>
      <c r="E40">
        <v>62</v>
      </c>
      <c r="F40" t="s">
        <v>11</v>
      </c>
      <c r="G40" s="1" t="s">
        <v>12</v>
      </c>
      <c r="H40" t="s">
        <v>13</v>
      </c>
      <c r="I40">
        <v>2.9629815829999999</v>
      </c>
      <c r="J40" t="s">
        <v>116</v>
      </c>
    </row>
    <row r="41" spans="1:10" x14ac:dyDescent="0.2">
      <c r="A41">
        <v>3821</v>
      </c>
      <c r="B41">
        <v>3821</v>
      </c>
      <c r="C41">
        <v>41</v>
      </c>
      <c r="D41" t="s">
        <v>117</v>
      </c>
      <c r="E41">
        <v>62</v>
      </c>
      <c r="F41" t="s">
        <v>11</v>
      </c>
      <c r="G41" s="1" t="s">
        <v>12</v>
      </c>
      <c r="H41" t="s">
        <v>13</v>
      </c>
      <c r="I41">
        <v>4.0212112500000003</v>
      </c>
      <c r="J41" t="s">
        <v>118</v>
      </c>
    </row>
    <row r="42" spans="1:10" x14ac:dyDescent="0.2">
      <c r="A42">
        <v>261</v>
      </c>
      <c r="B42">
        <v>261</v>
      </c>
      <c r="C42">
        <v>38</v>
      </c>
      <c r="D42" t="s">
        <v>119</v>
      </c>
      <c r="E42">
        <v>0</v>
      </c>
      <c r="F42" t="s">
        <v>42</v>
      </c>
      <c r="G42" s="1" t="s">
        <v>43</v>
      </c>
      <c r="H42" t="s">
        <v>13</v>
      </c>
      <c r="I42">
        <v>5.514911208</v>
      </c>
      <c r="J42" t="s">
        <v>120</v>
      </c>
    </row>
    <row r="43" spans="1:10" x14ac:dyDescent="0.2">
      <c r="A43">
        <v>2176</v>
      </c>
      <c r="B43">
        <v>2176</v>
      </c>
      <c r="C43">
        <v>39</v>
      </c>
      <c r="D43" t="s">
        <v>121</v>
      </c>
      <c r="E43">
        <v>68</v>
      </c>
      <c r="F43" t="s">
        <v>52</v>
      </c>
      <c r="G43" s="1" t="s">
        <v>53</v>
      </c>
      <c r="H43" t="s">
        <v>13</v>
      </c>
      <c r="I43">
        <v>5.427214041</v>
      </c>
      <c r="J43" t="s">
        <v>122</v>
      </c>
    </row>
    <row r="44" spans="1:10" x14ac:dyDescent="0.2">
      <c r="A44">
        <v>2377</v>
      </c>
      <c r="B44">
        <v>2377</v>
      </c>
      <c r="C44">
        <v>43</v>
      </c>
      <c r="D44" t="s">
        <v>123</v>
      </c>
      <c r="E44">
        <v>62</v>
      </c>
      <c r="F44" t="s">
        <v>11</v>
      </c>
      <c r="G44" s="1" t="s">
        <v>12</v>
      </c>
      <c r="H44" t="s">
        <v>13</v>
      </c>
      <c r="I44">
        <v>2.7659866659999999</v>
      </c>
      <c r="J44" t="s">
        <v>124</v>
      </c>
    </row>
    <row r="45" spans="1:10" x14ac:dyDescent="0.2">
      <c r="A45">
        <v>640</v>
      </c>
      <c r="B45">
        <v>640</v>
      </c>
      <c r="C45">
        <v>45</v>
      </c>
      <c r="D45" t="s">
        <v>125</v>
      </c>
      <c r="E45">
        <v>92</v>
      </c>
      <c r="F45" t="s">
        <v>16</v>
      </c>
      <c r="G45" s="1" t="s">
        <v>17</v>
      </c>
      <c r="H45" t="s">
        <v>13</v>
      </c>
      <c r="I45">
        <v>3.0053475839999999</v>
      </c>
      <c r="J45" t="s">
        <v>126</v>
      </c>
    </row>
    <row r="46" spans="1:10" x14ac:dyDescent="0.2">
      <c r="A46">
        <v>681</v>
      </c>
      <c r="B46">
        <v>681</v>
      </c>
      <c r="C46">
        <v>42</v>
      </c>
      <c r="D46" t="s">
        <v>127</v>
      </c>
      <c r="E46">
        <v>54</v>
      </c>
      <c r="F46" t="s">
        <v>128</v>
      </c>
      <c r="G46" s="1" t="s">
        <v>129</v>
      </c>
      <c r="H46" t="s">
        <v>13</v>
      </c>
      <c r="I46">
        <v>6.9134347500000004</v>
      </c>
      <c r="J46" t="s">
        <v>130</v>
      </c>
    </row>
    <row r="47" spans="1:10" x14ac:dyDescent="0.2">
      <c r="A47">
        <v>6286</v>
      </c>
      <c r="B47">
        <v>6286</v>
      </c>
      <c r="C47">
        <v>44</v>
      </c>
      <c r="D47" t="s">
        <v>131</v>
      </c>
      <c r="E47">
        <v>62</v>
      </c>
      <c r="F47" t="s">
        <v>11</v>
      </c>
      <c r="G47" s="1" t="s">
        <v>12</v>
      </c>
      <c r="H47" t="s">
        <v>13</v>
      </c>
      <c r="I47">
        <v>4.6004380840000003</v>
      </c>
      <c r="J47" t="s">
        <v>132</v>
      </c>
    </row>
    <row r="48" spans="1:10" x14ac:dyDescent="0.2">
      <c r="A48">
        <v>6110</v>
      </c>
      <c r="B48">
        <v>6110</v>
      </c>
      <c r="C48">
        <v>46</v>
      </c>
      <c r="D48" t="s">
        <v>133</v>
      </c>
      <c r="E48">
        <v>93</v>
      </c>
      <c r="F48" t="s">
        <v>24</v>
      </c>
      <c r="G48" s="1" t="s">
        <v>25</v>
      </c>
      <c r="H48" t="s">
        <v>13</v>
      </c>
      <c r="I48">
        <v>3.7405584169999999</v>
      </c>
      <c r="J48" t="s">
        <v>134</v>
      </c>
    </row>
    <row r="49" spans="1:10" x14ac:dyDescent="0.2">
      <c r="A49">
        <v>7307</v>
      </c>
      <c r="B49">
        <v>7307</v>
      </c>
      <c r="C49">
        <v>48</v>
      </c>
      <c r="D49" t="s">
        <v>135</v>
      </c>
      <c r="E49">
        <v>0</v>
      </c>
      <c r="F49" t="s">
        <v>42</v>
      </c>
      <c r="G49" s="1" t="s">
        <v>43</v>
      </c>
      <c r="H49" t="s">
        <v>13</v>
      </c>
      <c r="I49">
        <v>6.7626989579999996</v>
      </c>
      <c r="J49" t="s">
        <v>136</v>
      </c>
    </row>
    <row r="50" spans="1:10" x14ac:dyDescent="0.2">
      <c r="A50">
        <v>3964</v>
      </c>
      <c r="B50">
        <v>3964</v>
      </c>
      <c r="C50">
        <v>47</v>
      </c>
      <c r="D50" t="s">
        <v>137</v>
      </c>
      <c r="E50">
        <v>62</v>
      </c>
      <c r="F50" t="s">
        <v>11</v>
      </c>
      <c r="G50" s="1" t="s">
        <v>12</v>
      </c>
      <c r="H50" t="s">
        <v>13</v>
      </c>
      <c r="I50">
        <v>7.2349946669999996</v>
      </c>
      <c r="J50" t="s">
        <v>138</v>
      </c>
    </row>
    <row r="51" spans="1:10" x14ac:dyDescent="0.2">
      <c r="A51">
        <v>4368</v>
      </c>
      <c r="B51">
        <v>4368</v>
      </c>
      <c r="C51">
        <v>49</v>
      </c>
      <c r="D51" t="s">
        <v>139</v>
      </c>
      <c r="E51">
        <v>37</v>
      </c>
      <c r="F51" t="s">
        <v>140</v>
      </c>
      <c r="G51" s="1" t="s">
        <v>141</v>
      </c>
      <c r="H51" t="s">
        <v>13</v>
      </c>
      <c r="I51">
        <v>7.0442924170000003</v>
      </c>
      <c r="J51" t="s">
        <v>142</v>
      </c>
    </row>
    <row r="52" spans="1:10" x14ac:dyDescent="0.2">
      <c r="A52">
        <v>1634</v>
      </c>
      <c r="B52">
        <v>1634</v>
      </c>
      <c r="C52">
        <v>51</v>
      </c>
      <c r="D52" t="s">
        <v>143</v>
      </c>
      <c r="E52">
        <v>62</v>
      </c>
      <c r="F52" t="s">
        <v>11</v>
      </c>
      <c r="G52" s="1" t="s">
        <v>12</v>
      </c>
      <c r="H52" t="s">
        <v>13</v>
      </c>
      <c r="I52">
        <v>2.702780084</v>
      </c>
      <c r="J52" t="s">
        <v>144</v>
      </c>
    </row>
    <row r="53" spans="1:10" x14ac:dyDescent="0.2">
      <c r="A53">
        <v>7581</v>
      </c>
      <c r="B53">
        <v>7581</v>
      </c>
      <c r="C53">
        <v>53</v>
      </c>
      <c r="D53" t="s">
        <v>145</v>
      </c>
      <c r="E53">
        <v>62</v>
      </c>
      <c r="F53" t="s">
        <v>11</v>
      </c>
      <c r="G53" s="1" t="s">
        <v>12</v>
      </c>
      <c r="H53" t="s">
        <v>13</v>
      </c>
      <c r="I53">
        <v>3.1290061659999999</v>
      </c>
      <c r="J53" t="s">
        <v>146</v>
      </c>
    </row>
    <row r="54" spans="1:10" x14ac:dyDescent="0.2">
      <c r="A54">
        <v>4138</v>
      </c>
      <c r="B54">
        <v>4138</v>
      </c>
      <c r="C54">
        <v>55</v>
      </c>
      <c r="D54" t="s">
        <v>147</v>
      </c>
      <c r="E54">
        <v>68</v>
      </c>
      <c r="F54" t="s">
        <v>52</v>
      </c>
      <c r="G54" s="1" t="s">
        <v>53</v>
      </c>
      <c r="H54" t="s">
        <v>13</v>
      </c>
      <c r="I54">
        <v>3.337957292</v>
      </c>
      <c r="J54" t="s">
        <v>148</v>
      </c>
    </row>
    <row r="55" spans="1:10" x14ac:dyDescent="0.2">
      <c r="A55">
        <v>94</v>
      </c>
      <c r="B55">
        <v>94</v>
      </c>
      <c r="C55">
        <v>50</v>
      </c>
      <c r="D55" t="s">
        <v>149</v>
      </c>
      <c r="E55">
        <v>68</v>
      </c>
      <c r="F55" t="s">
        <v>52</v>
      </c>
      <c r="G55" s="1" t="s">
        <v>53</v>
      </c>
      <c r="H55" t="s">
        <v>13</v>
      </c>
      <c r="I55">
        <v>3.551588583</v>
      </c>
      <c r="J55" t="s">
        <v>150</v>
      </c>
    </row>
    <row r="56" spans="1:10" x14ac:dyDescent="0.2">
      <c r="A56">
        <v>5189</v>
      </c>
      <c r="B56">
        <v>5189</v>
      </c>
      <c r="C56">
        <v>54</v>
      </c>
      <c r="D56" t="s">
        <v>151</v>
      </c>
      <c r="E56">
        <v>68</v>
      </c>
      <c r="F56" t="s">
        <v>52</v>
      </c>
      <c r="G56" s="1" t="s">
        <v>53</v>
      </c>
      <c r="H56" t="s">
        <v>13</v>
      </c>
      <c r="I56">
        <v>4.7501584589999997</v>
      </c>
      <c r="J56" t="s">
        <v>152</v>
      </c>
    </row>
    <row r="57" spans="1:10" x14ac:dyDescent="0.2">
      <c r="A57">
        <v>3183</v>
      </c>
      <c r="B57">
        <v>3183</v>
      </c>
      <c r="C57">
        <v>59</v>
      </c>
      <c r="D57" t="s">
        <v>153</v>
      </c>
      <c r="E57">
        <v>98</v>
      </c>
      <c r="F57" t="s">
        <v>72</v>
      </c>
      <c r="G57" s="1" t="s">
        <v>73</v>
      </c>
      <c r="H57" t="s">
        <v>13</v>
      </c>
      <c r="I57">
        <v>3.5265841249999998</v>
      </c>
      <c r="J57" t="s">
        <v>154</v>
      </c>
    </row>
    <row r="58" spans="1:10" x14ac:dyDescent="0.2">
      <c r="A58">
        <v>27</v>
      </c>
      <c r="B58">
        <v>27</v>
      </c>
      <c r="C58">
        <v>57</v>
      </c>
      <c r="D58" t="s">
        <v>155</v>
      </c>
      <c r="E58">
        <v>92</v>
      </c>
      <c r="F58" t="s">
        <v>16</v>
      </c>
      <c r="G58" s="1" t="s">
        <v>17</v>
      </c>
      <c r="H58" t="s">
        <v>13</v>
      </c>
      <c r="I58">
        <v>3.871429708</v>
      </c>
      <c r="J58" t="s">
        <v>156</v>
      </c>
    </row>
    <row r="59" spans="1:10" x14ac:dyDescent="0.2">
      <c r="A59">
        <v>7893</v>
      </c>
      <c r="B59">
        <v>7893</v>
      </c>
      <c r="C59">
        <v>56</v>
      </c>
      <c r="D59" t="s">
        <v>157</v>
      </c>
      <c r="E59">
        <v>62</v>
      </c>
      <c r="F59" t="s">
        <v>11</v>
      </c>
      <c r="G59" s="1" t="s">
        <v>12</v>
      </c>
      <c r="H59" t="s">
        <v>13</v>
      </c>
      <c r="I59">
        <v>4.4861162920000002</v>
      </c>
      <c r="J59" t="s">
        <v>158</v>
      </c>
    </row>
    <row r="60" spans="1:10" x14ac:dyDescent="0.2">
      <c r="A60">
        <v>1525</v>
      </c>
      <c r="B60">
        <v>1525</v>
      </c>
      <c r="C60">
        <v>52</v>
      </c>
      <c r="D60" t="s">
        <v>159</v>
      </c>
      <c r="E60">
        <v>68</v>
      </c>
      <c r="F60" t="s">
        <v>52</v>
      </c>
      <c r="G60" s="1" t="s">
        <v>53</v>
      </c>
      <c r="H60" t="s">
        <v>13</v>
      </c>
      <c r="I60">
        <v>7.4198312919999996</v>
      </c>
      <c r="J60" t="s">
        <v>160</v>
      </c>
    </row>
    <row r="61" spans="1:10" x14ac:dyDescent="0.2">
      <c r="A61">
        <v>34</v>
      </c>
      <c r="B61">
        <v>34</v>
      </c>
      <c r="C61">
        <v>60</v>
      </c>
      <c r="D61" t="s">
        <v>161</v>
      </c>
      <c r="E61">
        <v>92</v>
      </c>
      <c r="F61" t="s">
        <v>16</v>
      </c>
      <c r="G61" s="1" t="s">
        <v>17</v>
      </c>
      <c r="H61" t="s">
        <v>13</v>
      </c>
      <c r="I61">
        <v>3.5629145420000001</v>
      </c>
      <c r="J61" t="s">
        <v>162</v>
      </c>
    </row>
    <row r="62" spans="1:10" x14ac:dyDescent="0.2">
      <c r="A62">
        <v>503</v>
      </c>
      <c r="B62">
        <v>503</v>
      </c>
      <c r="C62">
        <v>58</v>
      </c>
      <c r="D62" t="s">
        <v>163</v>
      </c>
      <c r="E62">
        <v>62</v>
      </c>
      <c r="F62" t="s">
        <v>11</v>
      </c>
      <c r="G62" s="1" t="s">
        <v>12</v>
      </c>
      <c r="H62" t="s">
        <v>13</v>
      </c>
      <c r="I62">
        <v>5.5082035420000004</v>
      </c>
      <c r="J62" t="s">
        <v>164</v>
      </c>
    </row>
    <row r="63" spans="1:10" x14ac:dyDescent="0.2">
      <c r="A63">
        <v>6502</v>
      </c>
      <c r="B63">
        <v>6502</v>
      </c>
      <c r="C63">
        <v>61</v>
      </c>
      <c r="D63" t="s">
        <v>165</v>
      </c>
      <c r="E63">
        <v>68</v>
      </c>
      <c r="F63" t="s">
        <v>52</v>
      </c>
      <c r="G63" s="1" t="s">
        <v>53</v>
      </c>
      <c r="H63" t="s">
        <v>13</v>
      </c>
      <c r="I63">
        <v>2.7237066670000001</v>
      </c>
      <c r="J63" t="s">
        <v>166</v>
      </c>
    </row>
    <row r="64" spans="1:10" x14ac:dyDescent="0.2">
      <c r="A64">
        <v>2180</v>
      </c>
      <c r="B64">
        <v>2180</v>
      </c>
      <c r="C64">
        <v>64</v>
      </c>
      <c r="D64" t="s">
        <v>167</v>
      </c>
      <c r="E64">
        <v>62</v>
      </c>
      <c r="F64" t="s">
        <v>11</v>
      </c>
      <c r="G64" s="1" t="s">
        <v>12</v>
      </c>
      <c r="H64" t="s">
        <v>13</v>
      </c>
      <c r="I64">
        <v>2.8430729160000001</v>
      </c>
      <c r="J64" t="s">
        <v>168</v>
      </c>
    </row>
    <row r="65" spans="1:10" x14ac:dyDescent="0.2">
      <c r="A65">
        <v>1721</v>
      </c>
      <c r="B65">
        <v>1721</v>
      </c>
      <c r="C65">
        <v>65</v>
      </c>
      <c r="D65" t="s">
        <v>169</v>
      </c>
      <c r="E65">
        <v>62</v>
      </c>
      <c r="F65" t="s">
        <v>11</v>
      </c>
      <c r="G65" s="1" t="s">
        <v>12</v>
      </c>
      <c r="H65" t="s">
        <v>13</v>
      </c>
      <c r="I65">
        <v>3.0945395410000001</v>
      </c>
      <c r="J65" t="s">
        <v>170</v>
      </c>
    </row>
    <row r="66" spans="1:10" x14ac:dyDescent="0.2">
      <c r="A66">
        <v>1082</v>
      </c>
      <c r="B66">
        <v>1082</v>
      </c>
      <c r="C66">
        <v>66</v>
      </c>
      <c r="D66" t="s">
        <v>171</v>
      </c>
      <c r="E66">
        <v>62</v>
      </c>
      <c r="F66" t="s">
        <v>11</v>
      </c>
      <c r="G66" s="1" t="s">
        <v>12</v>
      </c>
      <c r="H66" t="s">
        <v>13</v>
      </c>
      <c r="I66">
        <v>3.0769366659999999</v>
      </c>
      <c r="J66" t="s">
        <v>172</v>
      </c>
    </row>
    <row r="67" spans="1:10" x14ac:dyDescent="0.2">
      <c r="A67">
        <v>1228</v>
      </c>
      <c r="B67">
        <v>1228</v>
      </c>
      <c r="C67">
        <v>62</v>
      </c>
      <c r="D67" t="s">
        <v>173</v>
      </c>
      <c r="E67">
        <v>62</v>
      </c>
      <c r="F67" t="s">
        <v>11</v>
      </c>
      <c r="G67" s="1" t="s">
        <v>12</v>
      </c>
      <c r="H67" t="s">
        <v>13</v>
      </c>
      <c r="I67">
        <v>5.4675621249999997</v>
      </c>
      <c r="J67" t="s">
        <v>174</v>
      </c>
    </row>
    <row r="68" spans="1:10" x14ac:dyDescent="0.2">
      <c r="A68">
        <v>7259</v>
      </c>
      <c r="B68">
        <v>7259</v>
      </c>
      <c r="C68">
        <v>67</v>
      </c>
      <c r="D68" t="s">
        <v>175</v>
      </c>
      <c r="E68">
        <v>62</v>
      </c>
      <c r="F68" t="s">
        <v>11</v>
      </c>
      <c r="G68" s="1" t="s">
        <v>12</v>
      </c>
      <c r="H68" t="s">
        <v>13</v>
      </c>
      <c r="I68">
        <v>3.0811796249999999</v>
      </c>
      <c r="J68" t="s">
        <v>176</v>
      </c>
    </row>
    <row r="69" spans="1:10" x14ac:dyDescent="0.2">
      <c r="A69">
        <v>7387</v>
      </c>
      <c r="B69">
        <v>7387</v>
      </c>
      <c r="C69">
        <v>68</v>
      </c>
      <c r="D69" t="s">
        <v>177</v>
      </c>
      <c r="E69">
        <v>68</v>
      </c>
      <c r="F69" t="s">
        <v>52</v>
      </c>
      <c r="G69" s="1" t="s">
        <v>53</v>
      </c>
      <c r="H69" t="s">
        <v>13</v>
      </c>
      <c r="I69">
        <v>3.4818798329999998</v>
      </c>
      <c r="J69" t="s">
        <v>178</v>
      </c>
    </row>
    <row r="70" spans="1:10" x14ac:dyDescent="0.2">
      <c r="A70">
        <v>2290</v>
      </c>
      <c r="B70">
        <v>2290</v>
      </c>
      <c r="C70">
        <v>70</v>
      </c>
      <c r="D70" t="s">
        <v>179</v>
      </c>
      <c r="E70">
        <v>92</v>
      </c>
      <c r="F70" t="s">
        <v>16</v>
      </c>
      <c r="G70" s="1" t="s">
        <v>17</v>
      </c>
      <c r="H70" t="s">
        <v>13</v>
      </c>
      <c r="I70">
        <v>3.4575046669999998</v>
      </c>
      <c r="J70" t="s">
        <v>180</v>
      </c>
    </row>
    <row r="71" spans="1:10" x14ac:dyDescent="0.2">
      <c r="A71">
        <v>1511</v>
      </c>
      <c r="B71">
        <v>1511</v>
      </c>
      <c r="C71">
        <v>71</v>
      </c>
      <c r="D71" t="s">
        <v>181</v>
      </c>
      <c r="E71">
        <v>86</v>
      </c>
      <c r="F71" t="s">
        <v>182</v>
      </c>
      <c r="G71" s="1" t="s">
        <v>183</v>
      </c>
      <c r="H71" t="s">
        <v>13</v>
      </c>
      <c r="I71">
        <v>3.7925968750000001</v>
      </c>
      <c r="J71" t="s">
        <v>184</v>
      </c>
    </row>
    <row r="72" spans="1:10" x14ac:dyDescent="0.2">
      <c r="A72">
        <v>7550</v>
      </c>
      <c r="B72">
        <v>7550</v>
      </c>
      <c r="C72">
        <v>72</v>
      </c>
      <c r="D72" t="s">
        <v>185</v>
      </c>
      <c r="E72">
        <v>62</v>
      </c>
      <c r="F72" t="s">
        <v>11</v>
      </c>
      <c r="G72" s="1" t="s">
        <v>12</v>
      </c>
      <c r="H72" t="s">
        <v>13</v>
      </c>
      <c r="I72">
        <v>4.4132162079999997</v>
      </c>
      <c r="J72" t="s">
        <v>186</v>
      </c>
    </row>
    <row r="73" spans="1:10" x14ac:dyDescent="0.2">
      <c r="A73">
        <v>3995</v>
      </c>
      <c r="B73">
        <v>3995</v>
      </c>
      <c r="C73">
        <v>73</v>
      </c>
      <c r="D73" t="s">
        <v>187</v>
      </c>
      <c r="E73">
        <v>94</v>
      </c>
      <c r="F73" t="s">
        <v>36</v>
      </c>
      <c r="G73" s="1" t="s">
        <v>37</v>
      </c>
      <c r="H73" t="s">
        <v>13</v>
      </c>
      <c r="I73">
        <v>4.3927688329999999</v>
      </c>
      <c r="J73" t="s">
        <v>188</v>
      </c>
    </row>
    <row r="74" spans="1:10" x14ac:dyDescent="0.2">
      <c r="A74">
        <v>5302</v>
      </c>
      <c r="B74">
        <v>5302</v>
      </c>
      <c r="C74">
        <v>69</v>
      </c>
      <c r="D74" t="s">
        <v>189</v>
      </c>
      <c r="E74">
        <v>15</v>
      </c>
      <c r="F74" t="s">
        <v>190</v>
      </c>
      <c r="G74" s="1" t="s">
        <v>191</v>
      </c>
      <c r="H74" t="s">
        <v>13</v>
      </c>
      <c r="I74">
        <v>8.9391431249999993</v>
      </c>
      <c r="J74" t="s">
        <v>192</v>
      </c>
    </row>
    <row r="75" spans="1:10" x14ac:dyDescent="0.2">
      <c r="A75">
        <v>5241</v>
      </c>
      <c r="B75">
        <v>5241</v>
      </c>
      <c r="C75">
        <v>75</v>
      </c>
      <c r="D75" t="s">
        <v>193</v>
      </c>
      <c r="E75">
        <v>62</v>
      </c>
      <c r="F75" t="s">
        <v>11</v>
      </c>
      <c r="G75" s="1" t="s">
        <v>12</v>
      </c>
      <c r="H75" t="s">
        <v>13</v>
      </c>
      <c r="I75">
        <v>4.0933087920000002</v>
      </c>
      <c r="J75" t="s">
        <v>194</v>
      </c>
    </row>
    <row r="76" spans="1:10" x14ac:dyDescent="0.2">
      <c r="A76">
        <v>1620</v>
      </c>
      <c r="B76">
        <v>1620</v>
      </c>
      <c r="C76">
        <v>76</v>
      </c>
      <c r="D76" t="s">
        <v>195</v>
      </c>
      <c r="E76">
        <v>62</v>
      </c>
      <c r="F76" t="s">
        <v>11</v>
      </c>
      <c r="G76" s="1" t="s">
        <v>12</v>
      </c>
      <c r="H76" t="s">
        <v>13</v>
      </c>
      <c r="I76">
        <v>3.3109020419999999</v>
      </c>
      <c r="J76" t="s">
        <v>196</v>
      </c>
    </row>
    <row r="77" spans="1:10" x14ac:dyDescent="0.2">
      <c r="A77">
        <v>4676</v>
      </c>
      <c r="B77">
        <v>4676</v>
      </c>
      <c r="C77">
        <v>74</v>
      </c>
      <c r="D77" t="s">
        <v>197</v>
      </c>
      <c r="E77">
        <v>5</v>
      </c>
      <c r="F77" t="s">
        <v>198</v>
      </c>
      <c r="G77" s="1" t="s">
        <v>199</v>
      </c>
      <c r="H77" t="s">
        <v>13</v>
      </c>
      <c r="I77">
        <v>6.0653465000000004</v>
      </c>
      <c r="J77" t="s">
        <v>200</v>
      </c>
    </row>
    <row r="78" spans="1:10" x14ac:dyDescent="0.2">
      <c r="A78">
        <v>4226</v>
      </c>
      <c r="B78">
        <v>4226</v>
      </c>
      <c r="C78">
        <v>63</v>
      </c>
      <c r="D78" t="s">
        <v>201</v>
      </c>
      <c r="E78">
        <v>0</v>
      </c>
      <c r="F78" t="s">
        <v>42</v>
      </c>
      <c r="G78" s="1" t="s">
        <v>43</v>
      </c>
      <c r="H78" t="s">
        <v>13</v>
      </c>
      <c r="I78">
        <v>14.281656290000001</v>
      </c>
      <c r="J78" t="s">
        <v>202</v>
      </c>
    </row>
    <row r="79" spans="1:10" x14ac:dyDescent="0.2">
      <c r="A79">
        <v>6636</v>
      </c>
      <c r="B79">
        <v>6636</v>
      </c>
      <c r="C79">
        <v>77</v>
      </c>
      <c r="D79" t="s">
        <v>203</v>
      </c>
      <c r="E79">
        <v>62</v>
      </c>
      <c r="F79" t="s">
        <v>11</v>
      </c>
      <c r="G79" s="1" t="s">
        <v>12</v>
      </c>
      <c r="H79" t="s">
        <v>13</v>
      </c>
      <c r="I79">
        <v>4.874640791</v>
      </c>
      <c r="J79" t="s">
        <v>204</v>
      </c>
    </row>
    <row r="80" spans="1:10" x14ac:dyDescent="0.2">
      <c r="A80">
        <v>2316</v>
      </c>
      <c r="B80">
        <v>2316</v>
      </c>
      <c r="C80">
        <v>78</v>
      </c>
      <c r="D80" t="s">
        <v>205</v>
      </c>
      <c r="E80">
        <v>62</v>
      </c>
      <c r="F80" t="s">
        <v>11</v>
      </c>
      <c r="G80" s="1" t="s">
        <v>12</v>
      </c>
      <c r="H80" t="s">
        <v>13</v>
      </c>
      <c r="I80">
        <v>2.9281189589999999</v>
      </c>
      <c r="J80" t="s">
        <v>206</v>
      </c>
    </row>
    <row r="81" spans="1:10" x14ac:dyDescent="0.2">
      <c r="A81">
        <v>3053</v>
      </c>
      <c r="B81">
        <v>3053</v>
      </c>
      <c r="C81">
        <v>80</v>
      </c>
      <c r="D81" t="s">
        <v>207</v>
      </c>
      <c r="E81">
        <v>62</v>
      </c>
      <c r="F81" t="s">
        <v>11</v>
      </c>
      <c r="G81" s="1" t="s">
        <v>12</v>
      </c>
      <c r="H81" t="s">
        <v>13</v>
      </c>
      <c r="I81">
        <v>3.0495341250000001</v>
      </c>
      <c r="J81" t="s">
        <v>208</v>
      </c>
    </row>
    <row r="82" spans="1:10" x14ac:dyDescent="0.2">
      <c r="A82">
        <v>3439</v>
      </c>
      <c r="B82">
        <v>3439</v>
      </c>
      <c r="C82">
        <v>79</v>
      </c>
      <c r="D82" t="s">
        <v>209</v>
      </c>
      <c r="E82">
        <v>62</v>
      </c>
      <c r="F82" t="s">
        <v>11</v>
      </c>
      <c r="G82" s="1" t="s">
        <v>12</v>
      </c>
      <c r="H82" t="s">
        <v>13</v>
      </c>
      <c r="I82">
        <v>4.1376347920000001</v>
      </c>
      <c r="J82" t="s">
        <v>210</v>
      </c>
    </row>
    <row r="83" spans="1:10" x14ac:dyDescent="0.2">
      <c r="A83">
        <v>6354</v>
      </c>
      <c r="B83">
        <v>6354</v>
      </c>
      <c r="C83">
        <v>82</v>
      </c>
      <c r="D83" t="s">
        <v>211</v>
      </c>
      <c r="E83">
        <v>68</v>
      </c>
      <c r="F83" t="s">
        <v>52</v>
      </c>
      <c r="G83" s="1" t="s">
        <v>53</v>
      </c>
      <c r="H83" t="s">
        <v>13</v>
      </c>
      <c r="I83">
        <v>3.2627244590000002</v>
      </c>
      <c r="J83" t="s">
        <v>212</v>
      </c>
    </row>
    <row r="84" spans="1:10" x14ac:dyDescent="0.2">
      <c r="A84">
        <v>2754</v>
      </c>
      <c r="B84">
        <v>2754</v>
      </c>
      <c r="C84">
        <v>83</v>
      </c>
      <c r="D84" t="s">
        <v>213</v>
      </c>
      <c r="E84">
        <v>68</v>
      </c>
      <c r="F84" t="s">
        <v>52</v>
      </c>
      <c r="G84" s="1" t="s">
        <v>53</v>
      </c>
      <c r="H84" t="s">
        <v>13</v>
      </c>
      <c r="I84">
        <v>2.9991914589999999</v>
      </c>
      <c r="J84" t="s">
        <v>214</v>
      </c>
    </row>
    <row r="85" spans="1:10" x14ac:dyDescent="0.2">
      <c r="A85">
        <v>6046</v>
      </c>
      <c r="B85">
        <v>6046</v>
      </c>
      <c r="C85">
        <v>84</v>
      </c>
      <c r="D85" t="s">
        <v>215</v>
      </c>
      <c r="E85">
        <v>62</v>
      </c>
      <c r="F85" t="s">
        <v>11</v>
      </c>
      <c r="G85" s="1" t="s">
        <v>12</v>
      </c>
      <c r="H85" t="s">
        <v>13</v>
      </c>
      <c r="I85">
        <v>3.0143508749999999</v>
      </c>
      <c r="J85" t="s">
        <v>216</v>
      </c>
    </row>
    <row r="86" spans="1:10" x14ac:dyDescent="0.2">
      <c r="A86">
        <v>4709</v>
      </c>
      <c r="B86">
        <v>4709</v>
      </c>
      <c r="C86">
        <v>81</v>
      </c>
      <c r="D86" t="s">
        <v>217</v>
      </c>
      <c r="E86">
        <v>62</v>
      </c>
      <c r="F86" t="s">
        <v>11</v>
      </c>
      <c r="G86" s="1" t="s">
        <v>12</v>
      </c>
      <c r="H86" t="s">
        <v>13</v>
      </c>
      <c r="I86">
        <v>5.0100447089999998</v>
      </c>
      <c r="J86" t="s">
        <v>218</v>
      </c>
    </row>
    <row r="87" spans="1:10" x14ac:dyDescent="0.2">
      <c r="A87">
        <v>1732</v>
      </c>
      <c r="B87">
        <v>1732</v>
      </c>
      <c r="C87">
        <v>86</v>
      </c>
      <c r="D87" t="s">
        <v>219</v>
      </c>
      <c r="E87">
        <v>62</v>
      </c>
      <c r="F87" t="s">
        <v>11</v>
      </c>
      <c r="G87" s="1" t="s">
        <v>12</v>
      </c>
      <c r="H87" t="s">
        <v>13</v>
      </c>
      <c r="I87">
        <v>4.1874127909999999</v>
      </c>
      <c r="J87" t="s">
        <v>220</v>
      </c>
    </row>
    <row r="88" spans="1:10" x14ac:dyDescent="0.2">
      <c r="A88">
        <v>6812</v>
      </c>
      <c r="B88">
        <v>6812</v>
      </c>
      <c r="C88">
        <v>88</v>
      </c>
      <c r="D88" t="s">
        <v>221</v>
      </c>
      <c r="E88">
        <v>93</v>
      </c>
      <c r="F88" t="s">
        <v>24</v>
      </c>
      <c r="G88" s="1" t="s">
        <v>25</v>
      </c>
      <c r="H88" t="s">
        <v>13</v>
      </c>
      <c r="I88">
        <v>3.5029497080000001</v>
      </c>
      <c r="J88" t="s">
        <v>222</v>
      </c>
    </row>
    <row r="89" spans="1:10" x14ac:dyDescent="0.2">
      <c r="A89">
        <v>2989</v>
      </c>
      <c r="B89">
        <v>2989</v>
      </c>
      <c r="C89">
        <v>89</v>
      </c>
      <c r="D89" t="s">
        <v>223</v>
      </c>
      <c r="E89">
        <v>68</v>
      </c>
      <c r="F89" t="s">
        <v>52</v>
      </c>
      <c r="G89" s="1" t="s">
        <v>53</v>
      </c>
      <c r="H89" t="s">
        <v>13</v>
      </c>
      <c r="I89">
        <v>3.3519323339999998</v>
      </c>
      <c r="J89" t="s">
        <v>224</v>
      </c>
    </row>
    <row r="90" spans="1:10" x14ac:dyDescent="0.2">
      <c r="A90">
        <v>6932</v>
      </c>
      <c r="B90">
        <v>6932</v>
      </c>
      <c r="C90">
        <v>91</v>
      </c>
      <c r="D90" t="s">
        <v>225</v>
      </c>
      <c r="E90">
        <v>62</v>
      </c>
      <c r="F90" t="s">
        <v>11</v>
      </c>
      <c r="G90" s="1" t="s">
        <v>12</v>
      </c>
      <c r="H90" t="s">
        <v>13</v>
      </c>
      <c r="I90">
        <v>2.7324112500000002</v>
      </c>
      <c r="J90" t="s">
        <v>226</v>
      </c>
    </row>
    <row r="91" spans="1:10" x14ac:dyDescent="0.2">
      <c r="A91">
        <v>6624</v>
      </c>
      <c r="B91">
        <v>6624</v>
      </c>
      <c r="C91">
        <v>87</v>
      </c>
      <c r="D91" t="s">
        <v>227</v>
      </c>
      <c r="E91">
        <v>62</v>
      </c>
      <c r="F91" t="s">
        <v>11</v>
      </c>
      <c r="G91" s="1" t="s">
        <v>12</v>
      </c>
      <c r="H91" t="s">
        <v>13</v>
      </c>
      <c r="I91">
        <v>6.6915880410000002</v>
      </c>
      <c r="J91" t="s">
        <v>228</v>
      </c>
    </row>
    <row r="92" spans="1:10" x14ac:dyDescent="0.2">
      <c r="A92">
        <v>4331</v>
      </c>
      <c r="B92">
        <v>4331</v>
      </c>
      <c r="C92">
        <v>92</v>
      </c>
      <c r="D92" t="s">
        <v>229</v>
      </c>
      <c r="E92">
        <v>68</v>
      </c>
      <c r="F92" t="s">
        <v>52</v>
      </c>
      <c r="G92" s="1" t="s">
        <v>53</v>
      </c>
      <c r="H92" t="s">
        <v>13</v>
      </c>
      <c r="I92">
        <v>3.4846504170000001</v>
      </c>
      <c r="J92" t="s">
        <v>230</v>
      </c>
    </row>
    <row r="93" spans="1:10" x14ac:dyDescent="0.2">
      <c r="A93">
        <v>707</v>
      </c>
      <c r="B93">
        <v>707</v>
      </c>
      <c r="C93">
        <v>85</v>
      </c>
      <c r="D93" t="s">
        <v>231</v>
      </c>
      <c r="E93">
        <v>94</v>
      </c>
      <c r="F93" t="s">
        <v>36</v>
      </c>
      <c r="G93" s="1" t="s">
        <v>37</v>
      </c>
      <c r="H93" t="s">
        <v>13</v>
      </c>
      <c r="I93">
        <v>9.8034127499999997</v>
      </c>
      <c r="J93" t="s">
        <v>232</v>
      </c>
    </row>
    <row r="94" spans="1:10" x14ac:dyDescent="0.2">
      <c r="A94">
        <v>1063</v>
      </c>
      <c r="B94">
        <v>1063</v>
      </c>
      <c r="C94">
        <v>93</v>
      </c>
      <c r="D94" t="s">
        <v>233</v>
      </c>
      <c r="E94">
        <v>62</v>
      </c>
      <c r="F94" t="s">
        <v>11</v>
      </c>
      <c r="G94" s="1" t="s">
        <v>12</v>
      </c>
      <c r="H94" t="s">
        <v>13</v>
      </c>
      <c r="I94">
        <v>3.8900761660000001</v>
      </c>
      <c r="J94" t="s">
        <v>234</v>
      </c>
    </row>
    <row r="95" spans="1:10" x14ac:dyDescent="0.2">
      <c r="A95">
        <v>5247</v>
      </c>
      <c r="B95">
        <v>5247</v>
      </c>
      <c r="C95">
        <v>95</v>
      </c>
      <c r="D95" t="s">
        <v>235</v>
      </c>
      <c r="E95">
        <v>62</v>
      </c>
      <c r="F95" t="s">
        <v>11</v>
      </c>
      <c r="G95" s="1" t="s">
        <v>12</v>
      </c>
      <c r="H95" t="s">
        <v>13</v>
      </c>
      <c r="I95">
        <v>3.670196834</v>
      </c>
      <c r="J95" t="s">
        <v>236</v>
      </c>
    </row>
    <row r="96" spans="1:10" x14ac:dyDescent="0.2">
      <c r="A96">
        <v>5483</v>
      </c>
      <c r="B96">
        <v>5483</v>
      </c>
      <c r="C96">
        <v>96</v>
      </c>
      <c r="D96" t="s">
        <v>237</v>
      </c>
      <c r="E96">
        <v>68</v>
      </c>
      <c r="F96" t="s">
        <v>52</v>
      </c>
      <c r="G96" s="1" t="s">
        <v>53</v>
      </c>
      <c r="H96" t="s">
        <v>13</v>
      </c>
      <c r="I96">
        <v>3.2557513330000001</v>
      </c>
      <c r="J96" t="s">
        <v>238</v>
      </c>
    </row>
    <row r="97" spans="1:10" x14ac:dyDescent="0.2">
      <c r="A97">
        <v>5309</v>
      </c>
      <c r="B97">
        <v>5309</v>
      </c>
      <c r="C97">
        <v>90</v>
      </c>
      <c r="D97" t="s">
        <v>239</v>
      </c>
      <c r="E97">
        <v>92</v>
      </c>
      <c r="F97" t="s">
        <v>16</v>
      </c>
      <c r="G97" s="1" t="s">
        <v>17</v>
      </c>
      <c r="H97" t="s">
        <v>13</v>
      </c>
      <c r="I97">
        <v>10.0683335</v>
      </c>
      <c r="J97" t="s">
        <v>240</v>
      </c>
    </row>
    <row r="98" spans="1:10" x14ac:dyDescent="0.2">
      <c r="A98">
        <v>6668</v>
      </c>
      <c r="B98">
        <v>6668</v>
      </c>
      <c r="C98">
        <v>97</v>
      </c>
      <c r="D98" t="s">
        <v>241</v>
      </c>
      <c r="E98">
        <v>62</v>
      </c>
      <c r="F98" t="s">
        <v>11</v>
      </c>
      <c r="G98" s="1" t="s">
        <v>12</v>
      </c>
      <c r="H98" t="s">
        <v>13</v>
      </c>
      <c r="I98">
        <v>3.6272416660000002</v>
      </c>
      <c r="J98" t="s">
        <v>242</v>
      </c>
    </row>
    <row r="99" spans="1:10" x14ac:dyDescent="0.2">
      <c r="A99">
        <v>5704</v>
      </c>
      <c r="B99">
        <v>5704</v>
      </c>
      <c r="C99">
        <v>98</v>
      </c>
      <c r="D99" t="s">
        <v>243</v>
      </c>
      <c r="E99">
        <v>62</v>
      </c>
      <c r="F99" t="s">
        <v>11</v>
      </c>
      <c r="G99" s="1" t="s">
        <v>12</v>
      </c>
      <c r="H99" t="s">
        <v>13</v>
      </c>
      <c r="I99">
        <v>4.841247375</v>
      </c>
      <c r="J99" t="s">
        <v>244</v>
      </c>
    </row>
    <row r="100" spans="1:10" x14ac:dyDescent="0.2">
      <c r="A100">
        <v>5072</v>
      </c>
      <c r="B100">
        <v>5072</v>
      </c>
      <c r="C100">
        <v>99</v>
      </c>
      <c r="D100" t="s">
        <v>245</v>
      </c>
      <c r="E100">
        <v>68</v>
      </c>
      <c r="F100" t="s">
        <v>52</v>
      </c>
      <c r="G100" s="1" t="s">
        <v>53</v>
      </c>
      <c r="H100" t="s">
        <v>13</v>
      </c>
      <c r="I100">
        <v>3.7541173749999999</v>
      </c>
      <c r="J100" t="s">
        <v>246</v>
      </c>
    </row>
    <row r="101" spans="1:10" x14ac:dyDescent="0.2">
      <c r="A101">
        <v>4597</v>
      </c>
      <c r="B101">
        <v>4597</v>
      </c>
      <c r="C101">
        <v>100</v>
      </c>
      <c r="D101" t="s">
        <v>247</v>
      </c>
      <c r="E101">
        <v>49</v>
      </c>
      <c r="F101" t="s">
        <v>248</v>
      </c>
      <c r="G101" s="1" t="s">
        <v>249</v>
      </c>
      <c r="H101" t="s">
        <v>13</v>
      </c>
      <c r="I101">
        <v>4.0445504999999997</v>
      </c>
      <c r="J101" t="s">
        <v>250</v>
      </c>
    </row>
    <row r="102" spans="1:10" x14ac:dyDescent="0.2">
      <c r="A102">
        <v>5753</v>
      </c>
      <c r="B102">
        <v>5753</v>
      </c>
      <c r="C102">
        <v>102</v>
      </c>
      <c r="D102" t="s">
        <v>251</v>
      </c>
      <c r="E102">
        <v>68</v>
      </c>
      <c r="F102" t="s">
        <v>52</v>
      </c>
      <c r="G102" s="1" t="s">
        <v>53</v>
      </c>
      <c r="H102" t="s">
        <v>13</v>
      </c>
      <c r="I102">
        <v>3.4133889580000001</v>
      </c>
      <c r="J102" t="s">
        <v>252</v>
      </c>
    </row>
    <row r="103" spans="1:10" x14ac:dyDescent="0.2">
      <c r="A103">
        <v>3988</v>
      </c>
      <c r="B103">
        <v>3988</v>
      </c>
      <c r="C103">
        <v>101</v>
      </c>
      <c r="D103" t="s">
        <v>253</v>
      </c>
      <c r="E103">
        <v>68</v>
      </c>
      <c r="F103" t="s">
        <v>52</v>
      </c>
      <c r="G103" s="1" t="s">
        <v>53</v>
      </c>
      <c r="H103" t="s">
        <v>13</v>
      </c>
      <c r="I103">
        <v>4.4957380000000002</v>
      </c>
      <c r="J103" t="s">
        <v>254</v>
      </c>
    </row>
    <row r="104" spans="1:10" x14ac:dyDescent="0.2">
      <c r="A104">
        <v>3351</v>
      </c>
      <c r="B104">
        <v>3351</v>
      </c>
      <c r="C104">
        <v>104</v>
      </c>
      <c r="D104" t="s">
        <v>255</v>
      </c>
      <c r="E104">
        <v>62</v>
      </c>
      <c r="F104" t="s">
        <v>11</v>
      </c>
      <c r="G104" s="1" t="s">
        <v>12</v>
      </c>
      <c r="H104" t="s">
        <v>13</v>
      </c>
      <c r="I104">
        <v>2.6461373340000001</v>
      </c>
      <c r="J104" t="s">
        <v>256</v>
      </c>
    </row>
    <row r="105" spans="1:10" x14ac:dyDescent="0.2">
      <c r="A105">
        <v>3299</v>
      </c>
      <c r="B105">
        <v>3299</v>
      </c>
      <c r="C105">
        <v>94</v>
      </c>
      <c r="D105" t="s">
        <v>257</v>
      </c>
      <c r="E105">
        <v>98</v>
      </c>
      <c r="F105" t="s">
        <v>72</v>
      </c>
      <c r="G105" s="1" t="s">
        <v>73</v>
      </c>
      <c r="H105" t="s">
        <v>13</v>
      </c>
      <c r="I105">
        <v>12.525406329999999</v>
      </c>
      <c r="J105" t="s">
        <v>258</v>
      </c>
    </row>
    <row r="106" spans="1:10" x14ac:dyDescent="0.2">
      <c r="A106">
        <v>2083</v>
      </c>
      <c r="B106">
        <v>2083</v>
      </c>
      <c r="C106">
        <v>105</v>
      </c>
      <c r="D106" t="s">
        <v>259</v>
      </c>
      <c r="E106">
        <v>68</v>
      </c>
      <c r="F106" t="s">
        <v>52</v>
      </c>
      <c r="G106" s="1" t="s">
        <v>53</v>
      </c>
      <c r="H106" t="s">
        <v>13</v>
      </c>
      <c r="I106">
        <v>4.1655844169999998</v>
      </c>
      <c r="J106" t="s">
        <v>260</v>
      </c>
    </row>
    <row r="107" spans="1:10" x14ac:dyDescent="0.2">
      <c r="A107">
        <v>5101</v>
      </c>
      <c r="B107">
        <v>5101</v>
      </c>
      <c r="C107">
        <v>106</v>
      </c>
      <c r="D107" t="s">
        <v>261</v>
      </c>
      <c r="E107">
        <v>68</v>
      </c>
      <c r="F107" t="s">
        <v>52</v>
      </c>
      <c r="G107" s="1" t="s">
        <v>53</v>
      </c>
      <c r="H107" t="s">
        <v>13</v>
      </c>
      <c r="I107">
        <v>4.794456083</v>
      </c>
      <c r="J107" t="s">
        <v>262</v>
      </c>
    </row>
    <row r="108" spans="1:10" x14ac:dyDescent="0.2">
      <c r="A108">
        <v>3581</v>
      </c>
      <c r="B108">
        <v>3581</v>
      </c>
      <c r="C108">
        <v>103</v>
      </c>
      <c r="D108" t="s">
        <v>263</v>
      </c>
      <c r="E108">
        <v>68</v>
      </c>
      <c r="F108" t="s">
        <v>52</v>
      </c>
      <c r="G108" s="1" t="s">
        <v>53</v>
      </c>
      <c r="H108" t="s">
        <v>13</v>
      </c>
      <c r="I108">
        <v>6.9660350419999997</v>
      </c>
      <c r="J108" t="s">
        <v>264</v>
      </c>
    </row>
    <row r="109" spans="1:10" x14ac:dyDescent="0.2">
      <c r="A109">
        <v>752</v>
      </c>
      <c r="B109">
        <v>752</v>
      </c>
      <c r="C109">
        <v>108</v>
      </c>
      <c r="D109" t="s">
        <v>265</v>
      </c>
      <c r="E109">
        <v>92</v>
      </c>
      <c r="F109" t="s">
        <v>16</v>
      </c>
      <c r="G109" s="1" t="s">
        <v>17</v>
      </c>
      <c r="H109" t="s">
        <v>13</v>
      </c>
      <c r="I109">
        <v>4.0842187909999996</v>
      </c>
      <c r="J109" t="s">
        <v>266</v>
      </c>
    </row>
    <row r="110" spans="1:10" x14ac:dyDescent="0.2">
      <c r="A110">
        <v>1468</v>
      </c>
      <c r="B110">
        <v>1468</v>
      </c>
      <c r="C110">
        <v>110</v>
      </c>
      <c r="D110" t="s">
        <v>267</v>
      </c>
      <c r="E110">
        <v>62</v>
      </c>
      <c r="F110" t="s">
        <v>11</v>
      </c>
      <c r="G110" s="1" t="s">
        <v>12</v>
      </c>
      <c r="H110" t="s">
        <v>13</v>
      </c>
      <c r="I110">
        <v>3.818277583</v>
      </c>
      <c r="J110" t="s">
        <v>268</v>
      </c>
    </row>
    <row r="111" spans="1:10" x14ac:dyDescent="0.2">
      <c r="A111">
        <v>467</v>
      </c>
      <c r="B111">
        <v>467</v>
      </c>
      <c r="C111">
        <v>109</v>
      </c>
      <c r="D111" t="s">
        <v>269</v>
      </c>
      <c r="E111">
        <v>51</v>
      </c>
      <c r="F111" t="s">
        <v>104</v>
      </c>
      <c r="G111" s="1" t="s">
        <v>105</v>
      </c>
      <c r="H111" t="s">
        <v>13</v>
      </c>
      <c r="I111">
        <v>5.1895330419999999</v>
      </c>
      <c r="J111" t="s">
        <v>270</v>
      </c>
    </row>
    <row r="112" spans="1:10" x14ac:dyDescent="0.2">
      <c r="A112">
        <v>265</v>
      </c>
      <c r="B112">
        <v>265</v>
      </c>
      <c r="C112">
        <v>111</v>
      </c>
      <c r="D112" t="s">
        <v>271</v>
      </c>
      <c r="E112">
        <v>94</v>
      </c>
      <c r="F112" t="s">
        <v>36</v>
      </c>
      <c r="G112" s="1" t="s">
        <v>37</v>
      </c>
      <c r="H112" t="s">
        <v>13</v>
      </c>
      <c r="I112">
        <v>4.2233324169999999</v>
      </c>
      <c r="J112" t="s">
        <v>272</v>
      </c>
    </row>
    <row r="113" spans="1:10" x14ac:dyDescent="0.2">
      <c r="A113">
        <v>5448</v>
      </c>
      <c r="B113">
        <v>5448</v>
      </c>
      <c r="C113">
        <v>113</v>
      </c>
      <c r="D113" t="s">
        <v>273</v>
      </c>
      <c r="E113">
        <v>5</v>
      </c>
      <c r="F113" t="s">
        <v>198</v>
      </c>
      <c r="G113" s="1" t="s">
        <v>199</v>
      </c>
      <c r="H113" t="s">
        <v>13</v>
      </c>
      <c r="I113">
        <v>4.4104660000000004</v>
      </c>
      <c r="J113" t="s">
        <v>274</v>
      </c>
    </row>
    <row r="114" spans="1:10" x14ac:dyDescent="0.2">
      <c r="A114">
        <v>2786</v>
      </c>
      <c r="B114">
        <v>2786</v>
      </c>
      <c r="C114">
        <v>114</v>
      </c>
      <c r="D114" t="s">
        <v>275</v>
      </c>
      <c r="E114">
        <v>62</v>
      </c>
      <c r="F114" t="s">
        <v>11</v>
      </c>
      <c r="G114" s="1" t="s">
        <v>12</v>
      </c>
      <c r="H114" t="s">
        <v>13</v>
      </c>
      <c r="I114">
        <v>2.7001088750000002</v>
      </c>
      <c r="J114" t="s">
        <v>276</v>
      </c>
    </row>
    <row r="115" spans="1:10" x14ac:dyDescent="0.2">
      <c r="A115">
        <v>3686</v>
      </c>
      <c r="B115">
        <v>3686</v>
      </c>
      <c r="C115">
        <v>115</v>
      </c>
      <c r="D115" t="s">
        <v>277</v>
      </c>
      <c r="E115">
        <v>68</v>
      </c>
      <c r="F115" t="s">
        <v>52</v>
      </c>
      <c r="G115" s="1" t="s">
        <v>53</v>
      </c>
      <c r="H115" t="s">
        <v>13</v>
      </c>
      <c r="I115">
        <v>2.648650875</v>
      </c>
      <c r="J115" t="s">
        <v>278</v>
      </c>
    </row>
    <row r="116" spans="1:10" x14ac:dyDescent="0.2">
      <c r="A116">
        <v>2532</v>
      </c>
      <c r="B116">
        <v>2532</v>
      </c>
      <c r="C116">
        <v>116</v>
      </c>
      <c r="D116" t="s">
        <v>279</v>
      </c>
      <c r="E116">
        <v>62</v>
      </c>
      <c r="F116" t="s">
        <v>11</v>
      </c>
      <c r="G116" s="1" t="s">
        <v>12</v>
      </c>
      <c r="H116" t="s">
        <v>13</v>
      </c>
      <c r="I116">
        <v>3.4171114579999999</v>
      </c>
      <c r="J116" t="s">
        <v>280</v>
      </c>
    </row>
    <row r="117" spans="1:10" x14ac:dyDescent="0.2">
      <c r="A117">
        <v>939</v>
      </c>
      <c r="B117">
        <v>939</v>
      </c>
      <c r="C117">
        <v>107</v>
      </c>
      <c r="D117" t="s">
        <v>281</v>
      </c>
      <c r="E117">
        <v>68</v>
      </c>
      <c r="F117" t="s">
        <v>52</v>
      </c>
      <c r="G117" s="1" t="s">
        <v>53</v>
      </c>
      <c r="H117" t="s">
        <v>13</v>
      </c>
      <c r="I117">
        <v>12.32010037</v>
      </c>
      <c r="J117" t="s">
        <v>282</v>
      </c>
    </row>
    <row r="118" spans="1:10" x14ac:dyDescent="0.2">
      <c r="A118">
        <v>2192</v>
      </c>
      <c r="B118">
        <v>2192</v>
      </c>
      <c r="C118">
        <v>112</v>
      </c>
      <c r="D118" t="s">
        <v>283</v>
      </c>
      <c r="E118">
        <v>65</v>
      </c>
      <c r="F118" t="s">
        <v>284</v>
      </c>
      <c r="G118" s="1" t="s">
        <v>285</v>
      </c>
      <c r="H118" t="s">
        <v>13</v>
      </c>
      <c r="I118">
        <v>8.3340661249999997</v>
      </c>
      <c r="J118" t="s">
        <v>286</v>
      </c>
    </row>
    <row r="119" spans="1:10" x14ac:dyDescent="0.2">
      <c r="A119">
        <v>5555</v>
      </c>
      <c r="B119">
        <v>5555</v>
      </c>
      <c r="C119">
        <v>117</v>
      </c>
      <c r="D119" t="s">
        <v>287</v>
      </c>
      <c r="E119">
        <v>97</v>
      </c>
      <c r="F119" t="s">
        <v>288</v>
      </c>
      <c r="G119" s="1" t="s">
        <v>289</v>
      </c>
      <c r="H119" t="s">
        <v>13</v>
      </c>
      <c r="I119">
        <v>5.5353663749999997</v>
      </c>
      <c r="J119" t="s">
        <v>290</v>
      </c>
    </row>
    <row r="120" spans="1:10" x14ac:dyDescent="0.2">
      <c r="A120">
        <v>6283</v>
      </c>
      <c r="B120">
        <v>6283</v>
      </c>
      <c r="C120">
        <v>118</v>
      </c>
      <c r="D120" t="s">
        <v>291</v>
      </c>
      <c r="E120">
        <v>62</v>
      </c>
      <c r="F120" t="s">
        <v>11</v>
      </c>
      <c r="G120" s="1" t="s">
        <v>12</v>
      </c>
      <c r="H120" t="s">
        <v>13</v>
      </c>
      <c r="I120">
        <v>4.6710735000000003</v>
      </c>
      <c r="J120" t="s">
        <v>292</v>
      </c>
    </row>
    <row r="121" spans="1:10" x14ac:dyDescent="0.2">
      <c r="A121">
        <v>5262</v>
      </c>
      <c r="B121">
        <v>5262</v>
      </c>
      <c r="C121">
        <v>119</v>
      </c>
      <c r="D121" t="s">
        <v>293</v>
      </c>
      <c r="E121">
        <v>68</v>
      </c>
      <c r="F121" t="s">
        <v>52</v>
      </c>
      <c r="G121" s="1" t="s">
        <v>53</v>
      </c>
      <c r="H121" t="s">
        <v>13</v>
      </c>
      <c r="I121">
        <v>4.1690830840000004</v>
      </c>
      <c r="J121" t="s">
        <v>294</v>
      </c>
    </row>
    <row r="122" spans="1:10" x14ac:dyDescent="0.2">
      <c r="A122">
        <v>1604</v>
      </c>
      <c r="B122">
        <v>1604</v>
      </c>
      <c r="C122">
        <v>120</v>
      </c>
      <c r="D122" t="s">
        <v>295</v>
      </c>
      <c r="E122">
        <v>68</v>
      </c>
      <c r="F122" t="s">
        <v>52</v>
      </c>
      <c r="G122" s="1" t="s">
        <v>53</v>
      </c>
      <c r="H122" t="s">
        <v>13</v>
      </c>
      <c r="I122">
        <v>3.2492507920000002</v>
      </c>
      <c r="J122" t="s">
        <v>296</v>
      </c>
    </row>
    <row r="123" spans="1:10" x14ac:dyDescent="0.2">
      <c r="A123">
        <v>748</v>
      </c>
      <c r="B123">
        <v>748</v>
      </c>
      <c r="C123">
        <v>121</v>
      </c>
      <c r="D123" t="s">
        <v>297</v>
      </c>
      <c r="E123">
        <v>5</v>
      </c>
      <c r="F123" t="s">
        <v>198</v>
      </c>
      <c r="G123" s="1" t="s">
        <v>199</v>
      </c>
      <c r="H123" t="s">
        <v>13</v>
      </c>
      <c r="I123">
        <v>4.3284153329999997</v>
      </c>
      <c r="J123" t="s">
        <v>298</v>
      </c>
    </row>
    <row r="124" spans="1:10" x14ac:dyDescent="0.2">
      <c r="A124">
        <v>4954</v>
      </c>
      <c r="B124">
        <v>4954</v>
      </c>
      <c r="C124">
        <v>122</v>
      </c>
      <c r="D124" t="s">
        <v>299</v>
      </c>
      <c r="E124">
        <v>81</v>
      </c>
      <c r="F124" t="s">
        <v>300</v>
      </c>
      <c r="G124" s="1" t="s">
        <v>301</v>
      </c>
      <c r="H124" t="s">
        <v>13</v>
      </c>
      <c r="I124">
        <v>5.0744606250000004</v>
      </c>
      <c r="J124" t="s">
        <v>302</v>
      </c>
    </row>
    <row r="125" spans="1:10" x14ac:dyDescent="0.2">
      <c r="A125">
        <v>5106</v>
      </c>
      <c r="B125">
        <v>5106</v>
      </c>
      <c r="C125">
        <v>125</v>
      </c>
      <c r="D125" t="s">
        <v>303</v>
      </c>
      <c r="E125">
        <v>62</v>
      </c>
      <c r="F125" t="s">
        <v>11</v>
      </c>
      <c r="G125" s="1" t="s">
        <v>12</v>
      </c>
      <c r="H125" t="s">
        <v>13</v>
      </c>
      <c r="I125">
        <v>2.8214726250000002</v>
      </c>
      <c r="J125" t="s">
        <v>304</v>
      </c>
    </row>
    <row r="126" spans="1:10" x14ac:dyDescent="0.2">
      <c r="A126">
        <v>6851</v>
      </c>
      <c r="B126">
        <v>6851</v>
      </c>
      <c r="C126">
        <v>123</v>
      </c>
      <c r="D126" t="s">
        <v>305</v>
      </c>
      <c r="E126">
        <v>98</v>
      </c>
      <c r="F126" t="s">
        <v>72</v>
      </c>
      <c r="G126" s="1" t="s">
        <v>73</v>
      </c>
      <c r="H126" t="s">
        <v>13</v>
      </c>
      <c r="I126">
        <v>5.098105458</v>
      </c>
      <c r="J126" t="s">
        <v>306</v>
      </c>
    </row>
    <row r="127" spans="1:10" x14ac:dyDescent="0.2">
      <c r="A127">
        <v>3611</v>
      </c>
      <c r="B127">
        <v>3611</v>
      </c>
      <c r="C127">
        <v>127</v>
      </c>
      <c r="D127" t="s">
        <v>307</v>
      </c>
      <c r="E127">
        <v>68</v>
      </c>
      <c r="F127" t="s">
        <v>52</v>
      </c>
      <c r="G127" s="1" t="s">
        <v>53</v>
      </c>
      <c r="H127" t="s">
        <v>13</v>
      </c>
      <c r="I127">
        <v>4.3019882919999999</v>
      </c>
      <c r="J127" t="s">
        <v>308</v>
      </c>
    </row>
    <row r="128" spans="1:10" x14ac:dyDescent="0.2">
      <c r="A128">
        <v>5275</v>
      </c>
      <c r="B128">
        <v>5275</v>
      </c>
      <c r="C128">
        <v>126</v>
      </c>
      <c r="D128" t="s">
        <v>309</v>
      </c>
      <c r="E128">
        <v>94</v>
      </c>
      <c r="F128" t="s">
        <v>36</v>
      </c>
      <c r="G128" s="1" t="s">
        <v>37</v>
      </c>
      <c r="H128" t="s">
        <v>13</v>
      </c>
      <c r="I128">
        <v>6.0811410830000003</v>
      </c>
      <c r="J128" t="s">
        <v>310</v>
      </c>
    </row>
    <row r="129" spans="1:10" x14ac:dyDescent="0.2">
      <c r="A129">
        <v>7284</v>
      </c>
      <c r="B129">
        <v>7284</v>
      </c>
      <c r="C129">
        <v>124</v>
      </c>
      <c r="D129" t="s">
        <v>311</v>
      </c>
      <c r="E129">
        <v>62</v>
      </c>
      <c r="F129" t="s">
        <v>11</v>
      </c>
      <c r="G129" s="1" t="s">
        <v>12</v>
      </c>
      <c r="H129" t="s">
        <v>13</v>
      </c>
      <c r="I129">
        <v>6.6865167909999998</v>
      </c>
      <c r="J129" t="s">
        <v>312</v>
      </c>
    </row>
    <row r="130" spans="1:10" x14ac:dyDescent="0.2">
      <c r="A130">
        <v>661</v>
      </c>
      <c r="B130">
        <v>661</v>
      </c>
      <c r="C130">
        <v>128</v>
      </c>
      <c r="D130" t="s">
        <v>313</v>
      </c>
      <c r="E130">
        <v>68</v>
      </c>
      <c r="F130" t="s">
        <v>52</v>
      </c>
      <c r="G130" s="1" t="s">
        <v>53</v>
      </c>
      <c r="H130" t="s">
        <v>13</v>
      </c>
      <c r="I130">
        <v>4.007132833</v>
      </c>
      <c r="J130" t="s">
        <v>314</v>
      </c>
    </row>
    <row r="131" spans="1:10" x14ac:dyDescent="0.2">
      <c r="A131">
        <v>5839</v>
      </c>
      <c r="B131">
        <v>5839</v>
      </c>
      <c r="C131">
        <v>130</v>
      </c>
      <c r="D131" t="s">
        <v>315</v>
      </c>
      <c r="E131">
        <v>68</v>
      </c>
      <c r="F131" t="s">
        <v>52</v>
      </c>
      <c r="G131" s="1" t="s">
        <v>53</v>
      </c>
      <c r="H131" t="s">
        <v>13</v>
      </c>
      <c r="I131">
        <v>3.31275925</v>
      </c>
      <c r="J131" t="s">
        <v>316</v>
      </c>
    </row>
    <row r="132" spans="1:10" x14ac:dyDescent="0.2">
      <c r="A132">
        <v>5561</v>
      </c>
      <c r="B132">
        <v>5561</v>
      </c>
      <c r="C132">
        <v>129</v>
      </c>
      <c r="D132" t="s">
        <v>317</v>
      </c>
      <c r="E132">
        <v>62</v>
      </c>
      <c r="F132" t="s">
        <v>11</v>
      </c>
      <c r="G132" s="1" t="s">
        <v>12</v>
      </c>
      <c r="H132" t="s">
        <v>13</v>
      </c>
      <c r="I132">
        <v>5.4800250420000003</v>
      </c>
      <c r="J132" t="s">
        <v>318</v>
      </c>
    </row>
    <row r="133" spans="1:10" x14ac:dyDescent="0.2">
      <c r="A133">
        <v>5125</v>
      </c>
      <c r="B133">
        <v>5125</v>
      </c>
      <c r="C133">
        <v>132</v>
      </c>
      <c r="D133" t="s">
        <v>319</v>
      </c>
      <c r="E133">
        <v>68</v>
      </c>
      <c r="F133" t="s">
        <v>52</v>
      </c>
      <c r="G133" s="1" t="s">
        <v>53</v>
      </c>
      <c r="H133" t="s">
        <v>13</v>
      </c>
      <c r="I133">
        <v>3.0281950000000002</v>
      </c>
      <c r="J133" t="s">
        <v>320</v>
      </c>
    </row>
    <row r="134" spans="1:10" x14ac:dyDescent="0.2">
      <c r="A134">
        <v>4818</v>
      </c>
      <c r="B134">
        <v>4818</v>
      </c>
      <c r="C134">
        <v>131</v>
      </c>
      <c r="D134" t="s">
        <v>321</v>
      </c>
      <c r="E134">
        <v>62</v>
      </c>
      <c r="F134" t="s">
        <v>11</v>
      </c>
      <c r="G134" s="1" t="s">
        <v>12</v>
      </c>
      <c r="H134" t="s">
        <v>13</v>
      </c>
      <c r="I134">
        <v>3.9820499580000002</v>
      </c>
      <c r="J134" t="s">
        <v>322</v>
      </c>
    </row>
    <row r="135" spans="1:10" x14ac:dyDescent="0.2">
      <c r="A135">
        <v>1902</v>
      </c>
      <c r="B135">
        <v>1902</v>
      </c>
      <c r="C135">
        <v>134</v>
      </c>
      <c r="D135" t="s">
        <v>323</v>
      </c>
      <c r="E135">
        <v>68</v>
      </c>
      <c r="F135" t="s">
        <v>52</v>
      </c>
      <c r="G135" s="1" t="s">
        <v>53</v>
      </c>
      <c r="H135" t="s">
        <v>13</v>
      </c>
      <c r="I135">
        <v>3.504549167</v>
      </c>
      <c r="J135" t="s">
        <v>324</v>
      </c>
    </row>
    <row r="136" spans="1:10" x14ac:dyDescent="0.2">
      <c r="A136">
        <v>4980</v>
      </c>
      <c r="B136">
        <v>4980</v>
      </c>
      <c r="C136">
        <v>133</v>
      </c>
      <c r="D136" t="s">
        <v>325</v>
      </c>
      <c r="E136">
        <v>68</v>
      </c>
      <c r="F136" t="s">
        <v>52</v>
      </c>
      <c r="G136" s="1" t="s">
        <v>53</v>
      </c>
      <c r="H136" t="s">
        <v>13</v>
      </c>
      <c r="I136">
        <v>5.4997176659999996</v>
      </c>
      <c r="J136" t="s">
        <v>326</v>
      </c>
    </row>
    <row r="137" spans="1:10" x14ac:dyDescent="0.2">
      <c r="A137">
        <v>289</v>
      </c>
      <c r="B137">
        <v>289</v>
      </c>
      <c r="C137">
        <v>135</v>
      </c>
      <c r="D137" t="s">
        <v>327</v>
      </c>
      <c r="E137">
        <v>68</v>
      </c>
      <c r="F137" t="s">
        <v>52</v>
      </c>
      <c r="G137" s="1" t="s">
        <v>53</v>
      </c>
      <c r="H137" t="s">
        <v>13</v>
      </c>
      <c r="I137">
        <v>4.7647643329999996</v>
      </c>
      <c r="J137" t="s">
        <v>328</v>
      </c>
    </row>
    <row r="138" spans="1:10" x14ac:dyDescent="0.2">
      <c r="A138">
        <v>2978</v>
      </c>
      <c r="B138">
        <v>2978</v>
      </c>
      <c r="C138">
        <v>137</v>
      </c>
      <c r="D138" t="s">
        <v>329</v>
      </c>
      <c r="E138">
        <v>90</v>
      </c>
      <c r="F138" t="s">
        <v>330</v>
      </c>
      <c r="G138" s="1" t="s">
        <v>331</v>
      </c>
      <c r="H138" t="s">
        <v>13</v>
      </c>
      <c r="I138">
        <v>3.5270558749999998</v>
      </c>
      <c r="J138" t="s">
        <v>332</v>
      </c>
    </row>
    <row r="139" spans="1:10" x14ac:dyDescent="0.2">
      <c r="A139">
        <v>2860</v>
      </c>
      <c r="B139">
        <v>2860</v>
      </c>
      <c r="C139">
        <v>139</v>
      </c>
      <c r="D139" t="s">
        <v>333</v>
      </c>
      <c r="E139">
        <v>62</v>
      </c>
      <c r="F139" t="s">
        <v>11</v>
      </c>
      <c r="G139" s="1" t="s">
        <v>12</v>
      </c>
      <c r="H139" t="s">
        <v>13</v>
      </c>
      <c r="I139">
        <v>3.584928417</v>
      </c>
      <c r="J139" t="s">
        <v>334</v>
      </c>
    </row>
    <row r="140" spans="1:10" x14ac:dyDescent="0.2">
      <c r="A140">
        <v>4048</v>
      </c>
      <c r="B140">
        <v>4048</v>
      </c>
      <c r="C140">
        <v>138</v>
      </c>
      <c r="D140" t="s">
        <v>335</v>
      </c>
      <c r="E140">
        <v>68</v>
      </c>
      <c r="F140" t="s">
        <v>52</v>
      </c>
      <c r="G140" s="1" t="s">
        <v>53</v>
      </c>
      <c r="H140" t="s">
        <v>13</v>
      </c>
      <c r="I140">
        <v>4.2931859579999996</v>
      </c>
      <c r="J140" t="s">
        <v>336</v>
      </c>
    </row>
    <row r="141" spans="1:10" x14ac:dyDescent="0.2">
      <c r="A141">
        <v>4659</v>
      </c>
      <c r="B141">
        <v>4659</v>
      </c>
      <c r="C141">
        <v>136</v>
      </c>
      <c r="D141" t="s">
        <v>337</v>
      </c>
      <c r="E141">
        <v>62</v>
      </c>
      <c r="F141" t="s">
        <v>11</v>
      </c>
      <c r="G141" s="1" t="s">
        <v>12</v>
      </c>
      <c r="H141" t="s">
        <v>13</v>
      </c>
      <c r="I141">
        <v>6.4310451659999996</v>
      </c>
      <c r="J141" t="s">
        <v>338</v>
      </c>
    </row>
    <row r="142" spans="1:10" x14ac:dyDescent="0.2">
      <c r="A142">
        <v>2478</v>
      </c>
      <c r="B142">
        <v>2478</v>
      </c>
      <c r="C142">
        <v>140</v>
      </c>
      <c r="D142" t="s">
        <v>339</v>
      </c>
      <c r="E142">
        <v>68</v>
      </c>
      <c r="F142" t="s">
        <v>52</v>
      </c>
      <c r="G142" s="1" t="s">
        <v>53</v>
      </c>
      <c r="H142" t="s">
        <v>13</v>
      </c>
      <c r="I142">
        <v>3.3193521669999999</v>
      </c>
      <c r="J142" t="s">
        <v>340</v>
      </c>
    </row>
    <row r="143" spans="1:10" x14ac:dyDescent="0.2">
      <c r="A143">
        <v>7886</v>
      </c>
      <c r="B143">
        <v>7886</v>
      </c>
      <c r="C143">
        <v>141</v>
      </c>
      <c r="D143" t="s">
        <v>341</v>
      </c>
      <c r="E143">
        <v>92</v>
      </c>
      <c r="F143" t="s">
        <v>16</v>
      </c>
      <c r="G143" s="1" t="s">
        <v>17</v>
      </c>
      <c r="H143" t="s">
        <v>13</v>
      </c>
      <c r="I143">
        <v>4.236049167</v>
      </c>
      <c r="J143" t="s">
        <v>342</v>
      </c>
    </row>
    <row r="144" spans="1:10" x14ac:dyDescent="0.2">
      <c r="A144">
        <v>3953</v>
      </c>
      <c r="B144">
        <v>3953</v>
      </c>
      <c r="C144">
        <v>143</v>
      </c>
      <c r="D144" t="s">
        <v>343</v>
      </c>
      <c r="E144">
        <v>68</v>
      </c>
      <c r="F144" t="s">
        <v>52</v>
      </c>
      <c r="G144" s="1" t="s">
        <v>53</v>
      </c>
      <c r="H144" t="s">
        <v>13</v>
      </c>
      <c r="I144">
        <v>3.0946662090000001</v>
      </c>
      <c r="J144" t="s">
        <v>344</v>
      </c>
    </row>
    <row r="145" spans="1:10" x14ac:dyDescent="0.2">
      <c r="A145">
        <v>1971</v>
      </c>
      <c r="B145">
        <v>1971</v>
      </c>
      <c r="C145">
        <v>144</v>
      </c>
      <c r="D145" t="s">
        <v>345</v>
      </c>
      <c r="E145">
        <v>68</v>
      </c>
      <c r="F145" t="s">
        <v>52</v>
      </c>
      <c r="G145" s="1" t="s">
        <v>53</v>
      </c>
      <c r="H145" t="s">
        <v>13</v>
      </c>
      <c r="I145">
        <v>3.1701899999999998</v>
      </c>
      <c r="J145" t="s">
        <v>346</v>
      </c>
    </row>
    <row r="146" spans="1:10" x14ac:dyDescent="0.2">
      <c r="A146">
        <v>6707</v>
      </c>
      <c r="B146">
        <v>6707</v>
      </c>
      <c r="C146">
        <v>146</v>
      </c>
      <c r="D146" t="s">
        <v>347</v>
      </c>
      <c r="E146">
        <v>62</v>
      </c>
      <c r="F146" t="s">
        <v>11</v>
      </c>
      <c r="G146" s="1" t="s">
        <v>12</v>
      </c>
      <c r="H146" t="s">
        <v>13</v>
      </c>
      <c r="I146">
        <v>2.9447661250000001</v>
      </c>
      <c r="J146" t="s">
        <v>348</v>
      </c>
    </row>
    <row r="147" spans="1:10" x14ac:dyDescent="0.2">
      <c r="A147">
        <v>5760</v>
      </c>
      <c r="B147">
        <v>5760</v>
      </c>
      <c r="C147">
        <v>145</v>
      </c>
      <c r="D147" t="s">
        <v>349</v>
      </c>
      <c r="E147">
        <v>68</v>
      </c>
      <c r="F147" t="s">
        <v>52</v>
      </c>
      <c r="G147" s="1" t="s">
        <v>53</v>
      </c>
      <c r="H147" t="s">
        <v>13</v>
      </c>
      <c r="I147">
        <v>4.3779663749999997</v>
      </c>
      <c r="J147" t="s">
        <v>350</v>
      </c>
    </row>
    <row r="148" spans="1:10" x14ac:dyDescent="0.2">
      <c r="A148">
        <v>7019</v>
      </c>
      <c r="B148">
        <v>7019</v>
      </c>
      <c r="C148">
        <v>142</v>
      </c>
      <c r="D148" t="s">
        <v>351</v>
      </c>
      <c r="E148">
        <v>98</v>
      </c>
      <c r="F148" t="s">
        <v>72</v>
      </c>
      <c r="G148" s="1" t="s">
        <v>73</v>
      </c>
      <c r="H148" t="s">
        <v>13</v>
      </c>
      <c r="I148">
        <v>7.2717090840000003</v>
      </c>
      <c r="J148" t="s">
        <v>352</v>
      </c>
    </row>
    <row r="149" spans="1:10" x14ac:dyDescent="0.2">
      <c r="A149">
        <v>950</v>
      </c>
      <c r="B149">
        <v>950</v>
      </c>
      <c r="C149">
        <v>149</v>
      </c>
      <c r="D149" t="s">
        <v>353</v>
      </c>
      <c r="E149">
        <v>62</v>
      </c>
      <c r="F149" t="s">
        <v>11</v>
      </c>
      <c r="G149" s="1" t="s">
        <v>12</v>
      </c>
      <c r="H149" t="s">
        <v>13</v>
      </c>
      <c r="I149">
        <v>3.379343542</v>
      </c>
      <c r="J149" t="s">
        <v>354</v>
      </c>
    </row>
    <row r="150" spans="1:10" x14ac:dyDescent="0.2">
      <c r="A150">
        <v>7392</v>
      </c>
      <c r="B150">
        <v>7392</v>
      </c>
      <c r="C150">
        <v>147</v>
      </c>
      <c r="D150" t="s">
        <v>355</v>
      </c>
      <c r="E150">
        <v>98</v>
      </c>
      <c r="F150" t="s">
        <v>72</v>
      </c>
      <c r="G150" s="1" t="s">
        <v>73</v>
      </c>
      <c r="H150" t="s">
        <v>13</v>
      </c>
      <c r="I150">
        <v>4.1200907920000001</v>
      </c>
      <c r="J150" t="s">
        <v>356</v>
      </c>
    </row>
    <row r="151" spans="1:10" x14ac:dyDescent="0.2">
      <c r="A151">
        <v>7184</v>
      </c>
      <c r="B151">
        <v>7184</v>
      </c>
      <c r="C151">
        <v>148</v>
      </c>
      <c r="D151" t="s">
        <v>357</v>
      </c>
      <c r="E151">
        <v>62</v>
      </c>
      <c r="F151" t="s">
        <v>11</v>
      </c>
      <c r="G151" s="1" t="s">
        <v>12</v>
      </c>
      <c r="H151" t="s">
        <v>13</v>
      </c>
      <c r="I151">
        <v>4.1457542500000004</v>
      </c>
      <c r="J151" t="s">
        <v>358</v>
      </c>
    </row>
    <row r="152" spans="1:10" x14ac:dyDescent="0.2">
      <c r="A152">
        <v>2796</v>
      </c>
      <c r="B152">
        <v>2796</v>
      </c>
      <c r="C152">
        <v>150</v>
      </c>
      <c r="D152" t="s">
        <v>359</v>
      </c>
      <c r="E152">
        <v>68</v>
      </c>
      <c r="F152" t="s">
        <v>52</v>
      </c>
      <c r="G152" s="1" t="s">
        <v>53</v>
      </c>
      <c r="H152" t="s">
        <v>13</v>
      </c>
      <c r="I152">
        <v>4.7630573749999998</v>
      </c>
      <c r="J152" t="s">
        <v>360</v>
      </c>
    </row>
    <row r="153" spans="1:10" x14ac:dyDescent="0.2">
      <c r="A153">
        <v>1047</v>
      </c>
      <c r="B153">
        <v>1047</v>
      </c>
      <c r="C153">
        <v>154</v>
      </c>
      <c r="D153" t="s">
        <v>361</v>
      </c>
      <c r="E153">
        <v>68</v>
      </c>
      <c r="F153" t="s">
        <v>52</v>
      </c>
      <c r="G153" s="1" t="s">
        <v>53</v>
      </c>
      <c r="H153" t="s">
        <v>13</v>
      </c>
      <c r="I153">
        <v>2.9182225829999999</v>
      </c>
      <c r="J153" t="s">
        <v>362</v>
      </c>
    </row>
    <row r="154" spans="1:10" x14ac:dyDescent="0.2">
      <c r="A154">
        <v>2743</v>
      </c>
      <c r="B154">
        <v>2743</v>
      </c>
      <c r="C154">
        <v>155</v>
      </c>
      <c r="D154" t="s">
        <v>363</v>
      </c>
      <c r="E154">
        <v>62</v>
      </c>
      <c r="F154" t="s">
        <v>11</v>
      </c>
      <c r="G154" s="1" t="s">
        <v>12</v>
      </c>
      <c r="H154" t="s">
        <v>13</v>
      </c>
      <c r="I154">
        <v>3.6753850419999998</v>
      </c>
      <c r="J154" t="s">
        <v>364</v>
      </c>
    </row>
    <row r="155" spans="1:10" x14ac:dyDescent="0.2">
      <c r="A155">
        <v>1879</v>
      </c>
      <c r="B155">
        <v>1879</v>
      </c>
      <c r="C155">
        <v>151</v>
      </c>
      <c r="D155" t="s">
        <v>365</v>
      </c>
      <c r="E155">
        <v>62</v>
      </c>
      <c r="F155" t="s">
        <v>11</v>
      </c>
      <c r="G155" s="1" t="s">
        <v>12</v>
      </c>
      <c r="H155" t="s">
        <v>13</v>
      </c>
      <c r="I155">
        <v>5.9619296249999998</v>
      </c>
      <c r="J155" t="s">
        <v>366</v>
      </c>
    </row>
    <row r="156" spans="1:10" x14ac:dyDescent="0.2">
      <c r="A156">
        <v>5946</v>
      </c>
      <c r="B156">
        <v>5946</v>
      </c>
      <c r="C156">
        <v>153</v>
      </c>
      <c r="D156" t="s">
        <v>367</v>
      </c>
      <c r="E156">
        <v>68</v>
      </c>
      <c r="F156" t="s">
        <v>52</v>
      </c>
      <c r="G156" s="1" t="s">
        <v>53</v>
      </c>
      <c r="H156" t="s">
        <v>13</v>
      </c>
      <c r="I156">
        <v>4.615024708</v>
      </c>
      <c r="J156" t="s">
        <v>368</v>
      </c>
    </row>
    <row r="157" spans="1:10" x14ac:dyDescent="0.2">
      <c r="A157">
        <v>5600</v>
      </c>
      <c r="B157">
        <v>5600</v>
      </c>
      <c r="C157">
        <v>156</v>
      </c>
      <c r="D157" t="s">
        <v>369</v>
      </c>
      <c r="E157">
        <v>68</v>
      </c>
      <c r="F157" t="s">
        <v>52</v>
      </c>
      <c r="G157" s="1" t="s">
        <v>53</v>
      </c>
      <c r="H157" t="s">
        <v>13</v>
      </c>
      <c r="I157">
        <v>4.1279996670000001</v>
      </c>
      <c r="J157" t="s">
        <v>370</v>
      </c>
    </row>
    <row r="158" spans="1:10" x14ac:dyDescent="0.2">
      <c r="A158">
        <v>5172</v>
      </c>
      <c r="B158">
        <v>5172</v>
      </c>
      <c r="C158">
        <v>160</v>
      </c>
      <c r="D158" t="s">
        <v>371</v>
      </c>
      <c r="E158">
        <v>93</v>
      </c>
      <c r="F158" t="s">
        <v>24</v>
      </c>
      <c r="G158" s="1" t="s">
        <v>25</v>
      </c>
      <c r="H158" t="s">
        <v>13</v>
      </c>
      <c r="I158">
        <v>2.8952636250000001</v>
      </c>
      <c r="J158" t="s">
        <v>372</v>
      </c>
    </row>
    <row r="159" spans="1:10" x14ac:dyDescent="0.2">
      <c r="A159">
        <v>6654</v>
      </c>
      <c r="B159">
        <v>6654</v>
      </c>
      <c r="C159">
        <v>152</v>
      </c>
      <c r="D159" t="s">
        <v>373</v>
      </c>
      <c r="E159">
        <v>8</v>
      </c>
      <c r="F159" t="s">
        <v>374</v>
      </c>
      <c r="G159" s="1" t="s">
        <v>375</v>
      </c>
      <c r="H159" t="s">
        <v>13</v>
      </c>
      <c r="I159">
        <v>8.4297847919999995</v>
      </c>
      <c r="J159" t="s">
        <v>376</v>
      </c>
    </row>
    <row r="160" spans="1:10" x14ac:dyDescent="0.2">
      <c r="A160">
        <v>6340</v>
      </c>
      <c r="B160">
        <v>6340</v>
      </c>
      <c r="C160">
        <v>161</v>
      </c>
      <c r="D160" t="s">
        <v>377</v>
      </c>
      <c r="E160">
        <v>62</v>
      </c>
      <c r="F160" t="s">
        <v>11</v>
      </c>
      <c r="G160" s="1" t="s">
        <v>12</v>
      </c>
      <c r="H160" t="s">
        <v>13</v>
      </c>
      <c r="I160">
        <v>2.05159475</v>
      </c>
      <c r="J160" t="s">
        <v>378</v>
      </c>
    </row>
    <row r="161" spans="1:10" x14ac:dyDescent="0.2">
      <c r="A161">
        <v>5997</v>
      </c>
      <c r="B161">
        <v>5997</v>
      </c>
      <c r="C161">
        <v>158</v>
      </c>
      <c r="D161" t="s">
        <v>379</v>
      </c>
      <c r="E161">
        <v>68</v>
      </c>
      <c r="F161" t="s">
        <v>52</v>
      </c>
      <c r="G161" s="1" t="s">
        <v>53</v>
      </c>
      <c r="H161" t="s">
        <v>13</v>
      </c>
      <c r="I161">
        <v>4.5733992499999996</v>
      </c>
      <c r="J161" t="s">
        <v>380</v>
      </c>
    </row>
    <row r="162" spans="1:10" x14ac:dyDescent="0.2">
      <c r="A162">
        <v>2801</v>
      </c>
      <c r="B162">
        <v>2801</v>
      </c>
      <c r="C162">
        <v>157</v>
      </c>
      <c r="D162" t="s">
        <v>381</v>
      </c>
      <c r="E162">
        <v>92</v>
      </c>
      <c r="F162" t="s">
        <v>16</v>
      </c>
      <c r="G162" s="1" t="s">
        <v>17</v>
      </c>
      <c r="H162" t="s">
        <v>13</v>
      </c>
      <c r="I162">
        <v>5.4144271249999996</v>
      </c>
      <c r="J162" t="s">
        <v>382</v>
      </c>
    </row>
    <row r="163" spans="1:10" x14ac:dyDescent="0.2">
      <c r="A163">
        <v>1831</v>
      </c>
      <c r="B163">
        <v>1831</v>
      </c>
      <c r="C163">
        <v>159</v>
      </c>
      <c r="D163" t="s">
        <v>383</v>
      </c>
      <c r="E163">
        <v>62</v>
      </c>
      <c r="F163" t="s">
        <v>11</v>
      </c>
      <c r="G163" s="1" t="s">
        <v>12</v>
      </c>
      <c r="H163" t="s">
        <v>13</v>
      </c>
      <c r="I163">
        <v>4.7158217499999999</v>
      </c>
      <c r="J163" t="s">
        <v>384</v>
      </c>
    </row>
    <row r="164" spans="1:10" x14ac:dyDescent="0.2">
      <c r="A164">
        <v>5020</v>
      </c>
      <c r="B164">
        <v>5020</v>
      </c>
      <c r="C164">
        <v>163</v>
      </c>
      <c r="D164" t="s">
        <v>385</v>
      </c>
      <c r="E164">
        <v>94</v>
      </c>
      <c r="F164" t="s">
        <v>36</v>
      </c>
      <c r="G164" s="1" t="s">
        <v>37</v>
      </c>
      <c r="H164" t="s">
        <v>13</v>
      </c>
      <c r="I164">
        <v>3.7102828329999999</v>
      </c>
      <c r="J164" t="s">
        <v>386</v>
      </c>
    </row>
    <row r="165" spans="1:10" x14ac:dyDescent="0.2">
      <c r="A165">
        <v>2461</v>
      </c>
      <c r="B165">
        <v>2461</v>
      </c>
      <c r="C165">
        <v>162</v>
      </c>
      <c r="D165" t="s">
        <v>387</v>
      </c>
      <c r="E165">
        <v>68</v>
      </c>
      <c r="F165" t="s">
        <v>52</v>
      </c>
      <c r="G165" s="1" t="s">
        <v>53</v>
      </c>
      <c r="H165" t="s">
        <v>13</v>
      </c>
      <c r="I165">
        <v>4.2021418329999998</v>
      </c>
      <c r="J165" t="s">
        <v>388</v>
      </c>
    </row>
    <row r="166" spans="1:10" x14ac:dyDescent="0.2">
      <c r="A166">
        <v>436</v>
      </c>
      <c r="B166">
        <v>436</v>
      </c>
      <c r="C166">
        <v>166</v>
      </c>
      <c r="D166" t="s">
        <v>389</v>
      </c>
      <c r="E166">
        <v>62</v>
      </c>
      <c r="F166" t="s">
        <v>11</v>
      </c>
      <c r="G166" s="1" t="s">
        <v>12</v>
      </c>
      <c r="H166" t="s">
        <v>13</v>
      </c>
      <c r="I166">
        <v>3.5648621660000002</v>
      </c>
      <c r="J166" t="s">
        <v>390</v>
      </c>
    </row>
    <row r="167" spans="1:10" x14ac:dyDescent="0.2">
      <c r="A167">
        <v>921</v>
      </c>
      <c r="B167">
        <v>921</v>
      </c>
      <c r="C167">
        <v>167</v>
      </c>
      <c r="D167" t="s">
        <v>391</v>
      </c>
      <c r="E167">
        <v>68</v>
      </c>
      <c r="F167" t="s">
        <v>52</v>
      </c>
      <c r="G167" s="1" t="s">
        <v>53</v>
      </c>
      <c r="H167" t="s">
        <v>13</v>
      </c>
      <c r="I167">
        <v>4.1666125420000002</v>
      </c>
      <c r="J167" t="s">
        <v>392</v>
      </c>
    </row>
    <row r="168" spans="1:10" x14ac:dyDescent="0.2">
      <c r="A168">
        <v>2731</v>
      </c>
      <c r="B168">
        <v>2731</v>
      </c>
      <c r="C168">
        <v>164</v>
      </c>
      <c r="D168" t="s">
        <v>393</v>
      </c>
      <c r="E168">
        <v>98</v>
      </c>
      <c r="F168" t="s">
        <v>72</v>
      </c>
      <c r="G168" s="1" t="s">
        <v>73</v>
      </c>
      <c r="H168" t="s">
        <v>13</v>
      </c>
      <c r="I168">
        <v>5.5506033329999998</v>
      </c>
      <c r="J168" t="s">
        <v>394</v>
      </c>
    </row>
    <row r="169" spans="1:10" x14ac:dyDescent="0.2">
      <c r="A169">
        <v>868</v>
      </c>
      <c r="B169">
        <v>868</v>
      </c>
      <c r="C169">
        <v>168</v>
      </c>
      <c r="D169" t="s">
        <v>395</v>
      </c>
      <c r="E169">
        <v>62</v>
      </c>
      <c r="F169" t="s">
        <v>11</v>
      </c>
      <c r="G169" s="1" t="s">
        <v>12</v>
      </c>
      <c r="H169" t="s">
        <v>13</v>
      </c>
      <c r="I169">
        <v>3.320994083</v>
      </c>
      <c r="J169" t="s">
        <v>396</v>
      </c>
    </row>
    <row r="170" spans="1:10" x14ac:dyDescent="0.2">
      <c r="A170">
        <v>1273</v>
      </c>
      <c r="B170">
        <v>1273</v>
      </c>
      <c r="C170">
        <v>165</v>
      </c>
      <c r="D170" t="s">
        <v>397</v>
      </c>
      <c r="E170">
        <v>15</v>
      </c>
      <c r="F170" t="s">
        <v>190</v>
      </c>
      <c r="G170" s="1" t="s">
        <v>191</v>
      </c>
      <c r="H170" t="s">
        <v>13</v>
      </c>
      <c r="I170">
        <v>6.7418328750000001</v>
      </c>
      <c r="J170" t="s">
        <v>398</v>
      </c>
    </row>
    <row r="171" spans="1:10" x14ac:dyDescent="0.2">
      <c r="A171">
        <v>4257</v>
      </c>
      <c r="B171">
        <v>4257</v>
      </c>
      <c r="C171">
        <v>169</v>
      </c>
      <c r="D171" t="s">
        <v>399</v>
      </c>
      <c r="E171">
        <v>62</v>
      </c>
      <c r="F171" t="s">
        <v>11</v>
      </c>
      <c r="G171" s="1" t="s">
        <v>12</v>
      </c>
      <c r="H171" t="s">
        <v>13</v>
      </c>
      <c r="I171">
        <v>3.9889815830000002</v>
      </c>
      <c r="J171" t="s">
        <v>400</v>
      </c>
    </row>
    <row r="172" spans="1:10" x14ac:dyDescent="0.2">
      <c r="A172">
        <v>4902</v>
      </c>
      <c r="B172">
        <v>4902</v>
      </c>
      <c r="C172">
        <v>171</v>
      </c>
      <c r="D172" t="s">
        <v>401</v>
      </c>
      <c r="E172">
        <v>62</v>
      </c>
      <c r="F172" t="s">
        <v>11</v>
      </c>
      <c r="G172" s="1" t="s">
        <v>12</v>
      </c>
      <c r="H172" t="s">
        <v>13</v>
      </c>
      <c r="I172">
        <v>3.9814817090000001</v>
      </c>
      <c r="J172" t="s">
        <v>402</v>
      </c>
    </row>
    <row r="173" spans="1:10" x14ac:dyDescent="0.2">
      <c r="A173">
        <v>1861</v>
      </c>
      <c r="B173">
        <v>1861</v>
      </c>
      <c r="C173">
        <v>172</v>
      </c>
      <c r="D173" t="s">
        <v>403</v>
      </c>
      <c r="E173">
        <v>94</v>
      </c>
      <c r="F173" t="s">
        <v>36</v>
      </c>
      <c r="G173" s="1" t="s">
        <v>37</v>
      </c>
      <c r="H173" t="s">
        <v>13</v>
      </c>
      <c r="I173">
        <v>3.7887012910000002</v>
      </c>
      <c r="J173" t="s">
        <v>404</v>
      </c>
    </row>
    <row r="174" spans="1:10" x14ac:dyDescent="0.2">
      <c r="A174">
        <v>7170</v>
      </c>
      <c r="B174">
        <v>7170</v>
      </c>
      <c r="C174">
        <v>173</v>
      </c>
      <c r="D174" t="s">
        <v>405</v>
      </c>
      <c r="E174">
        <v>62</v>
      </c>
      <c r="F174" t="s">
        <v>11</v>
      </c>
      <c r="G174" s="1" t="s">
        <v>12</v>
      </c>
      <c r="H174" t="s">
        <v>13</v>
      </c>
      <c r="I174">
        <v>2.9417994589999998</v>
      </c>
      <c r="J174" t="s">
        <v>406</v>
      </c>
    </row>
    <row r="175" spans="1:10" x14ac:dyDescent="0.2">
      <c r="A175">
        <v>1380</v>
      </c>
      <c r="B175">
        <v>1380</v>
      </c>
      <c r="C175">
        <v>175</v>
      </c>
      <c r="D175" t="s">
        <v>407</v>
      </c>
      <c r="E175">
        <v>20</v>
      </c>
      <c r="F175" t="s">
        <v>64</v>
      </c>
      <c r="G175" s="1" t="s">
        <v>65</v>
      </c>
      <c r="H175" t="s">
        <v>13</v>
      </c>
      <c r="I175">
        <v>2.3026843330000002</v>
      </c>
      <c r="J175" t="s">
        <v>408</v>
      </c>
    </row>
    <row r="176" spans="1:10" x14ac:dyDescent="0.2">
      <c r="A176">
        <v>7635</v>
      </c>
      <c r="B176">
        <v>7635</v>
      </c>
      <c r="C176">
        <v>170</v>
      </c>
      <c r="D176" t="s">
        <v>409</v>
      </c>
      <c r="E176">
        <v>68</v>
      </c>
      <c r="F176" t="s">
        <v>52</v>
      </c>
      <c r="G176" s="1" t="s">
        <v>53</v>
      </c>
      <c r="H176" t="s">
        <v>13</v>
      </c>
      <c r="I176">
        <v>6.199064667</v>
      </c>
      <c r="J176" t="s">
        <v>410</v>
      </c>
    </row>
    <row r="177" spans="1:10" x14ac:dyDescent="0.2">
      <c r="A177">
        <v>5712</v>
      </c>
      <c r="B177">
        <v>5712</v>
      </c>
      <c r="C177">
        <v>174</v>
      </c>
      <c r="D177" t="s">
        <v>411</v>
      </c>
      <c r="E177">
        <v>62</v>
      </c>
      <c r="F177" t="s">
        <v>11</v>
      </c>
      <c r="G177" s="1" t="s">
        <v>12</v>
      </c>
      <c r="H177" t="s">
        <v>13</v>
      </c>
      <c r="I177">
        <v>3.5526337909999999</v>
      </c>
      <c r="J177" t="s">
        <v>412</v>
      </c>
    </row>
    <row r="178" spans="1:10" x14ac:dyDescent="0.2">
      <c r="A178">
        <v>6474</v>
      </c>
      <c r="B178">
        <v>6474</v>
      </c>
      <c r="C178">
        <v>178</v>
      </c>
      <c r="D178" t="s">
        <v>413</v>
      </c>
      <c r="E178">
        <v>68</v>
      </c>
      <c r="F178" t="s">
        <v>52</v>
      </c>
      <c r="G178" s="1" t="s">
        <v>53</v>
      </c>
      <c r="H178" t="s">
        <v>13</v>
      </c>
      <c r="I178">
        <v>2.6322572499999999</v>
      </c>
      <c r="J178" t="s">
        <v>414</v>
      </c>
    </row>
    <row r="179" spans="1:10" x14ac:dyDescent="0.2">
      <c r="A179">
        <v>1491</v>
      </c>
      <c r="B179">
        <v>1491</v>
      </c>
      <c r="C179">
        <v>177</v>
      </c>
      <c r="D179" t="s">
        <v>415</v>
      </c>
      <c r="E179">
        <v>62</v>
      </c>
      <c r="F179" t="s">
        <v>11</v>
      </c>
      <c r="G179" s="1" t="s">
        <v>12</v>
      </c>
      <c r="H179" t="s">
        <v>13</v>
      </c>
      <c r="I179">
        <v>3.728976834</v>
      </c>
      <c r="J179" t="s">
        <v>416</v>
      </c>
    </row>
    <row r="180" spans="1:10" x14ac:dyDescent="0.2">
      <c r="A180">
        <v>3495</v>
      </c>
      <c r="B180">
        <v>3495</v>
      </c>
      <c r="C180">
        <v>179</v>
      </c>
      <c r="D180" t="s">
        <v>417</v>
      </c>
      <c r="E180">
        <v>98</v>
      </c>
      <c r="F180" t="s">
        <v>72</v>
      </c>
      <c r="G180" s="1" t="s">
        <v>73</v>
      </c>
      <c r="H180" t="s">
        <v>13</v>
      </c>
      <c r="I180">
        <v>4.1377454159999996</v>
      </c>
      <c r="J180" t="s">
        <v>418</v>
      </c>
    </row>
    <row r="181" spans="1:10" x14ac:dyDescent="0.2">
      <c r="A181">
        <v>2768</v>
      </c>
      <c r="B181">
        <v>2768</v>
      </c>
      <c r="C181">
        <v>181</v>
      </c>
      <c r="D181" t="s">
        <v>419</v>
      </c>
      <c r="E181">
        <v>92</v>
      </c>
      <c r="F181" t="s">
        <v>16</v>
      </c>
      <c r="G181" s="1" t="s">
        <v>17</v>
      </c>
      <c r="H181" t="s">
        <v>13</v>
      </c>
      <c r="I181">
        <v>3.7581302920000001</v>
      </c>
      <c r="J181" t="s">
        <v>420</v>
      </c>
    </row>
    <row r="182" spans="1:10" x14ac:dyDescent="0.2">
      <c r="A182">
        <v>6467</v>
      </c>
      <c r="B182">
        <v>6467</v>
      </c>
      <c r="C182">
        <v>182</v>
      </c>
      <c r="D182" t="s">
        <v>421</v>
      </c>
      <c r="E182">
        <v>62</v>
      </c>
      <c r="F182" t="s">
        <v>11</v>
      </c>
      <c r="G182" s="1" t="s">
        <v>12</v>
      </c>
      <c r="H182" t="s">
        <v>13</v>
      </c>
      <c r="I182">
        <v>2.4562610829999998</v>
      </c>
      <c r="J182" t="s">
        <v>422</v>
      </c>
    </row>
    <row r="183" spans="1:10" x14ac:dyDescent="0.2">
      <c r="A183">
        <v>1845</v>
      </c>
      <c r="B183">
        <v>1845</v>
      </c>
      <c r="C183">
        <v>176</v>
      </c>
      <c r="D183" t="s">
        <v>423</v>
      </c>
      <c r="E183">
        <v>98</v>
      </c>
      <c r="F183" t="s">
        <v>72</v>
      </c>
      <c r="G183" s="1" t="s">
        <v>73</v>
      </c>
      <c r="H183" t="s">
        <v>13</v>
      </c>
      <c r="I183">
        <v>6.2138280000000004</v>
      </c>
      <c r="J183" t="s">
        <v>424</v>
      </c>
    </row>
    <row r="184" spans="1:10" x14ac:dyDescent="0.2">
      <c r="A184">
        <v>1033</v>
      </c>
      <c r="B184">
        <v>1033</v>
      </c>
      <c r="C184">
        <v>183</v>
      </c>
      <c r="D184" t="s">
        <v>425</v>
      </c>
      <c r="E184">
        <v>94</v>
      </c>
      <c r="F184" t="s">
        <v>36</v>
      </c>
      <c r="G184" s="1" t="s">
        <v>37</v>
      </c>
      <c r="H184" t="s">
        <v>13</v>
      </c>
      <c r="I184">
        <v>3.6881254999999999</v>
      </c>
      <c r="J184" t="s">
        <v>426</v>
      </c>
    </row>
    <row r="185" spans="1:10" x14ac:dyDescent="0.2">
      <c r="A185">
        <v>1985</v>
      </c>
      <c r="B185">
        <v>1985</v>
      </c>
      <c r="C185">
        <v>184</v>
      </c>
      <c r="D185" t="s">
        <v>427</v>
      </c>
      <c r="E185">
        <v>68</v>
      </c>
      <c r="F185" t="s">
        <v>52</v>
      </c>
      <c r="G185" s="1" t="s">
        <v>53</v>
      </c>
      <c r="H185" t="s">
        <v>13</v>
      </c>
      <c r="I185">
        <v>2.933771916</v>
      </c>
      <c r="J185" t="s">
        <v>428</v>
      </c>
    </row>
    <row r="186" spans="1:10" x14ac:dyDescent="0.2">
      <c r="A186">
        <v>4361</v>
      </c>
      <c r="B186">
        <v>4361</v>
      </c>
      <c r="C186">
        <v>180</v>
      </c>
      <c r="D186" t="s">
        <v>429</v>
      </c>
      <c r="E186">
        <v>62</v>
      </c>
      <c r="F186" t="s">
        <v>11</v>
      </c>
      <c r="G186" s="1" t="s">
        <v>12</v>
      </c>
      <c r="H186" t="s">
        <v>13</v>
      </c>
      <c r="I186">
        <v>7.0512227080000001</v>
      </c>
      <c r="J186" t="s">
        <v>430</v>
      </c>
    </row>
    <row r="187" spans="1:10" x14ac:dyDescent="0.2">
      <c r="A187">
        <v>3174</v>
      </c>
      <c r="B187">
        <v>3174</v>
      </c>
      <c r="C187">
        <v>186</v>
      </c>
      <c r="D187" t="s">
        <v>431</v>
      </c>
      <c r="E187">
        <v>0</v>
      </c>
      <c r="F187" t="s">
        <v>42</v>
      </c>
      <c r="G187" s="1" t="s">
        <v>43</v>
      </c>
      <c r="H187" t="s">
        <v>13</v>
      </c>
      <c r="I187">
        <v>3.0242160830000002</v>
      </c>
      <c r="J187" t="s">
        <v>432</v>
      </c>
    </row>
    <row r="188" spans="1:10" x14ac:dyDescent="0.2">
      <c r="A188">
        <v>7295</v>
      </c>
      <c r="B188">
        <v>7295</v>
      </c>
      <c r="C188">
        <v>185</v>
      </c>
      <c r="D188" t="s">
        <v>433</v>
      </c>
      <c r="E188">
        <v>62</v>
      </c>
      <c r="F188" t="s">
        <v>11</v>
      </c>
      <c r="G188" s="1" t="s">
        <v>12</v>
      </c>
      <c r="H188" t="s">
        <v>13</v>
      </c>
      <c r="I188">
        <v>3.552698709</v>
      </c>
      <c r="J188" t="s">
        <v>434</v>
      </c>
    </row>
    <row r="189" spans="1:10" x14ac:dyDescent="0.2">
      <c r="A189">
        <v>3317</v>
      </c>
      <c r="B189">
        <v>3317</v>
      </c>
      <c r="C189">
        <v>187</v>
      </c>
      <c r="D189" t="s">
        <v>435</v>
      </c>
      <c r="E189">
        <v>62</v>
      </c>
      <c r="F189" t="s">
        <v>11</v>
      </c>
      <c r="G189" s="1" t="s">
        <v>12</v>
      </c>
      <c r="H189" t="s">
        <v>13</v>
      </c>
      <c r="I189">
        <v>4.0044929170000003</v>
      </c>
      <c r="J189" t="s">
        <v>436</v>
      </c>
    </row>
    <row r="190" spans="1:10" x14ac:dyDescent="0.2">
      <c r="A190">
        <v>2155</v>
      </c>
      <c r="B190">
        <v>2155</v>
      </c>
      <c r="C190">
        <v>191</v>
      </c>
      <c r="D190" t="s">
        <v>437</v>
      </c>
      <c r="E190">
        <v>97</v>
      </c>
      <c r="F190" t="s">
        <v>288</v>
      </c>
      <c r="G190" s="1" t="s">
        <v>289</v>
      </c>
      <c r="H190" t="s">
        <v>13</v>
      </c>
      <c r="I190">
        <v>2.9032632500000002</v>
      </c>
      <c r="J190" t="s">
        <v>438</v>
      </c>
    </row>
    <row r="191" spans="1:10" x14ac:dyDescent="0.2">
      <c r="A191">
        <v>375</v>
      </c>
      <c r="B191">
        <v>375</v>
      </c>
      <c r="C191">
        <v>190</v>
      </c>
      <c r="D191" t="s">
        <v>439</v>
      </c>
      <c r="E191">
        <v>65</v>
      </c>
      <c r="F191" t="s">
        <v>284</v>
      </c>
      <c r="G191" s="1" t="s">
        <v>285</v>
      </c>
      <c r="H191" t="s">
        <v>13</v>
      </c>
      <c r="I191">
        <v>3.3086921249999999</v>
      </c>
      <c r="J191" t="s">
        <v>440</v>
      </c>
    </row>
    <row r="192" spans="1:10" x14ac:dyDescent="0.2">
      <c r="A192">
        <v>293</v>
      </c>
      <c r="B192">
        <v>293</v>
      </c>
      <c r="C192">
        <v>189</v>
      </c>
      <c r="D192" t="s">
        <v>441</v>
      </c>
      <c r="E192">
        <v>92</v>
      </c>
      <c r="F192" t="s">
        <v>16</v>
      </c>
      <c r="G192" s="1" t="s">
        <v>17</v>
      </c>
      <c r="H192" t="s">
        <v>13</v>
      </c>
      <c r="I192">
        <v>3.998357833</v>
      </c>
      <c r="J192" t="s">
        <v>442</v>
      </c>
    </row>
    <row r="193" spans="1:10" x14ac:dyDescent="0.2">
      <c r="A193">
        <v>1811</v>
      </c>
      <c r="B193">
        <v>1811</v>
      </c>
      <c r="C193">
        <v>192</v>
      </c>
      <c r="D193" t="s">
        <v>443</v>
      </c>
      <c r="E193">
        <v>94</v>
      </c>
      <c r="F193" t="s">
        <v>36</v>
      </c>
      <c r="G193" s="1" t="s">
        <v>37</v>
      </c>
      <c r="H193" t="s">
        <v>13</v>
      </c>
      <c r="I193">
        <v>4.4984935420000003</v>
      </c>
      <c r="J193" t="s">
        <v>444</v>
      </c>
    </row>
    <row r="194" spans="1:10" x14ac:dyDescent="0.2">
      <c r="A194">
        <v>5378</v>
      </c>
      <c r="B194">
        <v>5378</v>
      </c>
      <c r="C194">
        <v>193</v>
      </c>
      <c r="D194" t="s">
        <v>445</v>
      </c>
      <c r="E194">
        <v>62</v>
      </c>
      <c r="F194" t="s">
        <v>11</v>
      </c>
      <c r="G194" s="1" t="s">
        <v>12</v>
      </c>
      <c r="H194" t="s">
        <v>13</v>
      </c>
      <c r="I194">
        <v>3.7848000829999999</v>
      </c>
      <c r="J194" t="s">
        <v>446</v>
      </c>
    </row>
    <row r="195" spans="1:10" x14ac:dyDescent="0.2">
      <c r="A195">
        <v>6592</v>
      </c>
      <c r="B195">
        <v>6592</v>
      </c>
      <c r="C195">
        <v>194</v>
      </c>
      <c r="D195" t="s">
        <v>447</v>
      </c>
      <c r="E195">
        <v>62</v>
      </c>
      <c r="F195" t="s">
        <v>11</v>
      </c>
      <c r="G195" s="1" t="s">
        <v>12</v>
      </c>
      <c r="H195" t="s">
        <v>13</v>
      </c>
      <c r="I195">
        <v>3.3150680000000001</v>
      </c>
      <c r="J195" t="s">
        <v>448</v>
      </c>
    </row>
    <row r="196" spans="1:10" x14ac:dyDescent="0.2">
      <c r="A196">
        <v>756</v>
      </c>
      <c r="B196">
        <v>756</v>
      </c>
      <c r="C196">
        <v>195</v>
      </c>
      <c r="D196" t="s">
        <v>449</v>
      </c>
      <c r="E196">
        <v>68</v>
      </c>
      <c r="F196" t="s">
        <v>52</v>
      </c>
      <c r="G196" s="1" t="s">
        <v>53</v>
      </c>
      <c r="H196" t="s">
        <v>13</v>
      </c>
      <c r="I196">
        <v>4.6323241670000002</v>
      </c>
      <c r="J196" t="s">
        <v>450</v>
      </c>
    </row>
    <row r="197" spans="1:10" x14ac:dyDescent="0.2">
      <c r="A197">
        <v>664</v>
      </c>
      <c r="B197">
        <v>664</v>
      </c>
      <c r="C197">
        <v>196</v>
      </c>
      <c r="D197" t="s">
        <v>451</v>
      </c>
      <c r="E197">
        <v>68</v>
      </c>
      <c r="F197" t="s">
        <v>52</v>
      </c>
      <c r="G197" s="1" t="s">
        <v>53</v>
      </c>
      <c r="H197" t="s">
        <v>13</v>
      </c>
      <c r="I197">
        <v>4.3751147909999997</v>
      </c>
      <c r="J197" t="s">
        <v>452</v>
      </c>
    </row>
    <row r="198" spans="1:10" x14ac:dyDescent="0.2">
      <c r="A198">
        <v>7239</v>
      </c>
      <c r="B198">
        <v>7239</v>
      </c>
      <c r="C198">
        <v>198</v>
      </c>
      <c r="D198" t="s">
        <v>453</v>
      </c>
      <c r="E198">
        <v>92</v>
      </c>
      <c r="F198" t="s">
        <v>16</v>
      </c>
      <c r="G198" s="1" t="s">
        <v>17</v>
      </c>
      <c r="H198" t="s">
        <v>13</v>
      </c>
      <c r="I198">
        <v>3.0680690830000001</v>
      </c>
      <c r="J198" t="s">
        <v>454</v>
      </c>
    </row>
    <row r="199" spans="1:10" x14ac:dyDescent="0.2">
      <c r="A199">
        <v>3179</v>
      </c>
      <c r="B199">
        <v>3179</v>
      </c>
      <c r="C199">
        <v>188</v>
      </c>
      <c r="D199" t="s">
        <v>455</v>
      </c>
      <c r="E199">
        <v>94</v>
      </c>
      <c r="F199" t="s">
        <v>36</v>
      </c>
      <c r="G199" s="1" t="s">
        <v>37</v>
      </c>
      <c r="H199" t="s">
        <v>13</v>
      </c>
      <c r="I199">
        <v>9.2729726249999995</v>
      </c>
      <c r="J199" t="s">
        <v>456</v>
      </c>
    </row>
    <row r="200" spans="1:10" x14ac:dyDescent="0.2">
      <c r="A200">
        <v>3375</v>
      </c>
      <c r="B200">
        <v>3375</v>
      </c>
      <c r="C200">
        <v>197</v>
      </c>
      <c r="D200" t="s">
        <v>457</v>
      </c>
      <c r="E200">
        <v>94</v>
      </c>
      <c r="F200" t="s">
        <v>36</v>
      </c>
      <c r="G200" s="1" t="s">
        <v>37</v>
      </c>
      <c r="H200" t="s">
        <v>13</v>
      </c>
      <c r="I200">
        <v>4.1282646659999997</v>
      </c>
      <c r="J200" t="s">
        <v>458</v>
      </c>
    </row>
    <row r="201" spans="1:10" x14ac:dyDescent="0.2">
      <c r="A201">
        <v>1226</v>
      </c>
      <c r="B201">
        <v>1226</v>
      </c>
      <c r="C201">
        <v>202</v>
      </c>
      <c r="D201" t="s">
        <v>459</v>
      </c>
      <c r="E201">
        <v>62</v>
      </c>
      <c r="F201" t="s">
        <v>11</v>
      </c>
      <c r="G201" s="1" t="s">
        <v>12</v>
      </c>
      <c r="H201" t="s">
        <v>13</v>
      </c>
      <c r="I201">
        <v>2.5222547500000001</v>
      </c>
      <c r="J201" t="s">
        <v>460</v>
      </c>
    </row>
    <row r="202" spans="1:10" x14ac:dyDescent="0.2">
      <c r="A202">
        <v>758</v>
      </c>
      <c r="B202">
        <v>758</v>
      </c>
      <c r="C202">
        <v>203</v>
      </c>
      <c r="D202" t="s">
        <v>461</v>
      </c>
      <c r="E202">
        <v>68</v>
      </c>
      <c r="F202" t="s">
        <v>52</v>
      </c>
      <c r="G202" s="1" t="s">
        <v>53</v>
      </c>
      <c r="H202" t="s">
        <v>13</v>
      </c>
      <c r="I202">
        <v>2.912946083</v>
      </c>
      <c r="J202" t="s">
        <v>462</v>
      </c>
    </row>
    <row r="203" spans="1:10" x14ac:dyDescent="0.2">
      <c r="A203">
        <v>3451</v>
      </c>
      <c r="B203">
        <v>3451</v>
      </c>
      <c r="C203">
        <v>201</v>
      </c>
      <c r="D203" t="s">
        <v>463</v>
      </c>
      <c r="E203">
        <v>98</v>
      </c>
      <c r="F203" t="s">
        <v>72</v>
      </c>
      <c r="G203" s="1" t="s">
        <v>73</v>
      </c>
      <c r="H203" t="s">
        <v>13</v>
      </c>
      <c r="I203">
        <v>4.2123736249999997</v>
      </c>
      <c r="J203" t="s">
        <v>464</v>
      </c>
    </row>
    <row r="204" spans="1:10" x14ac:dyDescent="0.2">
      <c r="A204">
        <v>1498</v>
      </c>
      <c r="B204">
        <v>1498</v>
      </c>
      <c r="C204">
        <v>199</v>
      </c>
      <c r="D204" t="s">
        <v>465</v>
      </c>
      <c r="E204">
        <v>0</v>
      </c>
      <c r="F204" t="s">
        <v>42</v>
      </c>
      <c r="G204" s="1" t="s">
        <v>43</v>
      </c>
      <c r="H204" t="s">
        <v>13</v>
      </c>
      <c r="I204">
        <v>6.2856244170000002</v>
      </c>
      <c r="J204" t="s">
        <v>466</v>
      </c>
    </row>
    <row r="205" spans="1:10" x14ac:dyDescent="0.2">
      <c r="A205">
        <v>200</v>
      </c>
      <c r="B205">
        <v>200</v>
      </c>
      <c r="C205">
        <v>200</v>
      </c>
      <c r="D205" t="s">
        <v>467</v>
      </c>
      <c r="E205">
        <v>82</v>
      </c>
      <c r="F205" t="s">
        <v>468</v>
      </c>
      <c r="G205" s="1" t="s">
        <v>469</v>
      </c>
      <c r="H205" t="s">
        <v>13</v>
      </c>
      <c r="I205">
        <v>5.3220357500000004</v>
      </c>
      <c r="J205" t="s">
        <v>470</v>
      </c>
    </row>
    <row r="206" spans="1:10" x14ac:dyDescent="0.2">
      <c r="A206">
        <v>5911</v>
      </c>
      <c r="B206">
        <v>5911</v>
      </c>
      <c r="C206">
        <v>204</v>
      </c>
      <c r="D206" t="s">
        <v>471</v>
      </c>
      <c r="E206">
        <v>62</v>
      </c>
      <c r="F206" t="s">
        <v>11</v>
      </c>
      <c r="G206" s="1" t="s">
        <v>12</v>
      </c>
      <c r="H206" t="s">
        <v>13</v>
      </c>
      <c r="I206">
        <v>3.9876801249999998</v>
      </c>
      <c r="J206" t="s">
        <v>472</v>
      </c>
    </row>
    <row r="207" spans="1:10" x14ac:dyDescent="0.2">
      <c r="A207">
        <v>4752</v>
      </c>
      <c r="B207">
        <v>4752</v>
      </c>
      <c r="C207">
        <v>207</v>
      </c>
      <c r="D207" t="s">
        <v>473</v>
      </c>
      <c r="E207">
        <v>68</v>
      </c>
      <c r="F207" t="s">
        <v>52</v>
      </c>
      <c r="G207" s="1" t="s">
        <v>53</v>
      </c>
      <c r="H207" t="s">
        <v>13</v>
      </c>
      <c r="I207">
        <v>2.3178846659999999</v>
      </c>
      <c r="J207" t="s">
        <v>474</v>
      </c>
    </row>
    <row r="208" spans="1:10" x14ac:dyDescent="0.2">
      <c r="A208">
        <v>847</v>
      </c>
      <c r="B208">
        <v>847</v>
      </c>
      <c r="C208">
        <v>205</v>
      </c>
      <c r="D208" t="s">
        <v>475</v>
      </c>
      <c r="E208">
        <v>68</v>
      </c>
      <c r="F208" t="s">
        <v>52</v>
      </c>
      <c r="G208" s="1" t="s">
        <v>53</v>
      </c>
      <c r="H208" t="s">
        <v>13</v>
      </c>
      <c r="I208">
        <v>3.484307458</v>
      </c>
      <c r="J208" t="s">
        <v>476</v>
      </c>
    </row>
    <row r="209" spans="1:10" x14ac:dyDescent="0.2">
      <c r="A209">
        <v>852</v>
      </c>
      <c r="B209">
        <v>852</v>
      </c>
      <c r="C209">
        <v>209</v>
      </c>
      <c r="D209" t="s">
        <v>477</v>
      </c>
      <c r="E209">
        <v>62</v>
      </c>
      <c r="F209" t="s">
        <v>11</v>
      </c>
      <c r="G209" s="1" t="s">
        <v>12</v>
      </c>
      <c r="H209" t="s">
        <v>13</v>
      </c>
      <c r="I209">
        <v>3.4107423749999999</v>
      </c>
      <c r="J209" t="s">
        <v>478</v>
      </c>
    </row>
    <row r="210" spans="1:10" x14ac:dyDescent="0.2">
      <c r="A210">
        <v>7717</v>
      </c>
      <c r="B210">
        <v>7717</v>
      </c>
      <c r="C210">
        <v>206</v>
      </c>
      <c r="D210" t="s">
        <v>479</v>
      </c>
      <c r="E210">
        <v>68</v>
      </c>
      <c r="F210" t="s">
        <v>52</v>
      </c>
      <c r="G210" s="1" t="s">
        <v>53</v>
      </c>
      <c r="H210" t="s">
        <v>13</v>
      </c>
      <c r="I210">
        <v>5.2950305000000002</v>
      </c>
      <c r="J210" t="s">
        <v>480</v>
      </c>
    </row>
    <row r="211" spans="1:10" x14ac:dyDescent="0.2">
      <c r="A211">
        <v>5542</v>
      </c>
      <c r="B211">
        <v>5542</v>
      </c>
      <c r="C211">
        <v>210</v>
      </c>
      <c r="D211" t="s">
        <v>481</v>
      </c>
      <c r="E211">
        <v>62</v>
      </c>
      <c r="F211" t="s">
        <v>11</v>
      </c>
      <c r="G211" s="1" t="s">
        <v>12</v>
      </c>
      <c r="H211" t="s">
        <v>13</v>
      </c>
      <c r="I211">
        <v>3.9097857500000002</v>
      </c>
      <c r="J211" t="s">
        <v>482</v>
      </c>
    </row>
    <row r="212" spans="1:10" x14ac:dyDescent="0.2">
      <c r="A212">
        <v>7192</v>
      </c>
      <c r="B212">
        <v>7192</v>
      </c>
      <c r="C212">
        <v>211</v>
      </c>
      <c r="D212" t="s">
        <v>483</v>
      </c>
      <c r="E212">
        <v>68</v>
      </c>
      <c r="F212" t="s">
        <v>52</v>
      </c>
      <c r="G212" s="1" t="s">
        <v>53</v>
      </c>
      <c r="H212" t="s">
        <v>13</v>
      </c>
      <c r="I212">
        <v>3.7219048749999999</v>
      </c>
      <c r="J212" t="s">
        <v>484</v>
      </c>
    </row>
    <row r="213" spans="1:10" x14ac:dyDescent="0.2">
      <c r="A213">
        <v>1785</v>
      </c>
      <c r="B213">
        <v>1785</v>
      </c>
      <c r="C213">
        <v>212</v>
      </c>
      <c r="D213" t="s">
        <v>485</v>
      </c>
      <c r="E213">
        <v>5</v>
      </c>
      <c r="F213" t="s">
        <v>198</v>
      </c>
      <c r="G213" s="1" t="s">
        <v>199</v>
      </c>
      <c r="H213" t="s">
        <v>13</v>
      </c>
      <c r="I213">
        <v>3.6591844999999998</v>
      </c>
      <c r="J213" t="s">
        <v>486</v>
      </c>
    </row>
    <row r="214" spans="1:10" x14ac:dyDescent="0.2">
      <c r="A214">
        <v>5398</v>
      </c>
      <c r="B214">
        <v>5398</v>
      </c>
      <c r="C214">
        <v>208</v>
      </c>
      <c r="D214" t="s">
        <v>487</v>
      </c>
      <c r="E214">
        <v>5</v>
      </c>
      <c r="F214" t="s">
        <v>198</v>
      </c>
      <c r="G214" s="1" t="s">
        <v>199</v>
      </c>
      <c r="H214" t="s">
        <v>13</v>
      </c>
      <c r="I214">
        <v>6.8822483339999998</v>
      </c>
      <c r="J214" t="s">
        <v>488</v>
      </c>
    </row>
    <row r="215" spans="1:10" x14ac:dyDescent="0.2">
      <c r="A215">
        <v>794</v>
      </c>
      <c r="B215">
        <v>794</v>
      </c>
      <c r="C215">
        <v>214</v>
      </c>
      <c r="D215" t="s">
        <v>489</v>
      </c>
      <c r="E215">
        <v>76</v>
      </c>
      <c r="F215" t="s">
        <v>490</v>
      </c>
      <c r="G215" s="1" t="s">
        <v>491</v>
      </c>
      <c r="H215" t="s">
        <v>13</v>
      </c>
      <c r="I215">
        <v>2.8546480409999999</v>
      </c>
      <c r="J215" t="s">
        <v>492</v>
      </c>
    </row>
    <row r="216" spans="1:10" x14ac:dyDescent="0.2">
      <c r="A216">
        <v>2420</v>
      </c>
      <c r="B216">
        <v>2420</v>
      </c>
      <c r="C216">
        <v>215</v>
      </c>
      <c r="D216" t="s">
        <v>493</v>
      </c>
      <c r="E216">
        <v>62</v>
      </c>
      <c r="F216" t="s">
        <v>11</v>
      </c>
      <c r="G216" s="1" t="s">
        <v>12</v>
      </c>
      <c r="H216" t="s">
        <v>13</v>
      </c>
      <c r="I216">
        <v>3.262237958</v>
      </c>
      <c r="J216" t="s">
        <v>494</v>
      </c>
    </row>
    <row r="217" spans="1:10" x14ac:dyDescent="0.2">
      <c r="A217">
        <v>7577</v>
      </c>
      <c r="B217">
        <v>7577</v>
      </c>
      <c r="C217">
        <v>213</v>
      </c>
      <c r="D217" t="s">
        <v>495</v>
      </c>
      <c r="E217">
        <v>62</v>
      </c>
      <c r="F217" t="s">
        <v>11</v>
      </c>
      <c r="G217" s="1" t="s">
        <v>12</v>
      </c>
      <c r="H217" t="s">
        <v>13</v>
      </c>
      <c r="I217">
        <v>4.0051219170000003</v>
      </c>
      <c r="J217" t="s">
        <v>496</v>
      </c>
    </row>
    <row r="218" spans="1:10" x14ac:dyDescent="0.2">
      <c r="A218">
        <v>6432</v>
      </c>
      <c r="B218">
        <v>6432</v>
      </c>
      <c r="C218">
        <v>216</v>
      </c>
      <c r="D218" t="s">
        <v>497</v>
      </c>
      <c r="E218">
        <v>90</v>
      </c>
      <c r="F218" t="s">
        <v>330</v>
      </c>
      <c r="G218" s="1" t="s">
        <v>331</v>
      </c>
      <c r="H218" t="s">
        <v>13</v>
      </c>
      <c r="I218">
        <v>4.0419627079999998</v>
      </c>
      <c r="J218" t="s">
        <v>498</v>
      </c>
    </row>
    <row r="219" spans="1:10" x14ac:dyDescent="0.2">
      <c r="A219">
        <v>6229</v>
      </c>
      <c r="B219">
        <v>6229</v>
      </c>
      <c r="C219">
        <v>218</v>
      </c>
      <c r="D219" t="s">
        <v>499</v>
      </c>
      <c r="E219">
        <v>68</v>
      </c>
      <c r="F219" t="s">
        <v>52</v>
      </c>
      <c r="G219" s="1" t="s">
        <v>53</v>
      </c>
      <c r="H219" t="s">
        <v>13</v>
      </c>
      <c r="I219">
        <v>2.7194923750000002</v>
      </c>
      <c r="J219" t="s">
        <v>500</v>
      </c>
    </row>
    <row r="220" spans="1:10" x14ac:dyDescent="0.2">
      <c r="A220">
        <v>2619</v>
      </c>
      <c r="B220">
        <v>2619</v>
      </c>
      <c r="C220">
        <v>217</v>
      </c>
      <c r="D220" t="s">
        <v>501</v>
      </c>
      <c r="E220">
        <v>62</v>
      </c>
      <c r="F220" t="s">
        <v>11</v>
      </c>
      <c r="G220" s="1" t="s">
        <v>12</v>
      </c>
      <c r="H220" t="s">
        <v>13</v>
      </c>
      <c r="I220">
        <v>4.2718085419999996</v>
      </c>
      <c r="J220" t="s">
        <v>502</v>
      </c>
    </row>
    <row r="221" spans="1:10" x14ac:dyDescent="0.2">
      <c r="A221">
        <v>4494</v>
      </c>
      <c r="B221">
        <v>4494</v>
      </c>
      <c r="C221">
        <v>220</v>
      </c>
      <c r="D221" t="s">
        <v>503</v>
      </c>
      <c r="E221">
        <v>62</v>
      </c>
      <c r="F221" t="s">
        <v>11</v>
      </c>
      <c r="G221" s="1" t="s">
        <v>12</v>
      </c>
      <c r="H221" t="s">
        <v>13</v>
      </c>
      <c r="I221">
        <v>2.181672625</v>
      </c>
      <c r="J221" t="s">
        <v>504</v>
      </c>
    </row>
    <row r="222" spans="1:10" x14ac:dyDescent="0.2">
      <c r="A222">
        <v>3213</v>
      </c>
      <c r="B222">
        <v>3213</v>
      </c>
      <c r="C222">
        <v>219</v>
      </c>
      <c r="D222" t="s">
        <v>505</v>
      </c>
      <c r="E222">
        <v>62</v>
      </c>
      <c r="F222" t="s">
        <v>11</v>
      </c>
      <c r="G222" s="1" t="s">
        <v>12</v>
      </c>
      <c r="H222" t="s">
        <v>13</v>
      </c>
      <c r="I222">
        <v>3.256896958</v>
      </c>
      <c r="J222" t="s">
        <v>506</v>
      </c>
    </row>
    <row r="223" spans="1:10" x14ac:dyDescent="0.2">
      <c r="A223">
        <v>3126</v>
      </c>
      <c r="B223">
        <v>3126</v>
      </c>
      <c r="C223">
        <v>223</v>
      </c>
      <c r="D223" t="s">
        <v>507</v>
      </c>
      <c r="E223">
        <v>62</v>
      </c>
      <c r="F223" t="s">
        <v>11</v>
      </c>
      <c r="G223" s="1" t="s">
        <v>12</v>
      </c>
      <c r="H223" t="s">
        <v>13</v>
      </c>
      <c r="I223">
        <v>2.5850755419999998</v>
      </c>
      <c r="J223" t="s">
        <v>508</v>
      </c>
    </row>
    <row r="224" spans="1:10" x14ac:dyDescent="0.2">
      <c r="A224">
        <v>834</v>
      </c>
      <c r="B224">
        <v>834</v>
      </c>
      <c r="C224">
        <v>221</v>
      </c>
      <c r="D224" t="s">
        <v>509</v>
      </c>
      <c r="E224">
        <v>93</v>
      </c>
      <c r="F224" t="s">
        <v>24</v>
      </c>
      <c r="G224" s="1" t="s">
        <v>25</v>
      </c>
      <c r="H224" t="s">
        <v>13</v>
      </c>
      <c r="I224">
        <v>5.0939471249999997</v>
      </c>
      <c r="J224" t="s">
        <v>510</v>
      </c>
    </row>
    <row r="225" spans="1:10" x14ac:dyDescent="0.2">
      <c r="A225">
        <v>3310</v>
      </c>
      <c r="B225">
        <v>3310</v>
      </c>
      <c r="C225">
        <v>222</v>
      </c>
      <c r="D225" t="s">
        <v>511</v>
      </c>
      <c r="E225">
        <v>62</v>
      </c>
      <c r="F225" t="s">
        <v>11</v>
      </c>
      <c r="G225" s="1" t="s">
        <v>12</v>
      </c>
      <c r="H225" t="s">
        <v>13</v>
      </c>
      <c r="I225">
        <v>3.6526397080000002</v>
      </c>
      <c r="J225" t="s">
        <v>512</v>
      </c>
    </row>
    <row r="226" spans="1:10" x14ac:dyDescent="0.2">
      <c r="A226">
        <v>6172</v>
      </c>
      <c r="B226">
        <v>6172</v>
      </c>
      <c r="C226">
        <v>224</v>
      </c>
      <c r="D226" t="s">
        <v>513</v>
      </c>
      <c r="E226">
        <v>68</v>
      </c>
      <c r="F226" t="s">
        <v>52</v>
      </c>
      <c r="G226" s="1" t="s">
        <v>53</v>
      </c>
      <c r="H226" t="s">
        <v>13</v>
      </c>
      <c r="I226">
        <v>3.4894967920000002</v>
      </c>
      <c r="J226" t="s">
        <v>514</v>
      </c>
    </row>
    <row r="227" spans="1:10" x14ac:dyDescent="0.2">
      <c r="A227">
        <v>740</v>
      </c>
      <c r="B227">
        <v>740</v>
      </c>
      <c r="C227">
        <v>225</v>
      </c>
      <c r="D227" t="s">
        <v>515</v>
      </c>
      <c r="E227">
        <v>68</v>
      </c>
      <c r="F227" t="s">
        <v>52</v>
      </c>
      <c r="G227" s="1" t="s">
        <v>53</v>
      </c>
      <c r="H227" t="s">
        <v>13</v>
      </c>
      <c r="I227">
        <v>3.6857143749999999</v>
      </c>
      <c r="J227" t="s">
        <v>516</v>
      </c>
    </row>
    <row r="228" spans="1:10" x14ac:dyDescent="0.2">
      <c r="A228">
        <v>1462</v>
      </c>
      <c r="B228">
        <v>1462</v>
      </c>
      <c r="C228">
        <v>228</v>
      </c>
      <c r="D228" t="s">
        <v>517</v>
      </c>
      <c r="E228">
        <v>68</v>
      </c>
      <c r="F228" t="s">
        <v>52</v>
      </c>
      <c r="G228" s="1" t="s">
        <v>53</v>
      </c>
      <c r="H228" t="s">
        <v>13</v>
      </c>
      <c r="I228">
        <v>2.23014125</v>
      </c>
      <c r="J228" t="s">
        <v>518</v>
      </c>
    </row>
    <row r="229" spans="1:10" x14ac:dyDescent="0.2">
      <c r="A229">
        <v>3804</v>
      </c>
      <c r="B229">
        <v>3804</v>
      </c>
      <c r="C229">
        <v>227</v>
      </c>
      <c r="D229" t="s">
        <v>519</v>
      </c>
      <c r="E229">
        <v>62</v>
      </c>
      <c r="F229" t="s">
        <v>11</v>
      </c>
      <c r="G229" s="1" t="s">
        <v>12</v>
      </c>
      <c r="H229" t="s">
        <v>13</v>
      </c>
      <c r="I229">
        <v>4.8480922499999997</v>
      </c>
      <c r="J229" t="s">
        <v>520</v>
      </c>
    </row>
    <row r="230" spans="1:10" x14ac:dyDescent="0.2">
      <c r="A230">
        <v>2286</v>
      </c>
      <c r="B230">
        <v>2286</v>
      </c>
      <c r="C230">
        <v>229</v>
      </c>
      <c r="D230" t="s">
        <v>521</v>
      </c>
      <c r="E230">
        <v>98</v>
      </c>
      <c r="F230" t="s">
        <v>72</v>
      </c>
      <c r="G230" s="1" t="s">
        <v>73</v>
      </c>
      <c r="H230" t="s">
        <v>13</v>
      </c>
      <c r="I230">
        <v>4.3217211669999998</v>
      </c>
      <c r="J230" t="s">
        <v>522</v>
      </c>
    </row>
    <row r="231" spans="1:10" x14ac:dyDescent="0.2">
      <c r="A231">
        <v>4398</v>
      </c>
      <c r="B231">
        <v>4398</v>
      </c>
      <c r="C231">
        <v>230</v>
      </c>
      <c r="D231" t="s">
        <v>523</v>
      </c>
      <c r="E231">
        <v>5</v>
      </c>
      <c r="F231" t="s">
        <v>198</v>
      </c>
      <c r="G231" s="1" t="s">
        <v>199</v>
      </c>
      <c r="H231" t="s">
        <v>13</v>
      </c>
      <c r="I231">
        <v>4.5562766669999997</v>
      </c>
      <c r="J231" t="s">
        <v>524</v>
      </c>
    </row>
    <row r="232" spans="1:10" x14ac:dyDescent="0.2">
      <c r="A232">
        <v>7</v>
      </c>
      <c r="B232">
        <v>7</v>
      </c>
      <c r="C232">
        <v>231</v>
      </c>
      <c r="D232" t="s">
        <v>525</v>
      </c>
      <c r="E232">
        <v>68</v>
      </c>
      <c r="F232" t="s">
        <v>52</v>
      </c>
      <c r="G232" s="1" t="s">
        <v>53</v>
      </c>
      <c r="H232" t="s">
        <v>13</v>
      </c>
      <c r="I232">
        <v>4.4520502090000003</v>
      </c>
      <c r="J232" t="s">
        <v>526</v>
      </c>
    </row>
    <row r="233" spans="1:10" x14ac:dyDescent="0.2">
      <c r="A233">
        <v>1994</v>
      </c>
      <c r="B233">
        <v>1994</v>
      </c>
      <c r="C233">
        <v>226</v>
      </c>
      <c r="D233" t="s">
        <v>527</v>
      </c>
      <c r="E233">
        <v>98</v>
      </c>
      <c r="F233" t="s">
        <v>72</v>
      </c>
      <c r="G233" s="1" t="s">
        <v>73</v>
      </c>
      <c r="H233" t="s">
        <v>13</v>
      </c>
      <c r="I233">
        <v>7.9511264580000001</v>
      </c>
      <c r="J233" t="s">
        <v>528</v>
      </c>
    </row>
    <row r="234" spans="1:10" x14ac:dyDescent="0.2">
      <c r="A234">
        <v>7474</v>
      </c>
      <c r="B234">
        <v>7474</v>
      </c>
      <c r="C234">
        <v>232</v>
      </c>
      <c r="D234" t="s">
        <v>529</v>
      </c>
      <c r="E234">
        <v>62</v>
      </c>
      <c r="F234" t="s">
        <v>11</v>
      </c>
      <c r="G234" s="1" t="s">
        <v>12</v>
      </c>
      <c r="H234" t="s">
        <v>13</v>
      </c>
      <c r="I234">
        <v>4.2136237919999999</v>
      </c>
      <c r="J234" t="s">
        <v>530</v>
      </c>
    </row>
    <row r="235" spans="1:10" x14ac:dyDescent="0.2">
      <c r="A235">
        <v>6975</v>
      </c>
      <c r="B235">
        <v>6975</v>
      </c>
      <c r="C235">
        <v>233</v>
      </c>
      <c r="D235" t="s">
        <v>531</v>
      </c>
      <c r="E235">
        <v>78</v>
      </c>
      <c r="F235" t="s">
        <v>56</v>
      </c>
      <c r="G235" s="1" t="s">
        <v>57</v>
      </c>
      <c r="H235" t="s">
        <v>13</v>
      </c>
      <c r="I235">
        <v>2.9766734170000002</v>
      </c>
      <c r="J235" t="s">
        <v>532</v>
      </c>
    </row>
    <row r="236" spans="1:10" x14ac:dyDescent="0.2">
      <c r="A236">
        <v>6527</v>
      </c>
      <c r="B236">
        <v>6527</v>
      </c>
      <c r="C236">
        <v>235</v>
      </c>
      <c r="D236" t="s">
        <v>533</v>
      </c>
      <c r="E236">
        <v>62</v>
      </c>
      <c r="F236" t="s">
        <v>11</v>
      </c>
      <c r="G236" s="1" t="s">
        <v>12</v>
      </c>
      <c r="H236" t="s">
        <v>13</v>
      </c>
      <c r="I236">
        <v>4.1974334579999999</v>
      </c>
      <c r="J236" t="s">
        <v>534</v>
      </c>
    </row>
    <row r="237" spans="1:10" x14ac:dyDescent="0.2">
      <c r="A237">
        <v>1817</v>
      </c>
      <c r="B237">
        <v>1817</v>
      </c>
      <c r="C237">
        <v>236</v>
      </c>
      <c r="D237" t="s">
        <v>535</v>
      </c>
      <c r="E237">
        <v>68</v>
      </c>
      <c r="F237" t="s">
        <v>52</v>
      </c>
      <c r="G237" s="1" t="s">
        <v>53</v>
      </c>
      <c r="H237" t="s">
        <v>13</v>
      </c>
      <c r="I237">
        <v>4.1708517919999997</v>
      </c>
      <c r="J237" t="s">
        <v>536</v>
      </c>
    </row>
    <row r="238" spans="1:10" x14ac:dyDescent="0.2">
      <c r="A238">
        <v>163</v>
      </c>
      <c r="B238">
        <v>163</v>
      </c>
      <c r="C238">
        <v>237</v>
      </c>
      <c r="D238" t="s">
        <v>537</v>
      </c>
      <c r="E238">
        <v>68</v>
      </c>
      <c r="F238" t="s">
        <v>52</v>
      </c>
      <c r="G238" s="1" t="s">
        <v>53</v>
      </c>
      <c r="H238" t="s">
        <v>13</v>
      </c>
      <c r="I238">
        <v>3.9530467499999999</v>
      </c>
      <c r="J238" t="s">
        <v>538</v>
      </c>
    </row>
    <row r="239" spans="1:10" x14ac:dyDescent="0.2">
      <c r="A239">
        <v>1235</v>
      </c>
      <c r="B239">
        <v>1235</v>
      </c>
      <c r="C239">
        <v>238</v>
      </c>
      <c r="D239" t="s">
        <v>539</v>
      </c>
      <c r="E239">
        <v>68</v>
      </c>
      <c r="F239" t="s">
        <v>52</v>
      </c>
      <c r="G239" s="1" t="s">
        <v>53</v>
      </c>
      <c r="H239" t="s">
        <v>13</v>
      </c>
      <c r="I239">
        <v>4.1087550000000004</v>
      </c>
      <c r="J239" t="s">
        <v>540</v>
      </c>
    </row>
    <row r="240" spans="1:10" x14ac:dyDescent="0.2">
      <c r="A240">
        <v>4017</v>
      </c>
      <c r="B240">
        <v>4017</v>
      </c>
      <c r="C240">
        <v>242</v>
      </c>
      <c r="D240" t="s">
        <v>541</v>
      </c>
      <c r="E240">
        <v>94</v>
      </c>
      <c r="F240" t="s">
        <v>36</v>
      </c>
      <c r="G240" s="1" t="s">
        <v>37</v>
      </c>
      <c r="H240" t="s">
        <v>13</v>
      </c>
      <c r="I240">
        <v>3.4118961250000002</v>
      </c>
      <c r="J240" t="s">
        <v>542</v>
      </c>
    </row>
    <row r="241" spans="1:10" x14ac:dyDescent="0.2">
      <c r="A241">
        <v>4367</v>
      </c>
      <c r="B241">
        <v>4367</v>
      </c>
      <c r="C241">
        <v>243</v>
      </c>
      <c r="D241" t="s">
        <v>543</v>
      </c>
      <c r="E241">
        <v>62</v>
      </c>
      <c r="F241" t="s">
        <v>11</v>
      </c>
      <c r="G241" s="1" t="s">
        <v>12</v>
      </c>
      <c r="H241" t="s">
        <v>13</v>
      </c>
      <c r="I241">
        <v>2.7893682499999999</v>
      </c>
      <c r="J241" t="s">
        <v>544</v>
      </c>
    </row>
    <row r="242" spans="1:10" x14ac:dyDescent="0.2">
      <c r="A242">
        <v>2904</v>
      </c>
      <c r="B242">
        <v>2904</v>
      </c>
      <c r="C242">
        <v>239</v>
      </c>
      <c r="D242" t="s">
        <v>545</v>
      </c>
      <c r="E242">
        <v>0</v>
      </c>
      <c r="F242" t="s">
        <v>42</v>
      </c>
      <c r="G242" s="1" t="s">
        <v>43</v>
      </c>
      <c r="H242" t="s">
        <v>13</v>
      </c>
      <c r="I242">
        <v>7.2277740420000001</v>
      </c>
      <c r="J242" t="s">
        <v>546</v>
      </c>
    </row>
    <row r="243" spans="1:10" x14ac:dyDescent="0.2">
      <c r="A243">
        <v>7059</v>
      </c>
      <c r="B243">
        <v>7059</v>
      </c>
      <c r="C243">
        <v>241</v>
      </c>
      <c r="D243" t="s">
        <v>547</v>
      </c>
      <c r="E243">
        <v>94</v>
      </c>
      <c r="F243" t="s">
        <v>36</v>
      </c>
      <c r="G243" s="1" t="s">
        <v>37</v>
      </c>
      <c r="H243" t="s">
        <v>13</v>
      </c>
      <c r="I243">
        <v>6.1886548340000003</v>
      </c>
      <c r="J243" t="s">
        <v>548</v>
      </c>
    </row>
    <row r="244" spans="1:10" x14ac:dyDescent="0.2">
      <c r="A244">
        <v>1204</v>
      </c>
      <c r="B244">
        <v>1204</v>
      </c>
      <c r="C244">
        <v>244</v>
      </c>
      <c r="D244" t="s">
        <v>549</v>
      </c>
      <c r="E244">
        <v>68</v>
      </c>
      <c r="F244" t="s">
        <v>52</v>
      </c>
      <c r="G244" s="1" t="s">
        <v>53</v>
      </c>
      <c r="H244" t="s">
        <v>13</v>
      </c>
      <c r="I244">
        <v>2.7226877919999999</v>
      </c>
      <c r="J244" t="s">
        <v>550</v>
      </c>
    </row>
    <row r="245" spans="1:10" x14ac:dyDescent="0.2">
      <c r="A245">
        <v>7777</v>
      </c>
      <c r="B245">
        <v>7777</v>
      </c>
      <c r="C245">
        <v>240</v>
      </c>
      <c r="D245" t="s">
        <v>551</v>
      </c>
      <c r="E245">
        <v>62</v>
      </c>
      <c r="F245" t="s">
        <v>11</v>
      </c>
      <c r="G245" s="1" t="s">
        <v>12</v>
      </c>
      <c r="H245" t="s">
        <v>13</v>
      </c>
      <c r="I245">
        <v>6.9463737500000002</v>
      </c>
      <c r="J245" t="s">
        <v>552</v>
      </c>
    </row>
    <row r="246" spans="1:10" x14ac:dyDescent="0.2">
      <c r="A246">
        <v>2057</v>
      </c>
      <c r="B246">
        <v>2057</v>
      </c>
      <c r="C246">
        <v>234</v>
      </c>
      <c r="D246" t="s">
        <v>553</v>
      </c>
      <c r="E246">
        <v>52</v>
      </c>
      <c r="F246" t="s">
        <v>554</v>
      </c>
      <c r="G246" s="1" t="s">
        <v>555</v>
      </c>
      <c r="H246" t="s">
        <v>13</v>
      </c>
      <c r="I246">
        <v>12.13566425</v>
      </c>
      <c r="J246" t="s">
        <v>556</v>
      </c>
    </row>
    <row r="247" spans="1:10" x14ac:dyDescent="0.2">
      <c r="A247">
        <v>5370</v>
      </c>
      <c r="B247">
        <v>5370</v>
      </c>
      <c r="C247">
        <v>245</v>
      </c>
      <c r="D247" t="s">
        <v>557</v>
      </c>
      <c r="E247">
        <v>68</v>
      </c>
      <c r="F247" t="s">
        <v>52</v>
      </c>
      <c r="G247" s="1" t="s">
        <v>53</v>
      </c>
      <c r="H247" t="s">
        <v>13</v>
      </c>
      <c r="I247">
        <v>3.3803082500000001</v>
      </c>
      <c r="J247" t="s">
        <v>558</v>
      </c>
    </row>
    <row r="248" spans="1:10" x14ac:dyDescent="0.2">
      <c r="A248">
        <v>5676</v>
      </c>
      <c r="B248">
        <v>5676</v>
      </c>
      <c r="C248">
        <v>248</v>
      </c>
      <c r="D248" t="s">
        <v>559</v>
      </c>
      <c r="E248">
        <v>62</v>
      </c>
      <c r="F248" t="s">
        <v>11</v>
      </c>
      <c r="G248" s="1" t="s">
        <v>12</v>
      </c>
      <c r="H248" t="s">
        <v>13</v>
      </c>
      <c r="I248">
        <v>2.6916312499999999</v>
      </c>
      <c r="J248" t="s">
        <v>560</v>
      </c>
    </row>
    <row r="249" spans="1:10" x14ac:dyDescent="0.2">
      <c r="A249">
        <v>638</v>
      </c>
      <c r="B249">
        <v>638</v>
      </c>
      <c r="C249">
        <v>246</v>
      </c>
      <c r="D249" t="s">
        <v>561</v>
      </c>
      <c r="E249">
        <v>68</v>
      </c>
      <c r="F249" t="s">
        <v>52</v>
      </c>
      <c r="G249" s="1" t="s">
        <v>53</v>
      </c>
      <c r="H249" t="s">
        <v>13</v>
      </c>
      <c r="I249">
        <v>4.1955522079999996</v>
      </c>
      <c r="J249" t="s">
        <v>562</v>
      </c>
    </row>
    <row r="250" spans="1:10" x14ac:dyDescent="0.2">
      <c r="A250">
        <v>6811</v>
      </c>
      <c r="B250">
        <v>6811</v>
      </c>
      <c r="C250">
        <v>251</v>
      </c>
      <c r="D250" t="s">
        <v>563</v>
      </c>
      <c r="E250">
        <v>62</v>
      </c>
      <c r="F250" t="s">
        <v>11</v>
      </c>
      <c r="G250" s="1" t="s">
        <v>12</v>
      </c>
      <c r="H250" t="s">
        <v>13</v>
      </c>
      <c r="I250">
        <v>2.9046153330000002</v>
      </c>
      <c r="J250" t="s">
        <v>564</v>
      </c>
    </row>
    <row r="251" spans="1:10" x14ac:dyDescent="0.2">
      <c r="A251">
        <v>3588</v>
      </c>
      <c r="B251">
        <v>3588</v>
      </c>
      <c r="C251">
        <v>247</v>
      </c>
      <c r="D251" t="s">
        <v>565</v>
      </c>
      <c r="E251">
        <v>98</v>
      </c>
      <c r="F251" t="s">
        <v>72</v>
      </c>
      <c r="G251" s="1" t="s">
        <v>73</v>
      </c>
      <c r="H251" t="s">
        <v>13</v>
      </c>
      <c r="I251">
        <v>4.4828708329999998</v>
      </c>
      <c r="J251" t="s">
        <v>566</v>
      </c>
    </row>
    <row r="252" spans="1:10" x14ac:dyDescent="0.2">
      <c r="A252">
        <v>1708</v>
      </c>
      <c r="B252">
        <v>1708</v>
      </c>
      <c r="C252">
        <v>250</v>
      </c>
      <c r="D252" t="s">
        <v>567</v>
      </c>
      <c r="E252">
        <v>68</v>
      </c>
      <c r="F252" t="s">
        <v>52</v>
      </c>
      <c r="G252" s="1" t="s">
        <v>53</v>
      </c>
      <c r="H252" t="s">
        <v>13</v>
      </c>
      <c r="I252">
        <v>3.3517541670000002</v>
      </c>
      <c r="J252" t="s">
        <v>568</v>
      </c>
    </row>
    <row r="253" spans="1:10" x14ac:dyDescent="0.2">
      <c r="A253">
        <v>356</v>
      </c>
      <c r="B253">
        <v>356</v>
      </c>
      <c r="C253">
        <v>252</v>
      </c>
      <c r="D253" t="s">
        <v>569</v>
      </c>
      <c r="E253">
        <v>65</v>
      </c>
      <c r="F253" t="s">
        <v>284</v>
      </c>
      <c r="G253" s="1" t="s">
        <v>285</v>
      </c>
      <c r="H253" t="s">
        <v>13</v>
      </c>
      <c r="I253">
        <v>3.2327415830000001</v>
      </c>
      <c r="J253" t="s">
        <v>570</v>
      </c>
    </row>
    <row r="254" spans="1:10" x14ac:dyDescent="0.2">
      <c r="A254">
        <v>52</v>
      </c>
      <c r="B254">
        <v>52</v>
      </c>
      <c r="C254">
        <v>253</v>
      </c>
      <c r="D254" t="s">
        <v>571</v>
      </c>
      <c r="E254">
        <v>62</v>
      </c>
      <c r="F254" t="s">
        <v>11</v>
      </c>
      <c r="G254" s="1" t="s">
        <v>12</v>
      </c>
      <c r="H254" t="s">
        <v>13</v>
      </c>
      <c r="I254">
        <v>2.948626167</v>
      </c>
      <c r="J254" t="s">
        <v>572</v>
      </c>
    </row>
    <row r="255" spans="1:10" x14ac:dyDescent="0.2">
      <c r="A255">
        <v>7117</v>
      </c>
      <c r="B255">
        <v>7117</v>
      </c>
      <c r="C255">
        <v>256</v>
      </c>
      <c r="D255" t="s">
        <v>573</v>
      </c>
      <c r="E255">
        <v>62</v>
      </c>
      <c r="F255" t="s">
        <v>11</v>
      </c>
      <c r="G255" s="1" t="s">
        <v>12</v>
      </c>
      <c r="H255" t="s">
        <v>13</v>
      </c>
      <c r="I255">
        <v>2.466109125</v>
      </c>
      <c r="J255" t="s">
        <v>574</v>
      </c>
    </row>
    <row r="256" spans="1:10" x14ac:dyDescent="0.2">
      <c r="A256">
        <v>7477</v>
      </c>
      <c r="B256">
        <v>7477</v>
      </c>
      <c r="C256">
        <v>249</v>
      </c>
      <c r="D256" t="s">
        <v>575</v>
      </c>
      <c r="E256">
        <v>97</v>
      </c>
      <c r="F256" t="s">
        <v>288</v>
      </c>
      <c r="G256" s="1" t="s">
        <v>289</v>
      </c>
      <c r="H256" t="s">
        <v>13</v>
      </c>
      <c r="I256">
        <v>6.665140708</v>
      </c>
      <c r="J256" t="s">
        <v>576</v>
      </c>
    </row>
    <row r="257" spans="1:10" x14ac:dyDescent="0.2">
      <c r="A257">
        <v>6253</v>
      </c>
      <c r="B257">
        <v>6253</v>
      </c>
      <c r="C257">
        <v>257</v>
      </c>
      <c r="D257" t="s">
        <v>577</v>
      </c>
      <c r="E257">
        <v>68</v>
      </c>
      <c r="F257" t="s">
        <v>52</v>
      </c>
      <c r="G257" s="1" t="s">
        <v>53</v>
      </c>
      <c r="H257" t="s">
        <v>13</v>
      </c>
      <c r="I257">
        <v>2.007886708</v>
      </c>
      <c r="J257" t="s">
        <v>578</v>
      </c>
    </row>
    <row r="258" spans="1:10" x14ac:dyDescent="0.2">
      <c r="A258">
        <v>3016</v>
      </c>
      <c r="B258">
        <v>3016</v>
      </c>
      <c r="C258">
        <v>254</v>
      </c>
      <c r="D258" t="s">
        <v>579</v>
      </c>
      <c r="E258">
        <v>37</v>
      </c>
      <c r="F258" t="s">
        <v>140</v>
      </c>
      <c r="G258" s="1" t="s">
        <v>141</v>
      </c>
      <c r="H258" t="s">
        <v>13</v>
      </c>
      <c r="I258">
        <v>4.6991327500000004</v>
      </c>
      <c r="J258" t="s">
        <v>580</v>
      </c>
    </row>
    <row r="259" spans="1:10" x14ac:dyDescent="0.2">
      <c r="A259">
        <v>7430</v>
      </c>
      <c r="B259">
        <v>7430</v>
      </c>
      <c r="C259">
        <v>258</v>
      </c>
      <c r="D259" t="s">
        <v>581</v>
      </c>
      <c r="E259">
        <v>62</v>
      </c>
      <c r="F259" t="s">
        <v>11</v>
      </c>
      <c r="G259" s="1" t="s">
        <v>12</v>
      </c>
      <c r="H259" t="s">
        <v>13</v>
      </c>
      <c r="I259">
        <v>4.8347740420000003</v>
      </c>
      <c r="J259" t="s">
        <v>582</v>
      </c>
    </row>
    <row r="260" spans="1:10" x14ac:dyDescent="0.2">
      <c r="A260">
        <v>6126</v>
      </c>
      <c r="B260">
        <v>6126</v>
      </c>
      <c r="C260">
        <v>255</v>
      </c>
      <c r="D260" t="s">
        <v>583</v>
      </c>
      <c r="E260">
        <v>68</v>
      </c>
      <c r="F260" t="s">
        <v>52</v>
      </c>
      <c r="G260" s="1" t="s">
        <v>53</v>
      </c>
      <c r="H260" t="s">
        <v>13</v>
      </c>
      <c r="I260">
        <v>6.341606208</v>
      </c>
      <c r="J260" t="s">
        <v>584</v>
      </c>
    </row>
    <row r="261" spans="1:10" x14ac:dyDescent="0.2">
      <c r="A261">
        <v>6137</v>
      </c>
      <c r="B261">
        <v>6137</v>
      </c>
      <c r="C261">
        <v>259</v>
      </c>
      <c r="D261" t="s">
        <v>585</v>
      </c>
      <c r="E261">
        <v>62</v>
      </c>
      <c r="F261" t="s">
        <v>11</v>
      </c>
      <c r="G261" s="1" t="s">
        <v>12</v>
      </c>
      <c r="H261" t="s">
        <v>13</v>
      </c>
      <c r="I261">
        <v>5.812838417</v>
      </c>
      <c r="J261" t="s">
        <v>586</v>
      </c>
    </row>
    <row r="262" spans="1:10" x14ac:dyDescent="0.2">
      <c r="A262">
        <v>2814</v>
      </c>
      <c r="B262">
        <v>2814</v>
      </c>
      <c r="C262">
        <v>260</v>
      </c>
      <c r="D262" t="s">
        <v>587</v>
      </c>
      <c r="E262">
        <v>94</v>
      </c>
      <c r="F262" t="s">
        <v>36</v>
      </c>
      <c r="G262" s="1" t="s">
        <v>37</v>
      </c>
      <c r="H262" t="s">
        <v>13</v>
      </c>
      <c r="I262">
        <v>6.3250520420000003</v>
      </c>
      <c r="J262" t="s">
        <v>588</v>
      </c>
    </row>
    <row r="263" spans="1:10" x14ac:dyDescent="0.2">
      <c r="A263">
        <v>3660</v>
      </c>
      <c r="B263">
        <v>3660</v>
      </c>
      <c r="C263">
        <v>262</v>
      </c>
      <c r="D263" t="s">
        <v>589</v>
      </c>
      <c r="E263">
        <v>92</v>
      </c>
      <c r="F263" t="s">
        <v>16</v>
      </c>
      <c r="G263" s="1" t="s">
        <v>17</v>
      </c>
      <c r="H263" t="s">
        <v>13</v>
      </c>
      <c r="I263">
        <v>4.9239020829999998</v>
      </c>
      <c r="J263" t="s">
        <v>590</v>
      </c>
    </row>
    <row r="264" spans="1:10" x14ac:dyDescent="0.2">
      <c r="A264">
        <v>4526</v>
      </c>
      <c r="B264">
        <v>4526</v>
      </c>
      <c r="C264">
        <v>261</v>
      </c>
      <c r="D264" t="s">
        <v>591</v>
      </c>
      <c r="E264">
        <v>68</v>
      </c>
      <c r="F264" t="s">
        <v>52</v>
      </c>
      <c r="G264" s="1" t="s">
        <v>53</v>
      </c>
      <c r="H264" t="s">
        <v>13</v>
      </c>
      <c r="I264">
        <v>5.9704417919999999</v>
      </c>
      <c r="J264" t="s">
        <v>592</v>
      </c>
    </row>
    <row r="265" spans="1:10" x14ac:dyDescent="0.2">
      <c r="A265">
        <v>1140</v>
      </c>
      <c r="B265">
        <v>1140</v>
      </c>
      <c r="C265">
        <v>263</v>
      </c>
      <c r="D265" t="s">
        <v>593</v>
      </c>
      <c r="E265">
        <v>62</v>
      </c>
      <c r="F265" t="s">
        <v>11</v>
      </c>
      <c r="G265" s="1" t="s">
        <v>12</v>
      </c>
      <c r="H265" t="s">
        <v>13</v>
      </c>
      <c r="I265">
        <v>4.4011358329999997</v>
      </c>
      <c r="J265" t="s">
        <v>594</v>
      </c>
    </row>
    <row r="266" spans="1:10" x14ac:dyDescent="0.2">
      <c r="A266">
        <v>4944</v>
      </c>
      <c r="B266">
        <v>4944</v>
      </c>
      <c r="C266">
        <v>264</v>
      </c>
      <c r="D266" t="s">
        <v>595</v>
      </c>
      <c r="E266">
        <v>62</v>
      </c>
      <c r="F266" t="s">
        <v>11</v>
      </c>
      <c r="G266" s="1" t="s">
        <v>12</v>
      </c>
      <c r="H266" t="s">
        <v>13</v>
      </c>
      <c r="I266">
        <v>4.6294367090000001</v>
      </c>
      <c r="J266" t="s">
        <v>596</v>
      </c>
    </row>
    <row r="267" spans="1:10" x14ac:dyDescent="0.2">
      <c r="A267">
        <v>4436</v>
      </c>
      <c r="B267">
        <v>4436</v>
      </c>
      <c r="C267">
        <v>267</v>
      </c>
      <c r="D267" t="s">
        <v>597</v>
      </c>
      <c r="E267">
        <v>62</v>
      </c>
      <c r="F267" t="s">
        <v>11</v>
      </c>
      <c r="G267" s="1" t="s">
        <v>12</v>
      </c>
      <c r="H267" t="s">
        <v>13</v>
      </c>
      <c r="I267">
        <v>2.7974412499999999</v>
      </c>
      <c r="J267" t="s">
        <v>598</v>
      </c>
    </row>
    <row r="268" spans="1:10" x14ac:dyDescent="0.2">
      <c r="A268">
        <v>4757</v>
      </c>
      <c r="B268">
        <v>4757</v>
      </c>
      <c r="C268">
        <v>265</v>
      </c>
      <c r="D268" t="s">
        <v>599</v>
      </c>
      <c r="E268">
        <v>68</v>
      </c>
      <c r="F268" t="s">
        <v>52</v>
      </c>
      <c r="G268" s="1" t="s">
        <v>53</v>
      </c>
      <c r="H268" t="s">
        <v>13</v>
      </c>
      <c r="I268">
        <v>4.0149423339999997</v>
      </c>
      <c r="J268" t="s">
        <v>600</v>
      </c>
    </row>
    <row r="269" spans="1:10" x14ac:dyDescent="0.2">
      <c r="A269">
        <v>903</v>
      </c>
      <c r="B269">
        <v>903</v>
      </c>
      <c r="C269">
        <v>266</v>
      </c>
      <c r="D269" t="s">
        <v>601</v>
      </c>
      <c r="E269">
        <v>90</v>
      </c>
      <c r="F269" t="s">
        <v>330</v>
      </c>
      <c r="G269" s="1" t="s">
        <v>331</v>
      </c>
      <c r="H269" t="s">
        <v>13</v>
      </c>
      <c r="I269">
        <v>3.4105276670000002</v>
      </c>
      <c r="J269" t="s">
        <v>602</v>
      </c>
    </row>
    <row r="270" spans="1:10" x14ac:dyDescent="0.2">
      <c r="A270">
        <v>1322</v>
      </c>
      <c r="B270">
        <v>1322</v>
      </c>
      <c r="C270">
        <v>269</v>
      </c>
      <c r="D270" t="s">
        <v>603</v>
      </c>
      <c r="E270">
        <v>68</v>
      </c>
      <c r="F270" t="s">
        <v>52</v>
      </c>
      <c r="G270" s="1" t="s">
        <v>53</v>
      </c>
      <c r="H270" t="s">
        <v>13</v>
      </c>
      <c r="I270">
        <v>2.374991917</v>
      </c>
      <c r="J270" t="s">
        <v>604</v>
      </c>
    </row>
    <row r="271" spans="1:10" x14ac:dyDescent="0.2">
      <c r="A271">
        <v>106</v>
      </c>
      <c r="B271">
        <v>106</v>
      </c>
      <c r="C271">
        <v>268</v>
      </c>
      <c r="D271" t="s">
        <v>605</v>
      </c>
      <c r="E271">
        <v>68</v>
      </c>
      <c r="F271" t="s">
        <v>52</v>
      </c>
      <c r="G271" s="1" t="s">
        <v>53</v>
      </c>
      <c r="H271" t="s">
        <v>13</v>
      </c>
      <c r="I271">
        <v>4.4174552919999996</v>
      </c>
      <c r="J271" t="s">
        <v>606</v>
      </c>
    </row>
    <row r="272" spans="1:10" x14ac:dyDescent="0.2">
      <c r="A272">
        <v>4878</v>
      </c>
      <c r="B272">
        <v>4878</v>
      </c>
      <c r="C272">
        <v>270</v>
      </c>
      <c r="D272" t="s">
        <v>607</v>
      </c>
      <c r="E272">
        <v>68</v>
      </c>
      <c r="F272" t="s">
        <v>52</v>
      </c>
      <c r="G272" s="1" t="s">
        <v>53</v>
      </c>
      <c r="H272" t="s">
        <v>13</v>
      </c>
      <c r="I272">
        <v>3.2151929579999998</v>
      </c>
      <c r="J272" t="s">
        <v>608</v>
      </c>
    </row>
    <row r="273" spans="1:10" x14ac:dyDescent="0.2">
      <c r="A273">
        <v>7549</v>
      </c>
      <c r="B273">
        <v>7549</v>
      </c>
      <c r="C273">
        <v>271</v>
      </c>
      <c r="D273" t="s">
        <v>609</v>
      </c>
      <c r="E273">
        <v>98</v>
      </c>
      <c r="F273" t="s">
        <v>72</v>
      </c>
      <c r="G273" s="1" t="s">
        <v>73</v>
      </c>
      <c r="H273" t="s">
        <v>13</v>
      </c>
      <c r="I273">
        <v>3.4755486250000001</v>
      </c>
      <c r="J273" t="s">
        <v>610</v>
      </c>
    </row>
    <row r="274" spans="1:10" x14ac:dyDescent="0.2">
      <c r="A274">
        <v>461</v>
      </c>
      <c r="B274">
        <v>461</v>
      </c>
      <c r="C274">
        <v>274</v>
      </c>
      <c r="D274" t="s">
        <v>611</v>
      </c>
      <c r="E274">
        <v>68</v>
      </c>
      <c r="F274" t="s">
        <v>52</v>
      </c>
      <c r="G274" s="1" t="s">
        <v>53</v>
      </c>
      <c r="H274" t="s">
        <v>13</v>
      </c>
      <c r="I274">
        <v>2.6847560000000001</v>
      </c>
      <c r="J274" t="s">
        <v>612</v>
      </c>
    </row>
    <row r="275" spans="1:10" x14ac:dyDescent="0.2">
      <c r="A275">
        <v>7112</v>
      </c>
      <c r="B275">
        <v>7112</v>
      </c>
      <c r="C275">
        <v>275</v>
      </c>
      <c r="D275" t="s">
        <v>613</v>
      </c>
      <c r="E275">
        <v>68</v>
      </c>
      <c r="F275" t="s">
        <v>52</v>
      </c>
      <c r="G275" s="1" t="s">
        <v>53</v>
      </c>
      <c r="H275" t="s">
        <v>13</v>
      </c>
      <c r="I275">
        <v>2.470688209</v>
      </c>
      <c r="J275" t="s">
        <v>614</v>
      </c>
    </row>
    <row r="276" spans="1:10" x14ac:dyDescent="0.2">
      <c r="A276">
        <v>4974</v>
      </c>
      <c r="B276">
        <v>4974</v>
      </c>
      <c r="C276">
        <v>273</v>
      </c>
      <c r="D276" t="s">
        <v>615</v>
      </c>
      <c r="E276">
        <v>68</v>
      </c>
      <c r="F276" t="s">
        <v>52</v>
      </c>
      <c r="G276" s="1" t="s">
        <v>53</v>
      </c>
      <c r="H276" t="s">
        <v>13</v>
      </c>
      <c r="I276">
        <v>4.1854783329999998</v>
      </c>
      <c r="J276" t="s">
        <v>616</v>
      </c>
    </row>
    <row r="277" spans="1:10" x14ac:dyDescent="0.2">
      <c r="A277">
        <v>3753</v>
      </c>
      <c r="B277">
        <v>3753</v>
      </c>
      <c r="C277">
        <v>272</v>
      </c>
      <c r="D277" t="s">
        <v>617</v>
      </c>
      <c r="E277">
        <v>3</v>
      </c>
      <c r="F277" t="s">
        <v>618</v>
      </c>
      <c r="G277" s="1" t="s">
        <v>619</v>
      </c>
      <c r="H277" t="s">
        <v>13</v>
      </c>
      <c r="I277">
        <v>8.3719505830000003</v>
      </c>
      <c r="J277" t="s">
        <v>620</v>
      </c>
    </row>
    <row r="278" spans="1:10" x14ac:dyDescent="0.2">
      <c r="A278">
        <v>118</v>
      </c>
      <c r="B278">
        <v>118</v>
      </c>
      <c r="C278">
        <v>280</v>
      </c>
      <c r="D278" t="s">
        <v>621</v>
      </c>
      <c r="E278">
        <v>62</v>
      </c>
      <c r="F278" t="s">
        <v>11</v>
      </c>
      <c r="G278" s="1" t="s">
        <v>12</v>
      </c>
      <c r="H278" t="s">
        <v>13</v>
      </c>
      <c r="I278">
        <v>4.4303302909999998</v>
      </c>
      <c r="J278" t="s">
        <v>622</v>
      </c>
    </row>
    <row r="279" spans="1:10" x14ac:dyDescent="0.2">
      <c r="A279">
        <v>6556</v>
      </c>
      <c r="B279">
        <v>6556</v>
      </c>
      <c r="C279">
        <v>279</v>
      </c>
      <c r="D279" t="s">
        <v>623</v>
      </c>
      <c r="E279">
        <v>68</v>
      </c>
      <c r="F279" t="s">
        <v>52</v>
      </c>
      <c r="G279" s="1" t="s">
        <v>53</v>
      </c>
      <c r="H279" t="s">
        <v>13</v>
      </c>
      <c r="I279">
        <v>7.5019042499999999</v>
      </c>
      <c r="J279" t="s">
        <v>624</v>
      </c>
    </row>
    <row r="280" spans="1:10" x14ac:dyDescent="0.2">
      <c r="A280">
        <v>3521</v>
      </c>
      <c r="B280">
        <v>3521</v>
      </c>
      <c r="C280">
        <v>277</v>
      </c>
      <c r="D280" t="s">
        <v>625</v>
      </c>
      <c r="E280">
        <v>68</v>
      </c>
      <c r="F280" t="s">
        <v>52</v>
      </c>
      <c r="G280" s="1" t="s">
        <v>53</v>
      </c>
      <c r="H280" t="s">
        <v>13</v>
      </c>
      <c r="I280">
        <v>9.2976042499999991</v>
      </c>
      <c r="J280" t="s">
        <v>626</v>
      </c>
    </row>
    <row r="281" spans="1:10" x14ac:dyDescent="0.2">
      <c r="A281">
        <v>2411</v>
      </c>
      <c r="B281">
        <v>2411</v>
      </c>
      <c r="C281">
        <v>282</v>
      </c>
      <c r="D281" t="s">
        <v>627</v>
      </c>
      <c r="E281">
        <v>68</v>
      </c>
      <c r="F281" t="s">
        <v>52</v>
      </c>
      <c r="G281" s="1" t="s">
        <v>53</v>
      </c>
      <c r="H281" t="s">
        <v>13</v>
      </c>
      <c r="I281">
        <v>3.9032795</v>
      </c>
      <c r="J281" t="s">
        <v>628</v>
      </c>
    </row>
    <row r="282" spans="1:10" x14ac:dyDescent="0.2">
      <c r="A282">
        <v>2121</v>
      </c>
      <c r="B282">
        <v>2121</v>
      </c>
      <c r="C282">
        <v>281</v>
      </c>
      <c r="D282" t="s">
        <v>629</v>
      </c>
      <c r="E282">
        <v>92</v>
      </c>
      <c r="F282" t="s">
        <v>16</v>
      </c>
      <c r="G282" s="1" t="s">
        <v>17</v>
      </c>
      <c r="H282" t="s">
        <v>13</v>
      </c>
      <c r="I282">
        <v>4.9138095000000002</v>
      </c>
      <c r="J282" t="s">
        <v>630</v>
      </c>
    </row>
    <row r="283" spans="1:10" x14ac:dyDescent="0.2">
      <c r="A283">
        <v>7735</v>
      </c>
      <c r="B283">
        <v>7735</v>
      </c>
      <c r="C283">
        <v>276</v>
      </c>
      <c r="D283" t="s">
        <v>631</v>
      </c>
      <c r="E283">
        <v>6</v>
      </c>
      <c r="F283" t="s">
        <v>632</v>
      </c>
      <c r="G283" s="1" t="s">
        <v>633</v>
      </c>
      <c r="H283" t="s">
        <v>13</v>
      </c>
      <c r="I283">
        <v>13.593432290000001</v>
      </c>
      <c r="J283" t="s">
        <v>634</v>
      </c>
    </row>
    <row r="284" spans="1:10" x14ac:dyDescent="0.2">
      <c r="A284">
        <v>5819</v>
      </c>
      <c r="B284">
        <v>5819</v>
      </c>
      <c r="C284">
        <v>286</v>
      </c>
      <c r="D284" t="s">
        <v>635</v>
      </c>
      <c r="E284">
        <v>68</v>
      </c>
      <c r="F284" t="s">
        <v>52</v>
      </c>
      <c r="G284" s="1" t="s">
        <v>53</v>
      </c>
      <c r="H284" t="s">
        <v>13</v>
      </c>
      <c r="I284">
        <v>3.0325249580000002</v>
      </c>
      <c r="J284" t="s">
        <v>636</v>
      </c>
    </row>
    <row r="285" spans="1:10" x14ac:dyDescent="0.2">
      <c r="A285">
        <v>1810</v>
      </c>
      <c r="B285">
        <v>1810</v>
      </c>
      <c r="C285">
        <v>284</v>
      </c>
      <c r="D285" t="s">
        <v>637</v>
      </c>
      <c r="E285">
        <v>68</v>
      </c>
      <c r="F285" t="s">
        <v>52</v>
      </c>
      <c r="G285" s="1" t="s">
        <v>53</v>
      </c>
      <c r="H285" t="s">
        <v>13</v>
      </c>
      <c r="I285">
        <v>4.6163458329999996</v>
      </c>
      <c r="J285" t="s">
        <v>638</v>
      </c>
    </row>
    <row r="286" spans="1:10" x14ac:dyDescent="0.2">
      <c r="A286">
        <v>6593</v>
      </c>
      <c r="B286">
        <v>6593</v>
      </c>
      <c r="C286">
        <v>278</v>
      </c>
      <c r="D286" t="s">
        <v>639</v>
      </c>
      <c r="E286">
        <v>0</v>
      </c>
      <c r="F286" t="s">
        <v>42</v>
      </c>
      <c r="G286" s="1" t="s">
        <v>43</v>
      </c>
      <c r="H286" t="s">
        <v>13</v>
      </c>
      <c r="I286">
        <v>15.220277749999999</v>
      </c>
      <c r="J286" t="s">
        <v>640</v>
      </c>
    </row>
    <row r="287" spans="1:10" x14ac:dyDescent="0.2">
      <c r="A287">
        <v>7405</v>
      </c>
      <c r="B287">
        <v>7405</v>
      </c>
      <c r="C287">
        <v>285</v>
      </c>
      <c r="D287" t="s">
        <v>641</v>
      </c>
      <c r="E287">
        <v>76</v>
      </c>
      <c r="F287" t="s">
        <v>490</v>
      </c>
      <c r="G287" s="1" t="s">
        <v>491</v>
      </c>
      <c r="H287" t="s">
        <v>13</v>
      </c>
      <c r="I287">
        <v>6.107006041</v>
      </c>
      <c r="J287" t="s">
        <v>642</v>
      </c>
    </row>
    <row r="288" spans="1:10" x14ac:dyDescent="0.2">
      <c r="A288">
        <v>6834</v>
      </c>
      <c r="B288">
        <v>6834</v>
      </c>
      <c r="C288">
        <v>287</v>
      </c>
      <c r="D288" t="s">
        <v>643</v>
      </c>
      <c r="E288">
        <v>62</v>
      </c>
      <c r="F288" t="s">
        <v>11</v>
      </c>
      <c r="G288" s="1" t="s">
        <v>12</v>
      </c>
      <c r="H288" t="s">
        <v>13</v>
      </c>
      <c r="I288">
        <v>3.7552845000000001</v>
      </c>
      <c r="J288" t="s">
        <v>644</v>
      </c>
    </row>
    <row r="289" spans="1:10" x14ac:dyDescent="0.2">
      <c r="A289">
        <v>4086</v>
      </c>
      <c r="B289">
        <v>4086</v>
      </c>
      <c r="C289">
        <v>289</v>
      </c>
      <c r="D289" t="s">
        <v>645</v>
      </c>
      <c r="E289">
        <v>62</v>
      </c>
      <c r="F289" t="s">
        <v>11</v>
      </c>
      <c r="G289" s="1" t="s">
        <v>12</v>
      </c>
      <c r="H289" t="s">
        <v>13</v>
      </c>
      <c r="I289">
        <v>2.8269581669999999</v>
      </c>
      <c r="J289" t="s">
        <v>646</v>
      </c>
    </row>
    <row r="290" spans="1:10" x14ac:dyDescent="0.2">
      <c r="A290">
        <v>2077</v>
      </c>
      <c r="B290">
        <v>2077</v>
      </c>
      <c r="C290">
        <v>283</v>
      </c>
      <c r="D290" t="s">
        <v>647</v>
      </c>
      <c r="E290">
        <v>98</v>
      </c>
      <c r="F290" t="s">
        <v>72</v>
      </c>
      <c r="G290" s="1" t="s">
        <v>73</v>
      </c>
      <c r="H290" t="s">
        <v>13</v>
      </c>
      <c r="I290">
        <v>9.1219671669999993</v>
      </c>
      <c r="J290" t="s">
        <v>648</v>
      </c>
    </row>
    <row r="291" spans="1:10" x14ac:dyDescent="0.2">
      <c r="A291">
        <v>5785</v>
      </c>
      <c r="B291">
        <v>5785</v>
      </c>
      <c r="C291">
        <v>290</v>
      </c>
      <c r="D291" t="s">
        <v>649</v>
      </c>
      <c r="E291">
        <v>68</v>
      </c>
      <c r="F291" t="s">
        <v>52</v>
      </c>
      <c r="G291" s="1" t="s">
        <v>53</v>
      </c>
      <c r="H291" t="s">
        <v>13</v>
      </c>
      <c r="I291">
        <v>2.3936757499999999</v>
      </c>
      <c r="J291" t="s">
        <v>650</v>
      </c>
    </row>
    <row r="292" spans="1:10" x14ac:dyDescent="0.2">
      <c r="A292">
        <v>2170</v>
      </c>
      <c r="B292">
        <v>2170</v>
      </c>
      <c r="C292">
        <v>292</v>
      </c>
      <c r="D292" t="s">
        <v>651</v>
      </c>
      <c r="E292">
        <v>90</v>
      </c>
      <c r="F292" t="s">
        <v>330</v>
      </c>
      <c r="G292" s="1" t="s">
        <v>331</v>
      </c>
      <c r="H292" t="s">
        <v>13</v>
      </c>
      <c r="I292">
        <v>3.591569292</v>
      </c>
      <c r="J292" t="s">
        <v>652</v>
      </c>
    </row>
    <row r="293" spans="1:10" x14ac:dyDescent="0.2">
      <c r="A293">
        <v>2255</v>
      </c>
      <c r="B293">
        <v>2255</v>
      </c>
      <c r="C293">
        <v>291</v>
      </c>
      <c r="D293" t="s">
        <v>653</v>
      </c>
      <c r="E293">
        <v>90</v>
      </c>
      <c r="F293" t="s">
        <v>330</v>
      </c>
      <c r="G293" s="1" t="s">
        <v>331</v>
      </c>
      <c r="H293" t="s">
        <v>13</v>
      </c>
      <c r="I293">
        <v>5.0949230410000004</v>
      </c>
      <c r="J293" t="s">
        <v>654</v>
      </c>
    </row>
    <row r="294" spans="1:10" x14ac:dyDescent="0.2">
      <c r="A294">
        <v>21</v>
      </c>
      <c r="B294">
        <v>21</v>
      </c>
      <c r="C294">
        <v>294</v>
      </c>
      <c r="D294" t="s">
        <v>655</v>
      </c>
      <c r="E294">
        <v>68</v>
      </c>
      <c r="F294" t="s">
        <v>52</v>
      </c>
      <c r="G294" s="1" t="s">
        <v>53</v>
      </c>
      <c r="H294" t="s">
        <v>13</v>
      </c>
      <c r="I294">
        <v>3.4741027500000001</v>
      </c>
      <c r="J294" t="s">
        <v>656</v>
      </c>
    </row>
    <row r="295" spans="1:10" x14ac:dyDescent="0.2">
      <c r="A295">
        <v>4624</v>
      </c>
      <c r="B295">
        <v>4624</v>
      </c>
      <c r="C295">
        <v>295</v>
      </c>
      <c r="D295" t="s">
        <v>657</v>
      </c>
      <c r="E295">
        <v>62</v>
      </c>
      <c r="F295" t="s">
        <v>11</v>
      </c>
      <c r="G295" s="1" t="s">
        <v>12</v>
      </c>
      <c r="H295" t="s">
        <v>13</v>
      </c>
      <c r="I295">
        <v>4.5089155830000003</v>
      </c>
      <c r="J295" t="s">
        <v>658</v>
      </c>
    </row>
    <row r="296" spans="1:10" x14ac:dyDescent="0.2">
      <c r="A296">
        <v>3631</v>
      </c>
      <c r="B296">
        <v>3631</v>
      </c>
      <c r="C296">
        <v>288</v>
      </c>
      <c r="D296" t="s">
        <v>659</v>
      </c>
      <c r="E296">
        <v>3</v>
      </c>
      <c r="F296" t="s">
        <v>618</v>
      </c>
      <c r="G296" s="1" t="s">
        <v>619</v>
      </c>
      <c r="H296" t="s">
        <v>13</v>
      </c>
      <c r="I296">
        <v>9.6254267910000006</v>
      </c>
      <c r="J296" t="s">
        <v>660</v>
      </c>
    </row>
    <row r="297" spans="1:10" x14ac:dyDescent="0.2">
      <c r="A297">
        <v>4260</v>
      </c>
      <c r="B297">
        <v>4260</v>
      </c>
      <c r="C297">
        <v>293</v>
      </c>
      <c r="D297" t="s">
        <v>661</v>
      </c>
      <c r="E297">
        <v>94</v>
      </c>
      <c r="F297" t="s">
        <v>36</v>
      </c>
      <c r="G297" s="1" t="s">
        <v>37</v>
      </c>
      <c r="H297" t="s">
        <v>13</v>
      </c>
      <c r="I297">
        <v>6.5563404580000002</v>
      </c>
      <c r="J297" t="s">
        <v>662</v>
      </c>
    </row>
    <row r="298" spans="1:10" x14ac:dyDescent="0.2">
      <c r="A298">
        <v>3921</v>
      </c>
      <c r="B298">
        <v>3921</v>
      </c>
      <c r="C298">
        <v>296</v>
      </c>
      <c r="D298" t="s">
        <v>663</v>
      </c>
      <c r="E298">
        <v>97</v>
      </c>
      <c r="F298" t="s">
        <v>288</v>
      </c>
      <c r="G298" s="1" t="s">
        <v>289</v>
      </c>
      <c r="H298" t="s">
        <v>13</v>
      </c>
      <c r="I298">
        <v>4.4956940840000001</v>
      </c>
      <c r="J298" t="s">
        <v>664</v>
      </c>
    </row>
    <row r="299" spans="1:10" x14ac:dyDescent="0.2">
      <c r="A299">
        <v>6498</v>
      </c>
      <c r="B299">
        <v>6498</v>
      </c>
      <c r="C299">
        <v>298</v>
      </c>
      <c r="D299" t="s">
        <v>665</v>
      </c>
      <c r="E299">
        <v>62</v>
      </c>
      <c r="F299" t="s">
        <v>11</v>
      </c>
      <c r="G299" s="1" t="s">
        <v>12</v>
      </c>
      <c r="H299" t="s">
        <v>13</v>
      </c>
      <c r="I299">
        <v>3.3498218340000001</v>
      </c>
      <c r="J299" t="s">
        <v>666</v>
      </c>
    </row>
    <row r="300" spans="1:10" x14ac:dyDescent="0.2">
      <c r="A300">
        <v>6756</v>
      </c>
      <c r="B300">
        <v>6756</v>
      </c>
      <c r="C300">
        <v>297</v>
      </c>
      <c r="D300" t="s">
        <v>667</v>
      </c>
      <c r="E300">
        <v>62</v>
      </c>
      <c r="F300" t="s">
        <v>11</v>
      </c>
      <c r="G300" s="1" t="s">
        <v>12</v>
      </c>
      <c r="H300" t="s">
        <v>13</v>
      </c>
      <c r="I300">
        <v>4.1641440000000003</v>
      </c>
      <c r="J300" t="s">
        <v>668</v>
      </c>
    </row>
    <row r="301" spans="1:10" x14ac:dyDescent="0.2">
      <c r="A301">
        <v>3315</v>
      </c>
      <c r="B301">
        <v>3315</v>
      </c>
      <c r="C301">
        <v>299</v>
      </c>
      <c r="D301" t="s">
        <v>669</v>
      </c>
      <c r="E301">
        <v>68</v>
      </c>
      <c r="F301" t="s">
        <v>52</v>
      </c>
      <c r="G301" s="1" t="s">
        <v>53</v>
      </c>
      <c r="H301" t="s">
        <v>13</v>
      </c>
      <c r="I301">
        <v>3.2508272090000001</v>
      </c>
      <c r="J301" t="s">
        <v>670</v>
      </c>
    </row>
    <row r="302" spans="1:10" x14ac:dyDescent="0.2">
      <c r="A302">
        <v>3627</v>
      </c>
      <c r="B302">
        <v>3627</v>
      </c>
      <c r="C302">
        <v>301</v>
      </c>
      <c r="D302" t="s">
        <v>671</v>
      </c>
      <c r="E302">
        <v>92</v>
      </c>
      <c r="F302" t="s">
        <v>16</v>
      </c>
      <c r="G302" s="1" t="s">
        <v>17</v>
      </c>
      <c r="H302" t="s">
        <v>13</v>
      </c>
      <c r="I302">
        <v>3.8376044579999999</v>
      </c>
      <c r="J302" t="s">
        <v>672</v>
      </c>
    </row>
    <row r="303" spans="1:10" x14ac:dyDescent="0.2">
      <c r="A303">
        <v>4712</v>
      </c>
      <c r="B303">
        <v>4712</v>
      </c>
      <c r="C303">
        <v>302</v>
      </c>
      <c r="D303" t="s">
        <v>673</v>
      </c>
      <c r="E303">
        <v>62</v>
      </c>
      <c r="F303" t="s">
        <v>11</v>
      </c>
      <c r="G303" s="1" t="s">
        <v>12</v>
      </c>
      <c r="H303" t="s">
        <v>13</v>
      </c>
      <c r="I303">
        <v>3.3168233329999999</v>
      </c>
      <c r="J303" t="s">
        <v>674</v>
      </c>
    </row>
    <row r="304" spans="1:10" x14ac:dyDescent="0.2">
      <c r="A304">
        <v>2069</v>
      </c>
      <c r="B304">
        <v>2069</v>
      </c>
      <c r="C304">
        <v>300</v>
      </c>
      <c r="D304" t="s">
        <v>675</v>
      </c>
      <c r="E304">
        <v>98</v>
      </c>
      <c r="F304" t="s">
        <v>72</v>
      </c>
      <c r="G304" s="1" t="s">
        <v>73</v>
      </c>
      <c r="H304" t="s">
        <v>13</v>
      </c>
      <c r="I304">
        <v>5.23957725</v>
      </c>
      <c r="J304" t="s">
        <v>676</v>
      </c>
    </row>
    <row r="305" spans="1:10" x14ac:dyDescent="0.2">
      <c r="A305">
        <v>6561</v>
      </c>
      <c r="B305">
        <v>6561</v>
      </c>
      <c r="C305">
        <v>304</v>
      </c>
      <c r="D305" t="s">
        <v>677</v>
      </c>
      <c r="E305">
        <v>62</v>
      </c>
      <c r="F305" t="s">
        <v>11</v>
      </c>
      <c r="G305" s="1" t="s">
        <v>12</v>
      </c>
      <c r="H305" t="s">
        <v>13</v>
      </c>
      <c r="I305">
        <v>4.2618807920000004</v>
      </c>
      <c r="J305" t="s">
        <v>678</v>
      </c>
    </row>
    <row r="306" spans="1:10" x14ac:dyDescent="0.2">
      <c r="A306">
        <v>7370</v>
      </c>
      <c r="B306">
        <v>7370</v>
      </c>
      <c r="C306">
        <v>303</v>
      </c>
      <c r="D306" t="s">
        <v>679</v>
      </c>
      <c r="E306">
        <v>62</v>
      </c>
      <c r="F306" t="s">
        <v>11</v>
      </c>
      <c r="G306" s="1" t="s">
        <v>12</v>
      </c>
      <c r="H306" t="s">
        <v>13</v>
      </c>
      <c r="I306">
        <v>5.1672904580000001</v>
      </c>
      <c r="J306" t="s">
        <v>680</v>
      </c>
    </row>
    <row r="307" spans="1:10" x14ac:dyDescent="0.2">
      <c r="A307">
        <v>87</v>
      </c>
      <c r="B307">
        <v>87</v>
      </c>
      <c r="C307">
        <v>306</v>
      </c>
      <c r="D307" t="s">
        <v>681</v>
      </c>
      <c r="E307">
        <v>5</v>
      </c>
      <c r="F307" t="s">
        <v>198</v>
      </c>
      <c r="G307" s="1" t="s">
        <v>199</v>
      </c>
      <c r="H307" t="s">
        <v>13</v>
      </c>
      <c r="I307">
        <v>3.6228469169999999</v>
      </c>
      <c r="J307" t="s">
        <v>682</v>
      </c>
    </row>
    <row r="308" spans="1:10" x14ac:dyDescent="0.2">
      <c r="A308">
        <v>6460</v>
      </c>
      <c r="B308">
        <v>6460</v>
      </c>
      <c r="C308">
        <v>308</v>
      </c>
      <c r="D308" t="s">
        <v>683</v>
      </c>
      <c r="E308">
        <v>62</v>
      </c>
      <c r="F308" t="s">
        <v>11</v>
      </c>
      <c r="G308" s="1" t="s">
        <v>12</v>
      </c>
      <c r="H308" t="s">
        <v>13</v>
      </c>
      <c r="I308">
        <v>2.9869295</v>
      </c>
      <c r="J308" t="s">
        <v>684</v>
      </c>
    </row>
    <row r="309" spans="1:10" x14ac:dyDescent="0.2">
      <c r="A309">
        <v>1083</v>
      </c>
      <c r="B309">
        <v>1083</v>
      </c>
      <c r="C309">
        <v>309</v>
      </c>
      <c r="D309" t="s">
        <v>685</v>
      </c>
      <c r="E309">
        <v>68</v>
      </c>
      <c r="F309" t="s">
        <v>52</v>
      </c>
      <c r="G309" s="1" t="s">
        <v>53</v>
      </c>
      <c r="H309" t="s">
        <v>13</v>
      </c>
      <c r="I309">
        <v>2.9740466250000002</v>
      </c>
      <c r="J309" t="s">
        <v>686</v>
      </c>
    </row>
    <row r="310" spans="1:10" x14ac:dyDescent="0.2">
      <c r="A310">
        <v>5502</v>
      </c>
      <c r="B310">
        <v>5502</v>
      </c>
      <c r="C310">
        <v>307</v>
      </c>
      <c r="D310" t="s">
        <v>687</v>
      </c>
      <c r="E310">
        <v>62</v>
      </c>
      <c r="F310" t="s">
        <v>11</v>
      </c>
      <c r="G310" s="1" t="s">
        <v>12</v>
      </c>
      <c r="H310" t="s">
        <v>13</v>
      </c>
      <c r="I310">
        <v>5.1855231660000003</v>
      </c>
      <c r="J310" t="s">
        <v>688</v>
      </c>
    </row>
    <row r="311" spans="1:10" x14ac:dyDescent="0.2">
      <c r="A311">
        <v>5362</v>
      </c>
      <c r="B311">
        <v>5362</v>
      </c>
      <c r="C311">
        <v>305</v>
      </c>
      <c r="D311" t="s">
        <v>689</v>
      </c>
      <c r="E311">
        <v>0</v>
      </c>
      <c r="F311" t="s">
        <v>42</v>
      </c>
      <c r="G311" s="1" t="s">
        <v>43</v>
      </c>
      <c r="H311" t="s">
        <v>13</v>
      </c>
      <c r="I311">
        <v>7.1321598750000001</v>
      </c>
      <c r="J311" t="s">
        <v>690</v>
      </c>
    </row>
    <row r="312" spans="1:10" x14ac:dyDescent="0.2">
      <c r="A312">
        <v>1890</v>
      </c>
      <c r="B312">
        <v>1890</v>
      </c>
      <c r="C312">
        <v>310</v>
      </c>
      <c r="D312" t="s">
        <v>691</v>
      </c>
      <c r="E312">
        <v>62</v>
      </c>
      <c r="F312" t="s">
        <v>11</v>
      </c>
      <c r="G312" s="1" t="s">
        <v>12</v>
      </c>
      <c r="H312" t="s">
        <v>13</v>
      </c>
      <c r="I312">
        <v>3.4492308330000001</v>
      </c>
      <c r="J312" t="s">
        <v>692</v>
      </c>
    </row>
    <row r="313" spans="1:10" x14ac:dyDescent="0.2">
      <c r="A313">
        <v>6892</v>
      </c>
      <c r="B313">
        <v>6892</v>
      </c>
      <c r="C313">
        <v>311</v>
      </c>
      <c r="D313" t="s">
        <v>693</v>
      </c>
      <c r="E313">
        <v>62</v>
      </c>
      <c r="F313" t="s">
        <v>11</v>
      </c>
      <c r="G313" s="1" t="s">
        <v>12</v>
      </c>
      <c r="H313" t="s">
        <v>13</v>
      </c>
      <c r="I313">
        <v>3.2145222499999999</v>
      </c>
      <c r="J313" t="s">
        <v>694</v>
      </c>
    </row>
    <row r="314" spans="1:10" x14ac:dyDescent="0.2">
      <c r="A314">
        <v>5873</v>
      </c>
      <c r="B314">
        <v>5873</v>
      </c>
      <c r="C314">
        <v>312</v>
      </c>
      <c r="D314" t="s">
        <v>695</v>
      </c>
      <c r="E314">
        <v>62</v>
      </c>
      <c r="F314" t="s">
        <v>11</v>
      </c>
      <c r="G314" s="1" t="s">
        <v>12</v>
      </c>
      <c r="H314" t="s">
        <v>13</v>
      </c>
      <c r="I314">
        <v>3.3865786249999998</v>
      </c>
      <c r="J314" t="s">
        <v>696</v>
      </c>
    </row>
    <row r="315" spans="1:10" x14ac:dyDescent="0.2">
      <c r="A315">
        <v>2355</v>
      </c>
      <c r="B315">
        <v>2355</v>
      </c>
      <c r="C315">
        <v>314</v>
      </c>
      <c r="D315" t="s">
        <v>697</v>
      </c>
      <c r="E315">
        <v>62</v>
      </c>
      <c r="F315" t="s">
        <v>11</v>
      </c>
      <c r="G315" s="1" t="s">
        <v>12</v>
      </c>
      <c r="H315" t="s">
        <v>13</v>
      </c>
      <c r="I315">
        <v>2.9979335420000002</v>
      </c>
      <c r="J315" t="s">
        <v>698</v>
      </c>
    </row>
    <row r="316" spans="1:10" x14ac:dyDescent="0.2">
      <c r="A316">
        <v>6535</v>
      </c>
      <c r="B316">
        <v>6535</v>
      </c>
      <c r="C316">
        <v>316</v>
      </c>
      <c r="D316" t="s">
        <v>699</v>
      </c>
      <c r="E316">
        <v>68</v>
      </c>
      <c r="F316" t="s">
        <v>52</v>
      </c>
      <c r="G316" s="1" t="s">
        <v>53</v>
      </c>
      <c r="H316" t="s">
        <v>13</v>
      </c>
      <c r="I316">
        <v>3.608809167</v>
      </c>
      <c r="J316" t="s">
        <v>700</v>
      </c>
    </row>
    <row r="317" spans="1:10" x14ac:dyDescent="0.2">
      <c r="A317">
        <v>2574</v>
      </c>
      <c r="B317">
        <v>2574</v>
      </c>
      <c r="C317">
        <v>313</v>
      </c>
      <c r="D317" t="s">
        <v>701</v>
      </c>
      <c r="E317">
        <v>80</v>
      </c>
      <c r="F317" t="s">
        <v>20</v>
      </c>
      <c r="G317" s="1" t="s">
        <v>21</v>
      </c>
      <c r="H317" t="s">
        <v>13</v>
      </c>
      <c r="I317">
        <v>6.097424417</v>
      </c>
      <c r="J317" t="s">
        <v>702</v>
      </c>
    </row>
    <row r="318" spans="1:10" x14ac:dyDescent="0.2">
      <c r="A318">
        <v>3688</v>
      </c>
      <c r="B318">
        <v>3688</v>
      </c>
      <c r="C318">
        <v>318</v>
      </c>
      <c r="D318" t="s">
        <v>703</v>
      </c>
      <c r="E318">
        <v>68</v>
      </c>
      <c r="F318" t="s">
        <v>52</v>
      </c>
      <c r="G318" s="1" t="s">
        <v>53</v>
      </c>
      <c r="H318" t="s">
        <v>13</v>
      </c>
      <c r="I318">
        <v>3.926860166</v>
      </c>
      <c r="J318" t="s">
        <v>704</v>
      </c>
    </row>
    <row r="319" spans="1:10" x14ac:dyDescent="0.2">
      <c r="A319">
        <v>5119</v>
      </c>
      <c r="B319">
        <v>5119</v>
      </c>
      <c r="C319">
        <v>315</v>
      </c>
      <c r="D319" t="s">
        <v>705</v>
      </c>
      <c r="E319">
        <v>0</v>
      </c>
      <c r="F319" t="s">
        <v>42</v>
      </c>
      <c r="G319" s="1" t="s">
        <v>43</v>
      </c>
      <c r="H319" t="s">
        <v>13</v>
      </c>
      <c r="I319">
        <v>7.431085875</v>
      </c>
      <c r="J319" t="s">
        <v>706</v>
      </c>
    </row>
    <row r="320" spans="1:10" x14ac:dyDescent="0.2">
      <c r="A320">
        <v>2686</v>
      </c>
      <c r="B320">
        <v>2686</v>
      </c>
      <c r="C320">
        <v>320</v>
      </c>
      <c r="D320" t="s">
        <v>707</v>
      </c>
      <c r="E320">
        <v>93</v>
      </c>
      <c r="F320" t="s">
        <v>24</v>
      </c>
      <c r="G320" s="1" t="s">
        <v>25</v>
      </c>
      <c r="H320" t="s">
        <v>13</v>
      </c>
      <c r="I320">
        <v>4.7601990829999998</v>
      </c>
      <c r="J320" t="s">
        <v>708</v>
      </c>
    </row>
    <row r="321" spans="1:10" x14ac:dyDescent="0.2">
      <c r="A321">
        <v>6814</v>
      </c>
      <c r="B321">
        <v>6814</v>
      </c>
      <c r="C321">
        <v>322</v>
      </c>
      <c r="D321" t="s">
        <v>709</v>
      </c>
      <c r="E321">
        <v>98</v>
      </c>
      <c r="F321" t="s">
        <v>72</v>
      </c>
      <c r="G321" s="1" t="s">
        <v>73</v>
      </c>
      <c r="H321" t="s">
        <v>13</v>
      </c>
      <c r="I321">
        <v>2.97258025</v>
      </c>
      <c r="J321" t="s">
        <v>710</v>
      </c>
    </row>
    <row r="322" spans="1:10" x14ac:dyDescent="0.2">
      <c r="A322">
        <v>3711</v>
      </c>
      <c r="B322">
        <v>3711</v>
      </c>
      <c r="C322">
        <v>319</v>
      </c>
      <c r="D322" t="s">
        <v>711</v>
      </c>
      <c r="E322">
        <v>68</v>
      </c>
      <c r="F322" t="s">
        <v>52</v>
      </c>
      <c r="G322" s="1" t="s">
        <v>53</v>
      </c>
      <c r="H322" t="s">
        <v>13</v>
      </c>
      <c r="I322">
        <v>6.6271180410000001</v>
      </c>
      <c r="J322" t="s">
        <v>712</v>
      </c>
    </row>
    <row r="323" spans="1:10" x14ac:dyDescent="0.2">
      <c r="A323">
        <v>3926</v>
      </c>
      <c r="B323">
        <v>3926</v>
      </c>
      <c r="C323">
        <v>321</v>
      </c>
      <c r="D323" t="s">
        <v>713</v>
      </c>
      <c r="E323">
        <v>68</v>
      </c>
      <c r="F323" t="s">
        <v>52</v>
      </c>
      <c r="G323" s="1" t="s">
        <v>53</v>
      </c>
      <c r="H323" t="s">
        <v>13</v>
      </c>
      <c r="I323">
        <v>4.360791667</v>
      </c>
      <c r="J323" t="s">
        <v>714</v>
      </c>
    </row>
    <row r="324" spans="1:10" x14ac:dyDescent="0.2">
      <c r="A324">
        <v>6027</v>
      </c>
      <c r="B324">
        <v>6027</v>
      </c>
      <c r="C324">
        <v>323</v>
      </c>
      <c r="D324" t="s">
        <v>715</v>
      </c>
      <c r="E324">
        <v>62</v>
      </c>
      <c r="F324" t="s">
        <v>11</v>
      </c>
      <c r="G324" s="1" t="s">
        <v>12</v>
      </c>
      <c r="H324" t="s">
        <v>13</v>
      </c>
      <c r="I324">
        <v>3.6000394579999999</v>
      </c>
      <c r="J324" t="s">
        <v>716</v>
      </c>
    </row>
    <row r="325" spans="1:10" x14ac:dyDescent="0.2">
      <c r="A325">
        <v>5723</v>
      </c>
      <c r="B325">
        <v>5723</v>
      </c>
      <c r="C325">
        <v>317</v>
      </c>
      <c r="D325" t="s">
        <v>717</v>
      </c>
      <c r="E325">
        <v>97</v>
      </c>
      <c r="F325" t="s">
        <v>288</v>
      </c>
      <c r="G325" s="1" t="s">
        <v>289</v>
      </c>
      <c r="H325" t="s">
        <v>13</v>
      </c>
      <c r="I325">
        <v>10.18277754</v>
      </c>
      <c r="J325" t="s">
        <v>718</v>
      </c>
    </row>
    <row r="326" spans="1:10" x14ac:dyDescent="0.2">
      <c r="A326">
        <v>2262</v>
      </c>
      <c r="B326">
        <v>2262</v>
      </c>
      <c r="C326">
        <v>327</v>
      </c>
      <c r="D326" t="s">
        <v>719</v>
      </c>
      <c r="E326">
        <v>62</v>
      </c>
      <c r="F326" t="s">
        <v>11</v>
      </c>
      <c r="G326" s="1" t="s">
        <v>12</v>
      </c>
      <c r="H326" t="s">
        <v>13</v>
      </c>
      <c r="I326">
        <v>3.0938283750000002</v>
      </c>
      <c r="J326" t="s">
        <v>720</v>
      </c>
    </row>
    <row r="327" spans="1:10" x14ac:dyDescent="0.2">
      <c r="A327">
        <v>5179</v>
      </c>
      <c r="B327">
        <v>5179</v>
      </c>
      <c r="C327">
        <v>329</v>
      </c>
      <c r="D327" t="s">
        <v>721</v>
      </c>
      <c r="E327">
        <v>62</v>
      </c>
      <c r="F327" t="s">
        <v>11</v>
      </c>
      <c r="G327" s="1" t="s">
        <v>12</v>
      </c>
      <c r="H327" t="s">
        <v>13</v>
      </c>
      <c r="I327">
        <v>2.6646535</v>
      </c>
      <c r="J327" t="s">
        <v>722</v>
      </c>
    </row>
    <row r="328" spans="1:10" x14ac:dyDescent="0.2">
      <c r="A328">
        <v>5792</v>
      </c>
      <c r="B328">
        <v>5792</v>
      </c>
      <c r="C328">
        <v>328</v>
      </c>
      <c r="D328" t="s">
        <v>723</v>
      </c>
      <c r="E328">
        <v>68</v>
      </c>
      <c r="F328" t="s">
        <v>52</v>
      </c>
      <c r="G328" s="1" t="s">
        <v>53</v>
      </c>
      <c r="H328" t="s">
        <v>13</v>
      </c>
      <c r="I328">
        <v>3.133275083</v>
      </c>
      <c r="J328" t="s">
        <v>724</v>
      </c>
    </row>
    <row r="329" spans="1:10" x14ac:dyDescent="0.2">
      <c r="A329">
        <v>6554</v>
      </c>
      <c r="B329">
        <v>6554</v>
      </c>
      <c r="C329">
        <v>326</v>
      </c>
      <c r="D329" t="s">
        <v>725</v>
      </c>
      <c r="E329">
        <v>0</v>
      </c>
      <c r="F329" t="s">
        <v>42</v>
      </c>
      <c r="G329" s="1" t="s">
        <v>43</v>
      </c>
      <c r="H329" t="s">
        <v>13</v>
      </c>
      <c r="I329">
        <v>5.5517699159999996</v>
      </c>
      <c r="J329" t="s">
        <v>726</v>
      </c>
    </row>
    <row r="330" spans="1:10" x14ac:dyDescent="0.2">
      <c r="A330">
        <v>1757</v>
      </c>
      <c r="B330">
        <v>1757</v>
      </c>
      <c r="C330">
        <v>324</v>
      </c>
      <c r="D330" t="s">
        <v>727</v>
      </c>
      <c r="E330">
        <v>68</v>
      </c>
      <c r="F330" t="s">
        <v>52</v>
      </c>
      <c r="G330" s="1" t="s">
        <v>53</v>
      </c>
      <c r="H330" t="s">
        <v>13</v>
      </c>
      <c r="I330">
        <v>7.0489557500000002</v>
      </c>
      <c r="J330" t="s">
        <v>728</v>
      </c>
    </row>
    <row r="331" spans="1:10" x14ac:dyDescent="0.2">
      <c r="A331">
        <v>1833</v>
      </c>
      <c r="B331">
        <v>1833</v>
      </c>
      <c r="C331">
        <v>331</v>
      </c>
      <c r="D331" t="s">
        <v>729</v>
      </c>
      <c r="E331">
        <v>92</v>
      </c>
      <c r="F331" t="s">
        <v>16</v>
      </c>
      <c r="G331" s="1" t="s">
        <v>17</v>
      </c>
      <c r="H331" t="s">
        <v>13</v>
      </c>
      <c r="I331">
        <v>3.1847402919999999</v>
      </c>
      <c r="J331" t="s">
        <v>730</v>
      </c>
    </row>
    <row r="332" spans="1:10" x14ac:dyDescent="0.2">
      <c r="A332">
        <v>2515</v>
      </c>
      <c r="B332">
        <v>2515</v>
      </c>
      <c r="C332">
        <v>330</v>
      </c>
      <c r="D332" t="s">
        <v>731</v>
      </c>
      <c r="E332">
        <v>5</v>
      </c>
      <c r="F332" t="s">
        <v>198</v>
      </c>
      <c r="G332" s="1" t="s">
        <v>199</v>
      </c>
      <c r="H332" t="s">
        <v>13</v>
      </c>
      <c r="I332">
        <v>5.0364480829999998</v>
      </c>
      <c r="J332" t="s">
        <v>732</v>
      </c>
    </row>
    <row r="333" spans="1:10" x14ac:dyDescent="0.2">
      <c r="A333">
        <v>3199</v>
      </c>
      <c r="B333">
        <v>3199</v>
      </c>
      <c r="C333">
        <v>325</v>
      </c>
      <c r="D333" t="s">
        <v>733</v>
      </c>
      <c r="E333">
        <v>68</v>
      </c>
      <c r="F333" t="s">
        <v>52</v>
      </c>
      <c r="G333" s="1" t="s">
        <v>53</v>
      </c>
      <c r="H333" t="s">
        <v>13</v>
      </c>
      <c r="I333">
        <v>9.5598526249999995</v>
      </c>
      <c r="J333" t="s">
        <v>734</v>
      </c>
    </row>
    <row r="334" spans="1:10" x14ac:dyDescent="0.2">
      <c r="A334">
        <v>3079</v>
      </c>
      <c r="B334">
        <v>3079</v>
      </c>
      <c r="C334">
        <v>334</v>
      </c>
      <c r="D334" t="s">
        <v>735</v>
      </c>
      <c r="E334">
        <v>68</v>
      </c>
      <c r="F334" t="s">
        <v>52</v>
      </c>
      <c r="G334" s="1" t="s">
        <v>53</v>
      </c>
      <c r="H334" t="s">
        <v>13</v>
      </c>
      <c r="I334">
        <v>2.7425545840000001</v>
      </c>
      <c r="J334" t="s">
        <v>736</v>
      </c>
    </row>
    <row r="335" spans="1:10" x14ac:dyDescent="0.2">
      <c r="A335">
        <v>3490</v>
      </c>
      <c r="B335">
        <v>3490</v>
      </c>
      <c r="C335">
        <v>335</v>
      </c>
      <c r="D335" t="s">
        <v>737</v>
      </c>
      <c r="E335">
        <v>98</v>
      </c>
      <c r="F335" t="s">
        <v>72</v>
      </c>
      <c r="G335" s="1" t="s">
        <v>73</v>
      </c>
      <c r="H335" t="s">
        <v>13</v>
      </c>
      <c r="I335">
        <v>3.6012058329999999</v>
      </c>
      <c r="J335" t="s">
        <v>738</v>
      </c>
    </row>
    <row r="336" spans="1:10" x14ac:dyDescent="0.2">
      <c r="A336">
        <v>49</v>
      </c>
      <c r="B336">
        <v>49</v>
      </c>
      <c r="C336">
        <v>338</v>
      </c>
      <c r="D336" t="s">
        <v>739</v>
      </c>
      <c r="E336">
        <v>68</v>
      </c>
      <c r="F336" t="s">
        <v>52</v>
      </c>
      <c r="G336" s="1" t="s">
        <v>53</v>
      </c>
      <c r="H336" t="s">
        <v>13</v>
      </c>
      <c r="I336">
        <v>2.9333523330000002</v>
      </c>
      <c r="J336" t="s">
        <v>740</v>
      </c>
    </row>
    <row r="337" spans="1:10" x14ac:dyDescent="0.2">
      <c r="A337">
        <v>633</v>
      </c>
      <c r="B337">
        <v>633</v>
      </c>
      <c r="C337">
        <v>333</v>
      </c>
      <c r="D337" t="s">
        <v>741</v>
      </c>
      <c r="E337">
        <v>68</v>
      </c>
      <c r="F337" t="s">
        <v>52</v>
      </c>
      <c r="G337" s="1" t="s">
        <v>53</v>
      </c>
      <c r="H337" t="s">
        <v>13</v>
      </c>
      <c r="I337">
        <v>6.7540214169999997</v>
      </c>
      <c r="J337" t="s">
        <v>742</v>
      </c>
    </row>
    <row r="338" spans="1:10" x14ac:dyDescent="0.2">
      <c r="A338">
        <v>5976</v>
      </c>
      <c r="B338">
        <v>5976</v>
      </c>
      <c r="C338">
        <v>332</v>
      </c>
      <c r="D338" t="s">
        <v>743</v>
      </c>
      <c r="E338">
        <v>78</v>
      </c>
      <c r="F338" t="s">
        <v>56</v>
      </c>
      <c r="G338" s="1" t="s">
        <v>57</v>
      </c>
      <c r="H338" t="s">
        <v>13</v>
      </c>
      <c r="I338">
        <v>7.9749612919999997</v>
      </c>
      <c r="J338" t="s">
        <v>744</v>
      </c>
    </row>
    <row r="339" spans="1:10" x14ac:dyDescent="0.2">
      <c r="A339">
        <v>502</v>
      </c>
      <c r="B339">
        <v>502</v>
      </c>
      <c r="C339">
        <v>337</v>
      </c>
      <c r="D339" t="s">
        <v>745</v>
      </c>
      <c r="E339">
        <v>90</v>
      </c>
      <c r="F339" t="s">
        <v>330</v>
      </c>
      <c r="G339" s="1" t="s">
        <v>331</v>
      </c>
      <c r="H339" t="s">
        <v>13</v>
      </c>
      <c r="I339">
        <v>6.7321813329999998</v>
      </c>
      <c r="J339" t="s">
        <v>746</v>
      </c>
    </row>
    <row r="340" spans="1:10" x14ac:dyDescent="0.2">
      <c r="A340">
        <v>1742</v>
      </c>
      <c r="B340">
        <v>1742</v>
      </c>
      <c r="C340">
        <v>336</v>
      </c>
      <c r="D340" t="s">
        <v>747</v>
      </c>
      <c r="E340">
        <v>68</v>
      </c>
      <c r="F340" t="s">
        <v>52</v>
      </c>
      <c r="G340" s="1" t="s">
        <v>53</v>
      </c>
      <c r="H340" t="s">
        <v>13</v>
      </c>
      <c r="I340">
        <v>7.1892701250000002</v>
      </c>
      <c r="J340" t="s">
        <v>748</v>
      </c>
    </row>
    <row r="341" spans="1:10" x14ac:dyDescent="0.2">
      <c r="A341">
        <v>383</v>
      </c>
      <c r="B341">
        <v>383</v>
      </c>
      <c r="C341">
        <v>340</v>
      </c>
      <c r="D341" t="s">
        <v>749</v>
      </c>
      <c r="E341">
        <v>98</v>
      </c>
      <c r="F341" t="s">
        <v>72</v>
      </c>
      <c r="G341" s="1" t="s">
        <v>73</v>
      </c>
      <c r="H341" t="s">
        <v>13</v>
      </c>
      <c r="I341">
        <v>4.6332824160000001</v>
      </c>
      <c r="J341" t="s">
        <v>750</v>
      </c>
    </row>
    <row r="342" spans="1:10" x14ac:dyDescent="0.2">
      <c r="A342">
        <v>3207</v>
      </c>
      <c r="B342">
        <v>3207</v>
      </c>
      <c r="C342">
        <v>341</v>
      </c>
      <c r="D342" t="s">
        <v>751</v>
      </c>
      <c r="E342">
        <v>62</v>
      </c>
      <c r="F342" t="s">
        <v>11</v>
      </c>
      <c r="G342" s="1" t="s">
        <v>12</v>
      </c>
      <c r="H342" t="s">
        <v>13</v>
      </c>
      <c r="I342">
        <v>4.1266421659999999</v>
      </c>
      <c r="J342" t="s">
        <v>752</v>
      </c>
    </row>
    <row r="343" spans="1:10" x14ac:dyDescent="0.2">
      <c r="A343">
        <v>2610</v>
      </c>
      <c r="B343">
        <v>2610</v>
      </c>
      <c r="C343">
        <v>342</v>
      </c>
      <c r="D343" t="s">
        <v>753</v>
      </c>
      <c r="E343">
        <v>68</v>
      </c>
      <c r="F343" t="s">
        <v>52</v>
      </c>
      <c r="G343" s="1" t="s">
        <v>53</v>
      </c>
      <c r="H343" t="s">
        <v>13</v>
      </c>
      <c r="I343">
        <v>4.3074990829999997</v>
      </c>
      <c r="J343" t="s">
        <v>754</v>
      </c>
    </row>
    <row r="344" spans="1:10" x14ac:dyDescent="0.2">
      <c r="A344">
        <v>445</v>
      </c>
      <c r="B344">
        <v>445</v>
      </c>
      <c r="C344">
        <v>339</v>
      </c>
      <c r="D344" t="s">
        <v>755</v>
      </c>
      <c r="E344">
        <v>62</v>
      </c>
      <c r="F344" t="s">
        <v>11</v>
      </c>
      <c r="G344" s="1" t="s">
        <v>12</v>
      </c>
      <c r="H344" t="s">
        <v>13</v>
      </c>
      <c r="I344">
        <v>5.5827595409999997</v>
      </c>
      <c r="J344" t="s">
        <v>756</v>
      </c>
    </row>
    <row r="345" spans="1:10" x14ac:dyDescent="0.2">
      <c r="A345">
        <v>1194</v>
      </c>
      <c r="B345">
        <v>1194</v>
      </c>
      <c r="C345">
        <v>343</v>
      </c>
      <c r="D345" t="s">
        <v>757</v>
      </c>
      <c r="E345">
        <v>62</v>
      </c>
      <c r="F345" t="s">
        <v>11</v>
      </c>
      <c r="G345" s="1" t="s">
        <v>12</v>
      </c>
      <c r="H345" t="s">
        <v>13</v>
      </c>
      <c r="I345">
        <v>3.9280937499999999</v>
      </c>
      <c r="J345" t="s">
        <v>758</v>
      </c>
    </row>
    <row r="346" spans="1:10" x14ac:dyDescent="0.2">
      <c r="A346">
        <v>4854</v>
      </c>
      <c r="B346">
        <v>4854</v>
      </c>
      <c r="C346">
        <v>346</v>
      </c>
      <c r="D346" t="s">
        <v>759</v>
      </c>
      <c r="E346">
        <v>68</v>
      </c>
      <c r="F346" t="s">
        <v>52</v>
      </c>
      <c r="G346" s="1" t="s">
        <v>53</v>
      </c>
      <c r="H346" t="s">
        <v>13</v>
      </c>
      <c r="I346">
        <v>3.3731616670000002</v>
      </c>
      <c r="J346" t="s">
        <v>760</v>
      </c>
    </row>
    <row r="347" spans="1:10" x14ac:dyDescent="0.2">
      <c r="A347">
        <v>6976</v>
      </c>
      <c r="B347">
        <v>6976</v>
      </c>
      <c r="C347">
        <v>344</v>
      </c>
      <c r="D347" t="s">
        <v>761</v>
      </c>
      <c r="E347">
        <v>51</v>
      </c>
      <c r="F347" t="s">
        <v>104</v>
      </c>
      <c r="G347" s="1" t="s">
        <v>105</v>
      </c>
      <c r="H347" t="s">
        <v>13</v>
      </c>
      <c r="I347">
        <v>5.0033605840000002</v>
      </c>
      <c r="J347" t="s">
        <v>762</v>
      </c>
    </row>
    <row r="348" spans="1:10" x14ac:dyDescent="0.2">
      <c r="A348">
        <v>4468</v>
      </c>
      <c r="B348">
        <v>4468</v>
      </c>
      <c r="C348">
        <v>345</v>
      </c>
      <c r="D348" t="s">
        <v>763</v>
      </c>
      <c r="E348">
        <v>68</v>
      </c>
      <c r="F348" t="s">
        <v>52</v>
      </c>
      <c r="G348" s="1" t="s">
        <v>53</v>
      </c>
      <c r="H348" t="s">
        <v>13</v>
      </c>
      <c r="I348">
        <v>5.936647292</v>
      </c>
      <c r="J348" t="s">
        <v>764</v>
      </c>
    </row>
    <row r="349" spans="1:10" x14ac:dyDescent="0.2">
      <c r="A349">
        <v>5116</v>
      </c>
      <c r="B349">
        <v>5116</v>
      </c>
      <c r="C349">
        <v>348</v>
      </c>
      <c r="D349" t="s">
        <v>765</v>
      </c>
      <c r="E349">
        <v>98</v>
      </c>
      <c r="F349" t="s">
        <v>72</v>
      </c>
      <c r="G349" s="1" t="s">
        <v>73</v>
      </c>
      <c r="H349" t="s">
        <v>13</v>
      </c>
      <c r="I349">
        <v>6.9103039590000002</v>
      </c>
      <c r="J349" t="s">
        <v>766</v>
      </c>
    </row>
    <row r="350" spans="1:10" x14ac:dyDescent="0.2">
      <c r="A350">
        <v>7903</v>
      </c>
      <c r="B350">
        <v>7903</v>
      </c>
      <c r="C350">
        <v>347</v>
      </c>
      <c r="D350" t="s">
        <v>767</v>
      </c>
      <c r="E350">
        <v>98</v>
      </c>
      <c r="F350" t="s">
        <v>72</v>
      </c>
      <c r="G350" s="1" t="s">
        <v>73</v>
      </c>
      <c r="H350" t="s">
        <v>13</v>
      </c>
      <c r="I350">
        <v>7.0916977499999998</v>
      </c>
      <c r="J350" t="s">
        <v>768</v>
      </c>
    </row>
    <row r="351" spans="1:10" x14ac:dyDescent="0.2">
      <c r="A351">
        <v>3809</v>
      </c>
      <c r="B351">
        <v>3809</v>
      </c>
      <c r="C351">
        <v>351</v>
      </c>
      <c r="D351" t="s">
        <v>769</v>
      </c>
      <c r="E351">
        <v>68</v>
      </c>
      <c r="F351" t="s">
        <v>52</v>
      </c>
      <c r="G351" s="1" t="s">
        <v>53</v>
      </c>
      <c r="H351" t="s">
        <v>13</v>
      </c>
      <c r="I351">
        <v>3.8599417909999998</v>
      </c>
      <c r="J351" t="s">
        <v>770</v>
      </c>
    </row>
    <row r="352" spans="1:10" x14ac:dyDescent="0.2">
      <c r="A352">
        <v>5480</v>
      </c>
      <c r="B352">
        <v>5480</v>
      </c>
      <c r="C352">
        <v>349</v>
      </c>
      <c r="D352" t="s">
        <v>771</v>
      </c>
      <c r="E352">
        <v>68</v>
      </c>
      <c r="F352" t="s">
        <v>52</v>
      </c>
      <c r="G352" s="1" t="s">
        <v>53</v>
      </c>
      <c r="H352" t="s">
        <v>13</v>
      </c>
      <c r="I352">
        <v>6.6843468330000002</v>
      </c>
      <c r="J352" t="s">
        <v>772</v>
      </c>
    </row>
    <row r="353" spans="1:10" x14ac:dyDescent="0.2">
      <c r="A353">
        <v>6152</v>
      </c>
      <c r="B353">
        <v>6152</v>
      </c>
      <c r="C353">
        <v>350</v>
      </c>
      <c r="D353" t="s">
        <v>773</v>
      </c>
      <c r="E353">
        <v>78</v>
      </c>
      <c r="F353" t="s">
        <v>56</v>
      </c>
      <c r="G353" s="1" t="s">
        <v>57</v>
      </c>
      <c r="H353" t="s">
        <v>13</v>
      </c>
      <c r="I353">
        <v>7.7122301670000004</v>
      </c>
      <c r="J353" t="s">
        <v>774</v>
      </c>
    </row>
    <row r="354" spans="1:10" x14ac:dyDescent="0.2">
      <c r="A354">
        <v>3626</v>
      </c>
      <c r="B354">
        <v>3626</v>
      </c>
      <c r="C354">
        <v>352</v>
      </c>
      <c r="D354" t="s">
        <v>775</v>
      </c>
      <c r="E354">
        <v>68</v>
      </c>
      <c r="F354" t="s">
        <v>52</v>
      </c>
      <c r="G354" s="1" t="s">
        <v>53</v>
      </c>
      <c r="H354" t="s">
        <v>13</v>
      </c>
      <c r="I354">
        <v>6.0851040830000001</v>
      </c>
      <c r="J354" t="s">
        <v>776</v>
      </c>
    </row>
    <row r="355" spans="1:10" x14ac:dyDescent="0.2">
      <c r="A355">
        <v>3191</v>
      </c>
      <c r="B355">
        <v>3191</v>
      </c>
      <c r="C355">
        <v>354</v>
      </c>
      <c r="D355" t="s">
        <v>777</v>
      </c>
      <c r="E355">
        <v>68</v>
      </c>
      <c r="F355" t="s">
        <v>52</v>
      </c>
      <c r="G355" s="1" t="s">
        <v>53</v>
      </c>
      <c r="H355" t="s">
        <v>13</v>
      </c>
      <c r="I355">
        <v>4.6689702080000002</v>
      </c>
      <c r="J355" t="s">
        <v>778</v>
      </c>
    </row>
    <row r="356" spans="1:10" x14ac:dyDescent="0.2">
      <c r="A356">
        <v>6770</v>
      </c>
      <c r="B356">
        <v>6770</v>
      </c>
      <c r="C356">
        <v>353</v>
      </c>
      <c r="D356" t="s">
        <v>779</v>
      </c>
      <c r="E356">
        <v>68</v>
      </c>
      <c r="F356" t="s">
        <v>52</v>
      </c>
      <c r="G356" s="1" t="s">
        <v>53</v>
      </c>
      <c r="H356" t="s">
        <v>13</v>
      </c>
      <c r="I356">
        <v>5.0036909999999999</v>
      </c>
      <c r="J356" t="s">
        <v>780</v>
      </c>
    </row>
    <row r="357" spans="1:10" x14ac:dyDescent="0.2">
      <c r="A357">
        <v>3113</v>
      </c>
      <c r="B357">
        <v>3113</v>
      </c>
      <c r="C357">
        <v>357</v>
      </c>
      <c r="D357" t="s">
        <v>781</v>
      </c>
      <c r="E357">
        <v>62</v>
      </c>
      <c r="F357" t="s">
        <v>11</v>
      </c>
      <c r="G357" s="1" t="s">
        <v>12</v>
      </c>
      <c r="H357" t="s">
        <v>13</v>
      </c>
      <c r="I357">
        <v>3.632523333</v>
      </c>
      <c r="J357" t="s">
        <v>782</v>
      </c>
    </row>
    <row r="358" spans="1:10" x14ac:dyDescent="0.2">
      <c r="A358">
        <v>2495</v>
      </c>
      <c r="B358">
        <v>2495</v>
      </c>
      <c r="C358">
        <v>358</v>
      </c>
      <c r="D358" t="s">
        <v>783</v>
      </c>
      <c r="E358">
        <v>68</v>
      </c>
      <c r="F358" t="s">
        <v>52</v>
      </c>
      <c r="G358" s="1" t="s">
        <v>53</v>
      </c>
      <c r="H358" t="s">
        <v>13</v>
      </c>
      <c r="I358">
        <v>3.8221944589999999</v>
      </c>
      <c r="J358" t="s">
        <v>784</v>
      </c>
    </row>
    <row r="359" spans="1:10" x14ac:dyDescent="0.2">
      <c r="A359">
        <v>4065</v>
      </c>
      <c r="B359">
        <v>4065</v>
      </c>
      <c r="C359">
        <v>360</v>
      </c>
      <c r="D359" t="s">
        <v>785</v>
      </c>
      <c r="E359">
        <v>68</v>
      </c>
      <c r="F359" t="s">
        <v>52</v>
      </c>
      <c r="G359" s="1" t="s">
        <v>53</v>
      </c>
      <c r="H359" t="s">
        <v>13</v>
      </c>
      <c r="I359">
        <v>3.4463778330000001</v>
      </c>
      <c r="J359" t="s">
        <v>786</v>
      </c>
    </row>
    <row r="360" spans="1:10" x14ac:dyDescent="0.2">
      <c r="A360">
        <v>4578</v>
      </c>
      <c r="B360">
        <v>4578</v>
      </c>
      <c r="C360">
        <v>355</v>
      </c>
      <c r="D360" t="s">
        <v>787</v>
      </c>
      <c r="E360">
        <v>98</v>
      </c>
      <c r="F360" t="s">
        <v>72</v>
      </c>
      <c r="G360" s="1" t="s">
        <v>73</v>
      </c>
      <c r="H360" t="s">
        <v>13</v>
      </c>
      <c r="I360">
        <v>7.842885291</v>
      </c>
      <c r="J360" t="s">
        <v>788</v>
      </c>
    </row>
    <row r="361" spans="1:10" x14ac:dyDescent="0.2">
      <c r="A361">
        <v>7750</v>
      </c>
      <c r="B361">
        <v>7750</v>
      </c>
      <c r="C361">
        <v>359</v>
      </c>
      <c r="D361" t="s">
        <v>789</v>
      </c>
      <c r="E361">
        <v>62</v>
      </c>
      <c r="F361" t="s">
        <v>11</v>
      </c>
      <c r="G361" s="1" t="s">
        <v>12</v>
      </c>
      <c r="H361" t="s">
        <v>13</v>
      </c>
      <c r="I361">
        <v>4.1013351670000002</v>
      </c>
      <c r="J361" t="s">
        <v>790</v>
      </c>
    </row>
    <row r="362" spans="1:10" x14ac:dyDescent="0.2">
      <c r="A362">
        <v>348</v>
      </c>
      <c r="B362">
        <v>348</v>
      </c>
      <c r="C362">
        <v>356</v>
      </c>
      <c r="D362" t="s">
        <v>791</v>
      </c>
      <c r="E362">
        <v>68</v>
      </c>
      <c r="F362" t="s">
        <v>52</v>
      </c>
      <c r="G362" s="1" t="s">
        <v>53</v>
      </c>
      <c r="H362" t="s">
        <v>13</v>
      </c>
      <c r="I362">
        <v>6.9165431249999996</v>
      </c>
      <c r="J362" t="s">
        <v>792</v>
      </c>
    </row>
    <row r="363" spans="1:10" x14ac:dyDescent="0.2">
      <c r="A363">
        <v>7523</v>
      </c>
      <c r="B363">
        <v>7523</v>
      </c>
      <c r="C363">
        <v>361</v>
      </c>
      <c r="D363" t="s">
        <v>793</v>
      </c>
      <c r="E363">
        <v>98</v>
      </c>
      <c r="F363" t="s">
        <v>72</v>
      </c>
      <c r="G363" s="1" t="s">
        <v>73</v>
      </c>
      <c r="H363" t="s">
        <v>13</v>
      </c>
      <c r="I363">
        <v>4.6066824579999999</v>
      </c>
      <c r="J363" t="s">
        <v>794</v>
      </c>
    </row>
    <row r="364" spans="1:10" x14ac:dyDescent="0.2">
      <c r="A364">
        <v>2431</v>
      </c>
      <c r="B364">
        <v>2431</v>
      </c>
      <c r="C364">
        <v>362</v>
      </c>
      <c r="D364" t="s">
        <v>795</v>
      </c>
      <c r="E364">
        <v>68</v>
      </c>
      <c r="F364" t="s">
        <v>52</v>
      </c>
      <c r="G364" s="1" t="s">
        <v>53</v>
      </c>
      <c r="H364" t="s">
        <v>13</v>
      </c>
      <c r="I364">
        <v>3.6609087910000002</v>
      </c>
      <c r="J364" t="s">
        <v>796</v>
      </c>
    </row>
    <row r="365" spans="1:10" x14ac:dyDescent="0.2">
      <c r="A365">
        <v>6648</v>
      </c>
      <c r="B365">
        <v>6648</v>
      </c>
      <c r="C365">
        <v>366</v>
      </c>
      <c r="D365" t="s">
        <v>797</v>
      </c>
      <c r="E365">
        <v>62</v>
      </c>
      <c r="F365" t="s">
        <v>11</v>
      </c>
      <c r="G365" s="1" t="s">
        <v>12</v>
      </c>
      <c r="H365" t="s">
        <v>13</v>
      </c>
      <c r="I365">
        <v>3.5289422500000001</v>
      </c>
      <c r="J365" t="s">
        <v>798</v>
      </c>
    </row>
    <row r="366" spans="1:10" x14ac:dyDescent="0.2">
      <c r="A366">
        <v>4283</v>
      </c>
      <c r="B366">
        <v>4283</v>
      </c>
      <c r="C366">
        <v>365</v>
      </c>
      <c r="D366" t="s">
        <v>799</v>
      </c>
      <c r="E366">
        <v>68</v>
      </c>
      <c r="F366" t="s">
        <v>52</v>
      </c>
      <c r="G366" s="1" t="s">
        <v>53</v>
      </c>
      <c r="H366" t="s">
        <v>13</v>
      </c>
      <c r="I366">
        <v>4.7246174999999999</v>
      </c>
      <c r="J366" t="s">
        <v>800</v>
      </c>
    </row>
    <row r="367" spans="1:10" x14ac:dyDescent="0.2">
      <c r="A367">
        <v>6884</v>
      </c>
      <c r="B367">
        <v>6884</v>
      </c>
      <c r="C367">
        <v>363</v>
      </c>
      <c r="D367" t="s">
        <v>801</v>
      </c>
      <c r="E367">
        <v>62</v>
      </c>
      <c r="F367" t="s">
        <v>11</v>
      </c>
      <c r="G367" s="1" t="s">
        <v>12</v>
      </c>
      <c r="H367" t="s">
        <v>13</v>
      </c>
      <c r="I367">
        <v>5.2009502919999999</v>
      </c>
      <c r="J367" t="s">
        <v>802</v>
      </c>
    </row>
    <row r="368" spans="1:10" x14ac:dyDescent="0.2">
      <c r="A368">
        <v>7229</v>
      </c>
      <c r="B368">
        <v>7229</v>
      </c>
      <c r="C368">
        <v>364</v>
      </c>
      <c r="D368" t="s">
        <v>803</v>
      </c>
      <c r="E368">
        <v>62</v>
      </c>
      <c r="F368" t="s">
        <v>11</v>
      </c>
      <c r="G368" s="1" t="s">
        <v>12</v>
      </c>
      <c r="H368" t="s">
        <v>13</v>
      </c>
      <c r="I368">
        <v>6.1545234579999999</v>
      </c>
      <c r="J368" t="s">
        <v>804</v>
      </c>
    </row>
    <row r="369" spans="1:10" x14ac:dyDescent="0.2">
      <c r="A369">
        <v>4701</v>
      </c>
      <c r="B369">
        <v>4701</v>
      </c>
      <c r="C369">
        <v>368</v>
      </c>
      <c r="D369" t="s">
        <v>805</v>
      </c>
      <c r="E369">
        <v>62</v>
      </c>
      <c r="F369" t="s">
        <v>11</v>
      </c>
      <c r="G369" s="1" t="s">
        <v>12</v>
      </c>
      <c r="H369" t="s">
        <v>13</v>
      </c>
      <c r="I369">
        <v>3.087347125</v>
      </c>
      <c r="J369" t="s">
        <v>806</v>
      </c>
    </row>
    <row r="370" spans="1:10" x14ac:dyDescent="0.2">
      <c r="A370">
        <v>2482</v>
      </c>
      <c r="B370">
        <v>2482</v>
      </c>
      <c r="C370">
        <v>369</v>
      </c>
      <c r="D370" t="s">
        <v>807</v>
      </c>
      <c r="E370">
        <v>74</v>
      </c>
      <c r="F370" t="s">
        <v>808</v>
      </c>
      <c r="G370" s="1" t="s">
        <v>809</v>
      </c>
      <c r="H370" t="s">
        <v>13</v>
      </c>
      <c r="I370">
        <v>4.3150360000000001</v>
      </c>
      <c r="J370" t="s">
        <v>810</v>
      </c>
    </row>
    <row r="371" spans="1:10" x14ac:dyDescent="0.2">
      <c r="A371">
        <v>7406</v>
      </c>
      <c r="B371">
        <v>7406</v>
      </c>
      <c r="C371">
        <v>372</v>
      </c>
      <c r="D371" t="s">
        <v>811</v>
      </c>
      <c r="E371">
        <v>93</v>
      </c>
      <c r="F371" t="s">
        <v>24</v>
      </c>
      <c r="G371" s="1" t="s">
        <v>25</v>
      </c>
      <c r="H371" t="s">
        <v>13</v>
      </c>
      <c r="I371">
        <v>2.8644360830000002</v>
      </c>
      <c r="J371" t="s">
        <v>812</v>
      </c>
    </row>
    <row r="372" spans="1:10" x14ac:dyDescent="0.2">
      <c r="A372">
        <v>2865</v>
      </c>
      <c r="B372">
        <v>2865</v>
      </c>
      <c r="C372">
        <v>367</v>
      </c>
      <c r="D372" t="s">
        <v>813</v>
      </c>
      <c r="E372">
        <v>68</v>
      </c>
      <c r="F372" t="s">
        <v>52</v>
      </c>
      <c r="G372" s="1" t="s">
        <v>53</v>
      </c>
      <c r="H372" t="s">
        <v>13</v>
      </c>
      <c r="I372">
        <v>7.0403512079999997</v>
      </c>
      <c r="J372" t="s">
        <v>814</v>
      </c>
    </row>
    <row r="373" spans="1:10" x14ac:dyDescent="0.2">
      <c r="A373">
        <v>1914</v>
      </c>
      <c r="B373">
        <v>1914</v>
      </c>
      <c r="C373">
        <v>370</v>
      </c>
      <c r="D373" t="s">
        <v>815</v>
      </c>
      <c r="E373">
        <v>68</v>
      </c>
      <c r="F373" t="s">
        <v>52</v>
      </c>
      <c r="G373" s="1" t="s">
        <v>53</v>
      </c>
      <c r="H373" t="s">
        <v>13</v>
      </c>
      <c r="I373">
        <v>5.2080418330000002</v>
      </c>
      <c r="J373" t="s">
        <v>816</v>
      </c>
    </row>
    <row r="374" spans="1:10" x14ac:dyDescent="0.2">
      <c r="A374">
        <v>1563</v>
      </c>
      <c r="B374">
        <v>1563</v>
      </c>
      <c r="C374">
        <v>373</v>
      </c>
      <c r="D374" t="s">
        <v>817</v>
      </c>
      <c r="E374">
        <v>68</v>
      </c>
      <c r="F374" t="s">
        <v>52</v>
      </c>
      <c r="G374" s="1" t="s">
        <v>53</v>
      </c>
      <c r="H374" t="s">
        <v>13</v>
      </c>
      <c r="I374">
        <v>5.2213452499999997</v>
      </c>
      <c r="J374" t="s">
        <v>818</v>
      </c>
    </row>
    <row r="375" spans="1:10" x14ac:dyDescent="0.2">
      <c r="A375">
        <v>2505</v>
      </c>
      <c r="B375">
        <v>2505</v>
      </c>
      <c r="C375">
        <v>375</v>
      </c>
      <c r="D375" t="s">
        <v>819</v>
      </c>
      <c r="E375">
        <v>62</v>
      </c>
      <c r="F375" t="s">
        <v>11</v>
      </c>
      <c r="G375" s="1" t="s">
        <v>12</v>
      </c>
      <c r="H375" t="s">
        <v>13</v>
      </c>
      <c r="I375">
        <v>4.7117054999999999</v>
      </c>
      <c r="J375" t="s">
        <v>820</v>
      </c>
    </row>
    <row r="376" spans="1:10" x14ac:dyDescent="0.2">
      <c r="A376">
        <v>14</v>
      </c>
      <c r="B376">
        <v>14</v>
      </c>
      <c r="C376">
        <v>371</v>
      </c>
      <c r="D376" t="s">
        <v>821</v>
      </c>
      <c r="E376">
        <v>11</v>
      </c>
      <c r="F376" t="s">
        <v>822</v>
      </c>
      <c r="G376" s="1" t="s">
        <v>823</v>
      </c>
      <c r="H376" t="s">
        <v>13</v>
      </c>
      <c r="I376">
        <v>8.9704685000000008</v>
      </c>
      <c r="J376" t="s">
        <v>824</v>
      </c>
    </row>
    <row r="377" spans="1:10" x14ac:dyDescent="0.2">
      <c r="A377">
        <v>5318</v>
      </c>
      <c r="B377">
        <v>5318</v>
      </c>
      <c r="C377">
        <v>377</v>
      </c>
      <c r="D377" t="s">
        <v>825</v>
      </c>
      <c r="E377">
        <v>62</v>
      </c>
      <c r="F377" t="s">
        <v>11</v>
      </c>
      <c r="G377" s="1" t="s">
        <v>12</v>
      </c>
      <c r="H377" t="s">
        <v>13</v>
      </c>
      <c r="I377">
        <v>4.3995015830000002</v>
      </c>
      <c r="J377" t="s">
        <v>826</v>
      </c>
    </row>
    <row r="378" spans="1:10" x14ac:dyDescent="0.2">
      <c r="A378">
        <v>4034</v>
      </c>
      <c r="B378">
        <v>4034</v>
      </c>
      <c r="C378">
        <v>376</v>
      </c>
      <c r="D378" t="s">
        <v>827</v>
      </c>
      <c r="E378">
        <v>92</v>
      </c>
      <c r="F378" t="s">
        <v>16</v>
      </c>
      <c r="G378" s="1" t="s">
        <v>17</v>
      </c>
      <c r="H378" t="s">
        <v>13</v>
      </c>
      <c r="I378">
        <v>4.5726817080000002</v>
      </c>
      <c r="J378" t="s">
        <v>828</v>
      </c>
    </row>
    <row r="379" spans="1:10" x14ac:dyDescent="0.2">
      <c r="A379">
        <v>5598</v>
      </c>
      <c r="B379">
        <v>5598</v>
      </c>
      <c r="C379">
        <v>374</v>
      </c>
      <c r="D379" t="s">
        <v>829</v>
      </c>
      <c r="E379">
        <v>92</v>
      </c>
      <c r="F379" t="s">
        <v>16</v>
      </c>
      <c r="G379" s="1" t="s">
        <v>17</v>
      </c>
      <c r="H379" t="s">
        <v>13</v>
      </c>
      <c r="I379">
        <v>8.1979739580000004</v>
      </c>
      <c r="J379" t="s">
        <v>830</v>
      </c>
    </row>
    <row r="380" spans="1:10" x14ac:dyDescent="0.2">
      <c r="A380">
        <v>5218</v>
      </c>
      <c r="B380">
        <v>5218</v>
      </c>
      <c r="C380">
        <v>378</v>
      </c>
      <c r="D380" t="s">
        <v>831</v>
      </c>
      <c r="E380">
        <v>68</v>
      </c>
      <c r="F380" t="s">
        <v>52</v>
      </c>
      <c r="G380" s="1" t="s">
        <v>53</v>
      </c>
      <c r="H380" t="s">
        <v>13</v>
      </c>
      <c r="I380">
        <v>4.8253284159999996</v>
      </c>
      <c r="J380" t="s">
        <v>832</v>
      </c>
    </row>
    <row r="381" spans="1:10" x14ac:dyDescent="0.2">
      <c r="A381">
        <v>2952</v>
      </c>
      <c r="B381">
        <v>2952</v>
      </c>
      <c r="C381">
        <v>379</v>
      </c>
      <c r="D381" t="s">
        <v>833</v>
      </c>
      <c r="E381">
        <v>68</v>
      </c>
      <c r="F381" t="s">
        <v>52</v>
      </c>
      <c r="G381" s="1" t="s">
        <v>53</v>
      </c>
      <c r="H381" t="s">
        <v>13</v>
      </c>
      <c r="I381">
        <v>3.5483167080000002</v>
      </c>
      <c r="J381" t="s">
        <v>834</v>
      </c>
    </row>
    <row r="382" spans="1:10" x14ac:dyDescent="0.2">
      <c r="A382">
        <v>6280</v>
      </c>
      <c r="B382">
        <v>6280</v>
      </c>
      <c r="C382">
        <v>382</v>
      </c>
      <c r="D382" t="s">
        <v>835</v>
      </c>
      <c r="E382">
        <v>5</v>
      </c>
      <c r="F382" t="s">
        <v>198</v>
      </c>
      <c r="G382" s="1" t="s">
        <v>199</v>
      </c>
      <c r="H382" t="s">
        <v>13</v>
      </c>
      <c r="I382">
        <v>3.117267708</v>
      </c>
      <c r="J382" t="s">
        <v>836</v>
      </c>
    </row>
    <row r="383" spans="1:10" x14ac:dyDescent="0.2">
      <c r="A383">
        <v>7879</v>
      </c>
      <c r="B383">
        <v>7879</v>
      </c>
      <c r="C383">
        <v>381</v>
      </c>
      <c r="D383" t="s">
        <v>837</v>
      </c>
      <c r="E383">
        <v>62</v>
      </c>
      <c r="F383" t="s">
        <v>11</v>
      </c>
      <c r="G383" s="1" t="s">
        <v>12</v>
      </c>
      <c r="H383" t="s">
        <v>13</v>
      </c>
      <c r="I383">
        <v>3.8717247920000002</v>
      </c>
      <c r="J383" t="s">
        <v>838</v>
      </c>
    </row>
    <row r="384" spans="1:10" x14ac:dyDescent="0.2">
      <c r="A384">
        <v>1259</v>
      </c>
      <c r="B384">
        <v>1259</v>
      </c>
      <c r="C384">
        <v>384</v>
      </c>
      <c r="D384" t="s">
        <v>839</v>
      </c>
      <c r="E384">
        <v>68</v>
      </c>
      <c r="F384" t="s">
        <v>52</v>
      </c>
      <c r="G384" s="1" t="s">
        <v>53</v>
      </c>
      <c r="H384" t="s">
        <v>13</v>
      </c>
      <c r="I384">
        <v>4.1352238750000003</v>
      </c>
      <c r="J384" t="s">
        <v>840</v>
      </c>
    </row>
    <row r="385" spans="1:10" x14ac:dyDescent="0.2">
      <c r="A385">
        <v>2404</v>
      </c>
      <c r="B385">
        <v>2404</v>
      </c>
      <c r="C385">
        <v>386</v>
      </c>
      <c r="D385" t="s">
        <v>841</v>
      </c>
      <c r="E385">
        <v>68</v>
      </c>
      <c r="F385" t="s">
        <v>52</v>
      </c>
      <c r="G385" s="1" t="s">
        <v>53</v>
      </c>
      <c r="H385" t="s">
        <v>13</v>
      </c>
      <c r="I385">
        <v>2.7094505409999998</v>
      </c>
      <c r="J385" t="s">
        <v>842</v>
      </c>
    </row>
    <row r="386" spans="1:10" x14ac:dyDescent="0.2">
      <c r="A386">
        <v>6345</v>
      </c>
      <c r="B386">
        <v>6345</v>
      </c>
      <c r="C386">
        <v>385</v>
      </c>
      <c r="D386" t="s">
        <v>843</v>
      </c>
      <c r="E386">
        <v>68</v>
      </c>
      <c r="F386" t="s">
        <v>52</v>
      </c>
      <c r="G386" s="1" t="s">
        <v>53</v>
      </c>
      <c r="H386" t="s">
        <v>13</v>
      </c>
      <c r="I386">
        <v>4.9163166250000003</v>
      </c>
      <c r="J386" t="s">
        <v>844</v>
      </c>
    </row>
    <row r="387" spans="1:10" x14ac:dyDescent="0.2">
      <c r="A387">
        <v>2019</v>
      </c>
      <c r="B387">
        <v>2019</v>
      </c>
      <c r="C387">
        <v>380</v>
      </c>
      <c r="D387" t="s">
        <v>845</v>
      </c>
      <c r="E387">
        <v>0</v>
      </c>
      <c r="F387" t="s">
        <v>42</v>
      </c>
      <c r="G387" s="1" t="s">
        <v>43</v>
      </c>
      <c r="H387" t="s">
        <v>13</v>
      </c>
      <c r="I387">
        <v>8.2116254580000003</v>
      </c>
      <c r="J387" t="s">
        <v>846</v>
      </c>
    </row>
    <row r="388" spans="1:10" x14ac:dyDescent="0.2">
      <c r="A388">
        <v>210</v>
      </c>
      <c r="B388">
        <v>210</v>
      </c>
      <c r="C388">
        <v>389</v>
      </c>
      <c r="D388" t="s">
        <v>847</v>
      </c>
      <c r="E388">
        <v>62</v>
      </c>
      <c r="F388" t="s">
        <v>11</v>
      </c>
      <c r="G388" s="1" t="s">
        <v>12</v>
      </c>
      <c r="H388" t="s">
        <v>13</v>
      </c>
      <c r="I388">
        <v>3.7759540829999998</v>
      </c>
      <c r="J388" t="s">
        <v>848</v>
      </c>
    </row>
    <row r="389" spans="1:10" x14ac:dyDescent="0.2">
      <c r="A389">
        <v>230</v>
      </c>
      <c r="B389">
        <v>230</v>
      </c>
      <c r="C389">
        <v>388</v>
      </c>
      <c r="D389" t="s">
        <v>849</v>
      </c>
      <c r="E389">
        <v>62</v>
      </c>
      <c r="F389" t="s">
        <v>11</v>
      </c>
      <c r="G389" s="1" t="s">
        <v>12</v>
      </c>
      <c r="H389" t="s">
        <v>13</v>
      </c>
      <c r="I389">
        <v>4.0590963750000002</v>
      </c>
      <c r="J389" t="s">
        <v>850</v>
      </c>
    </row>
    <row r="390" spans="1:10" x14ac:dyDescent="0.2">
      <c r="A390">
        <v>2866</v>
      </c>
      <c r="B390">
        <v>2866</v>
      </c>
      <c r="C390">
        <v>390</v>
      </c>
      <c r="D390" t="s">
        <v>851</v>
      </c>
      <c r="E390">
        <v>62</v>
      </c>
      <c r="F390" t="s">
        <v>11</v>
      </c>
      <c r="G390" s="1" t="s">
        <v>12</v>
      </c>
      <c r="H390" t="s">
        <v>13</v>
      </c>
      <c r="I390">
        <v>3.7968750419999999</v>
      </c>
      <c r="J390" t="s">
        <v>852</v>
      </c>
    </row>
    <row r="391" spans="1:10" x14ac:dyDescent="0.2">
      <c r="A391">
        <v>4268</v>
      </c>
      <c r="B391">
        <v>4268</v>
      </c>
      <c r="C391">
        <v>391</v>
      </c>
      <c r="D391" t="s">
        <v>853</v>
      </c>
      <c r="E391">
        <v>0</v>
      </c>
      <c r="F391" t="s">
        <v>42</v>
      </c>
      <c r="G391" s="1" t="s">
        <v>43</v>
      </c>
      <c r="H391" t="s">
        <v>13</v>
      </c>
      <c r="I391">
        <v>4.8119378749999999</v>
      </c>
      <c r="J391" t="s">
        <v>854</v>
      </c>
    </row>
    <row r="392" spans="1:10" x14ac:dyDescent="0.2">
      <c r="A392">
        <v>4609</v>
      </c>
      <c r="B392">
        <v>4609</v>
      </c>
      <c r="C392">
        <v>393</v>
      </c>
      <c r="D392" t="s">
        <v>855</v>
      </c>
      <c r="E392">
        <v>60</v>
      </c>
      <c r="F392" t="s">
        <v>856</v>
      </c>
      <c r="G392" s="1" t="s">
        <v>857</v>
      </c>
      <c r="H392" t="s">
        <v>13</v>
      </c>
      <c r="I392">
        <v>4.0486252089999999</v>
      </c>
      <c r="J392" t="s">
        <v>858</v>
      </c>
    </row>
    <row r="393" spans="1:10" x14ac:dyDescent="0.2">
      <c r="A393">
        <v>3453</v>
      </c>
      <c r="B393">
        <v>3453</v>
      </c>
      <c r="C393">
        <v>392</v>
      </c>
      <c r="D393" t="s">
        <v>859</v>
      </c>
      <c r="E393">
        <v>68</v>
      </c>
      <c r="F393" t="s">
        <v>52</v>
      </c>
      <c r="G393" s="1" t="s">
        <v>53</v>
      </c>
      <c r="H393" t="s">
        <v>13</v>
      </c>
      <c r="I393">
        <v>4.558746416</v>
      </c>
      <c r="J393" t="s">
        <v>860</v>
      </c>
    </row>
    <row r="394" spans="1:10" x14ac:dyDescent="0.2">
      <c r="A394">
        <v>2897</v>
      </c>
      <c r="B394">
        <v>2897</v>
      </c>
      <c r="C394">
        <v>387</v>
      </c>
      <c r="D394" t="s">
        <v>861</v>
      </c>
      <c r="E394">
        <v>90</v>
      </c>
      <c r="F394" t="s">
        <v>330</v>
      </c>
      <c r="G394" s="1" t="s">
        <v>331</v>
      </c>
      <c r="H394" t="s">
        <v>13</v>
      </c>
      <c r="I394">
        <v>11.8998575</v>
      </c>
      <c r="J394" t="s">
        <v>862</v>
      </c>
    </row>
    <row r="395" spans="1:10" x14ac:dyDescent="0.2">
      <c r="A395">
        <v>4393</v>
      </c>
      <c r="B395">
        <v>4393</v>
      </c>
      <c r="C395">
        <v>394</v>
      </c>
      <c r="D395" t="s">
        <v>863</v>
      </c>
      <c r="E395">
        <v>62</v>
      </c>
      <c r="F395" t="s">
        <v>11</v>
      </c>
      <c r="G395" s="1" t="s">
        <v>12</v>
      </c>
      <c r="H395" t="s">
        <v>13</v>
      </c>
      <c r="I395">
        <v>4.5949708329999996</v>
      </c>
      <c r="J395" t="s">
        <v>864</v>
      </c>
    </row>
    <row r="396" spans="1:10" x14ac:dyDescent="0.2">
      <c r="A396">
        <v>275</v>
      </c>
      <c r="B396">
        <v>275</v>
      </c>
      <c r="C396">
        <v>395</v>
      </c>
      <c r="D396" t="s">
        <v>865</v>
      </c>
      <c r="E396">
        <v>11</v>
      </c>
      <c r="F396" t="s">
        <v>822</v>
      </c>
      <c r="G396" s="1" t="s">
        <v>823</v>
      </c>
      <c r="H396" t="s">
        <v>13</v>
      </c>
      <c r="I396">
        <v>3.5543927499999999</v>
      </c>
      <c r="J396" t="s">
        <v>866</v>
      </c>
    </row>
    <row r="397" spans="1:10" x14ac:dyDescent="0.2">
      <c r="A397">
        <v>3019</v>
      </c>
      <c r="B397">
        <v>3019</v>
      </c>
      <c r="C397">
        <v>383</v>
      </c>
      <c r="D397" t="s">
        <v>867</v>
      </c>
      <c r="E397">
        <v>68</v>
      </c>
      <c r="F397" t="s">
        <v>52</v>
      </c>
      <c r="G397" s="1" t="s">
        <v>53</v>
      </c>
      <c r="H397" t="s">
        <v>13</v>
      </c>
      <c r="I397">
        <v>15.58603121</v>
      </c>
      <c r="J397" t="s">
        <v>868</v>
      </c>
    </row>
    <row r="398" spans="1:10" x14ac:dyDescent="0.2">
      <c r="A398">
        <v>5239</v>
      </c>
      <c r="B398">
        <v>5239</v>
      </c>
      <c r="C398">
        <v>399</v>
      </c>
      <c r="D398" t="s">
        <v>869</v>
      </c>
      <c r="E398">
        <v>68</v>
      </c>
      <c r="F398" t="s">
        <v>52</v>
      </c>
      <c r="G398" s="1" t="s">
        <v>53</v>
      </c>
      <c r="H398" t="s">
        <v>13</v>
      </c>
      <c r="I398">
        <v>2.598118167</v>
      </c>
      <c r="J398" t="s">
        <v>870</v>
      </c>
    </row>
    <row r="399" spans="1:10" x14ac:dyDescent="0.2">
      <c r="A399">
        <v>6090</v>
      </c>
      <c r="B399">
        <v>6090</v>
      </c>
      <c r="C399">
        <v>398</v>
      </c>
      <c r="D399" t="s">
        <v>871</v>
      </c>
      <c r="E399">
        <v>62</v>
      </c>
      <c r="F399" t="s">
        <v>11</v>
      </c>
      <c r="G399" s="1" t="s">
        <v>12</v>
      </c>
      <c r="H399" t="s">
        <v>13</v>
      </c>
      <c r="I399">
        <v>3.6782869159999998</v>
      </c>
      <c r="J399" t="s">
        <v>872</v>
      </c>
    </row>
    <row r="400" spans="1:10" x14ac:dyDescent="0.2">
      <c r="A400">
        <v>5133</v>
      </c>
      <c r="B400">
        <v>5133</v>
      </c>
      <c r="C400">
        <v>397</v>
      </c>
      <c r="D400" t="s">
        <v>873</v>
      </c>
      <c r="E400">
        <v>62</v>
      </c>
      <c r="F400" t="s">
        <v>11</v>
      </c>
      <c r="G400" s="1" t="s">
        <v>12</v>
      </c>
      <c r="H400" t="s">
        <v>13</v>
      </c>
      <c r="I400">
        <v>5.1759390420000004</v>
      </c>
      <c r="J400" t="s">
        <v>874</v>
      </c>
    </row>
    <row r="401" spans="1:10" x14ac:dyDescent="0.2">
      <c r="A401">
        <v>7828</v>
      </c>
      <c r="B401">
        <v>7828</v>
      </c>
      <c r="C401">
        <v>401</v>
      </c>
      <c r="D401" t="s">
        <v>875</v>
      </c>
      <c r="E401">
        <v>62</v>
      </c>
      <c r="F401" t="s">
        <v>11</v>
      </c>
      <c r="G401" s="1" t="s">
        <v>12</v>
      </c>
      <c r="H401" t="s">
        <v>13</v>
      </c>
      <c r="I401">
        <v>3.6955272909999999</v>
      </c>
      <c r="J401" t="s">
        <v>876</v>
      </c>
    </row>
    <row r="402" spans="1:10" x14ac:dyDescent="0.2">
      <c r="A402">
        <v>7251</v>
      </c>
      <c r="B402">
        <v>7251</v>
      </c>
      <c r="C402">
        <v>400</v>
      </c>
      <c r="D402" t="s">
        <v>877</v>
      </c>
      <c r="E402">
        <v>62</v>
      </c>
      <c r="F402" t="s">
        <v>11</v>
      </c>
      <c r="G402" s="1" t="s">
        <v>12</v>
      </c>
      <c r="H402" t="s">
        <v>13</v>
      </c>
      <c r="I402">
        <v>5.3051069999999996</v>
      </c>
      <c r="J402" t="s">
        <v>878</v>
      </c>
    </row>
    <row r="403" spans="1:10" x14ac:dyDescent="0.2">
      <c r="A403">
        <v>5054</v>
      </c>
      <c r="B403">
        <v>5054</v>
      </c>
      <c r="C403">
        <v>396</v>
      </c>
      <c r="D403" t="s">
        <v>879</v>
      </c>
      <c r="E403">
        <v>68</v>
      </c>
      <c r="F403" t="s">
        <v>52</v>
      </c>
      <c r="G403" s="1" t="s">
        <v>53</v>
      </c>
      <c r="H403" t="s">
        <v>13</v>
      </c>
      <c r="I403">
        <v>7.3648792079999996</v>
      </c>
      <c r="J403" t="s">
        <v>880</v>
      </c>
    </row>
    <row r="404" spans="1:10" x14ac:dyDescent="0.2">
      <c r="A404">
        <v>354</v>
      </c>
      <c r="B404">
        <v>354</v>
      </c>
      <c r="C404">
        <v>403</v>
      </c>
      <c r="D404" t="s">
        <v>881</v>
      </c>
      <c r="E404">
        <v>68</v>
      </c>
      <c r="F404" t="s">
        <v>52</v>
      </c>
      <c r="G404" s="1" t="s">
        <v>53</v>
      </c>
      <c r="H404" t="s">
        <v>13</v>
      </c>
      <c r="I404">
        <v>4.8208842079999998</v>
      </c>
      <c r="J404" t="s">
        <v>882</v>
      </c>
    </row>
    <row r="405" spans="1:10" x14ac:dyDescent="0.2">
      <c r="A405">
        <v>4156</v>
      </c>
      <c r="B405">
        <v>4156</v>
      </c>
      <c r="C405">
        <v>402</v>
      </c>
      <c r="D405" t="s">
        <v>883</v>
      </c>
      <c r="E405">
        <v>62</v>
      </c>
      <c r="F405" t="s">
        <v>11</v>
      </c>
      <c r="G405" s="1" t="s">
        <v>12</v>
      </c>
      <c r="H405" t="s">
        <v>13</v>
      </c>
      <c r="I405">
        <v>5.9529862500000004</v>
      </c>
      <c r="J405" t="s">
        <v>884</v>
      </c>
    </row>
    <row r="406" spans="1:10" x14ac:dyDescent="0.2">
      <c r="A406">
        <v>2273</v>
      </c>
      <c r="B406">
        <v>2273</v>
      </c>
      <c r="C406">
        <v>407</v>
      </c>
      <c r="D406" t="s">
        <v>885</v>
      </c>
      <c r="E406">
        <v>81</v>
      </c>
      <c r="F406" t="s">
        <v>300</v>
      </c>
      <c r="G406" s="1" t="s">
        <v>301</v>
      </c>
      <c r="H406" t="s">
        <v>13</v>
      </c>
      <c r="I406">
        <v>3.8839782089999999</v>
      </c>
      <c r="J406" t="s">
        <v>886</v>
      </c>
    </row>
    <row r="407" spans="1:10" x14ac:dyDescent="0.2">
      <c r="A407">
        <v>4531</v>
      </c>
      <c r="B407">
        <v>4531</v>
      </c>
      <c r="C407">
        <v>404</v>
      </c>
      <c r="D407" t="s">
        <v>887</v>
      </c>
      <c r="E407">
        <v>68</v>
      </c>
      <c r="F407" t="s">
        <v>52</v>
      </c>
      <c r="G407" s="1" t="s">
        <v>53</v>
      </c>
      <c r="H407" t="s">
        <v>13</v>
      </c>
      <c r="I407">
        <v>6.6025171670000002</v>
      </c>
      <c r="J407" t="s">
        <v>888</v>
      </c>
    </row>
    <row r="408" spans="1:10" x14ac:dyDescent="0.2">
      <c r="A408">
        <v>4371</v>
      </c>
      <c r="B408">
        <v>4371</v>
      </c>
      <c r="C408">
        <v>405</v>
      </c>
      <c r="D408" t="s">
        <v>889</v>
      </c>
      <c r="E408">
        <v>90</v>
      </c>
      <c r="F408" t="s">
        <v>330</v>
      </c>
      <c r="G408" s="1" t="s">
        <v>331</v>
      </c>
      <c r="H408" t="s">
        <v>13</v>
      </c>
      <c r="I408">
        <v>5.1539908329999999</v>
      </c>
      <c r="J408" t="s">
        <v>890</v>
      </c>
    </row>
    <row r="409" spans="1:10" x14ac:dyDescent="0.2">
      <c r="A409">
        <v>4311</v>
      </c>
      <c r="B409">
        <v>4311</v>
      </c>
      <c r="C409">
        <v>406</v>
      </c>
      <c r="D409" t="s">
        <v>891</v>
      </c>
      <c r="E409">
        <v>62</v>
      </c>
      <c r="F409" t="s">
        <v>11</v>
      </c>
      <c r="G409" s="1" t="s">
        <v>12</v>
      </c>
      <c r="H409" t="s">
        <v>13</v>
      </c>
      <c r="I409">
        <v>5.0341921249999997</v>
      </c>
      <c r="J409" t="s">
        <v>892</v>
      </c>
    </row>
    <row r="410" spans="1:10" x14ac:dyDescent="0.2">
      <c r="A410">
        <v>1446</v>
      </c>
      <c r="B410">
        <v>1446</v>
      </c>
      <c r="C410">
        <v>409</v>
      </c>
      <c r="D410" t="s">
        <v>893</v>
      </c>
      <c r="E410">
        <v>68</v>
      </c>
      <c r="F410" t="s">
        <v>52</v>
      </c>
      <c r="G410" s="1" t="s">
        <v>53</v>
      </c>
      <c r="H410" t="s">
        <v>13</v>
      </c>
      <c r="I410">
        <v>3.3469267920000001</v>
      </c>
      <c r="J410" t="s">
        <v>894</v>
      </c>
    </row>
    <row r="411" spans="1:10" x14ac:dyDescent="0.2">
      <c r="A411">
        <v>2587</v>
      </c>
      <c r="B411">
        <v>2587</v>
      </c>
      <c r="C411">
        <v>410</v>
      </c>
      <c r="D411" t="s">
        <v>895</v>
      </c>
      <c r="E411">
        <v>92</v>
      </c>
      <c r="F411" t="s">
        <v>16</v>
      </c>
      <c r="G411" s="1" t="s">
        <v>17</v>
      </c>
      <c r="H411" t="s">
        <v>13</v>
      </c>
      <c r="I411">
        <v>3.0970899169999999</v>
      </c>
      <c r="J411" t="s">
        <v>896</v>
      </c>
    </row>
    <row r="412" spans="1:10" x14ac:dyDescent="0.2">
      <c r="A412">
        <v>5131</v>
      </c>
      <c r="B412">
        <v>5131</v>
      </c>
      <c r="C412">
        <v>412</v>
      </c>
      <c r="D412" t="s">
        <v>897</v>
      </c>
      <c r="E412">
        <v>91</v>
      </c>
      <c r="F412" t="s">
        <v>898</v>
      </c>
      <c r="G412" s="1" t="s">
        <v>899</v>
      </c>
      <c r="H412" t="s">
        <v>13</v>
      </c>
      <c r="I412">
        <v>3.0407066669999998</v>
      </c>
      <c r="J412" t="s">
        <v>900</v>
      </c>
    </row>
    <row r="413" spans="1:10" x14ac:dyDescent="0.2">
      <c r="A413">
        <v>7627</v>
      </c>
      <c r="B413">
        <v>7627</v>
      </c>
      <c r="C413">
        <v>411</v>
      </c>
      <c r="D413" t="s">
        <v>901</v>
      </c>
      <c r="E413">
        <v>62</v>
      </c>
      <c r="F413" t="s">
        <v>11</v>
      </c>
      <c r="G413" s="1" t="s">
        <v>12</v>
      </c>
      <c r="H413" t="s">
        <v>13</v>
      </c>
      <c r="I413">
        <v>3.5830033339999998</v>
      </c>
      <c r="J413" t="s">
        <v>902</v>
      </c>
    </row>
    <row r="414" spans="1:10" x14ac:dyDescent="0.2">
      <c r="A414">
        <v>134</v>
      </c>
      <c r="B414">
        <v>134</v>
      </c>
      <c r="C414">
        <v>413</v>
      </c>
      <c r="D414" t="s">
        <v>903</v>
      </c>
      <c r="E414">
        <v>62</v>
      </c>
      <c r="F414" t="s">
        <v>11</v>
      </c>
      <c r="G414" s="1" t="s">
        <v>12</v>
      </c>
      <c r="H414" t="s">
        <v>13</v>
      </c>
      <c r="I414">
        <v>3.9137715420000001</v>
      </c>
      <c r="J414" t="s">
        <v>904</v>
      </c>
    </row>
    <row r="415" spans="1:10" x14ac:dyDescent="0.2">
      <c r="A415">
        <v>3749</v>
      </c>
      <c r="B415">
        <v>3749</v>
      </c>
      <c r="C415">
        <v>408</v>
      </c>
      <c r="D415" t="s">
        <v>905</v>
      </c>
      <c r="E415">
        <v>0</v>
      </c>
      <c r="F415" t="s">
        <v>42</v>
      </c>
      <c r="G415" s="1" t="s">
        <v>43</v>
      </c>
      <c r="H415" t="s">
        <v>13</v>
      </c>
      <c r="I415">
        <v>6.9945137500000003</v>
      </c>
      <c r="J415" t="s">
        <v>906</v>
      </c>
    </row>
    <row r="416" spans="1:10" x14ac:dyDescent="0.2">
      <c r="A416">
        <v>6115</v>
      </c>
      <c r="B416">
        <v>6115</v>
      </c>
      <c r="C416">
        <v>415</v>
      </c>
      <c r="D416" t="s">
        <v>907</v>
      </c>
      <c r="E416">
        <v>62</v>
      </c>
      <c r="F416" t="s">
        <v>11</v>
      </c>
      <c r="G416" s="1" t="s">
        <v>12</v>
      </c>
      <c r="H416" t="s">
        <v>13</v>
      </c>
      <c r="I416">
        <v>3.7867369169999998</v>
      </c>
      <c r="J416" t="s">
        <v>908</v>
      </c>
    </row>
    <row r="417" spans="1:10" x14ac:dyDescent="0.2">
      <c r="A417">
        <v>5061</v>
      </c>
      <c r="B417">
        <v>5061</v>
      </c>
      <c r="C417">
        <v>414</v>
      </c>
      <c r="D417" t="s">
        <v>909</v>
      </c>
      <c r="E417">
        <v>62</v>
      </c>
      <c r="F417" t="s">
        <v>11</v>
      </c>
      <c r="G417" s="1" t="s">
        <v>12</v>
      </c>
      <c r="H417" t="s">
        <v>13</v>
      </c>
      <c r="I417">
        <v>4.9887842920000001</v>
      </c>
      <c r="J417" t="s">
        <v>910</v>
      </c>
    </row>
    <row r="418" spans="1:10" x14ac:dyDescent="0.2">
      <c r="A418">
        <v>1827</v>
      </c>
      <c r="B418">
        <v>1827</v>
      </c>
      <c r="C418">
        <v>416</v>
      </c>
      <c r="D418" t="s">
        <v>911</v>
      </c>
      <c r="E418">
        <v>98</v>
      </c>
      <c r="F418" t="s">
        <v>72</v>
      </c>
      <c r="G418" s="1" t="s">
        <v>73</v>
      </c>
      <c r="H418" t="s">
        <v>13</v>
      </c>
      <c r="I418">
        <v>4.0472883749999999</v>
      </c>
      <c r="J418" t="s">
        <v>912</v>
      </c>
    </row>
    <row r="419" spans="1:10" x14ac:dyDescent="0.2">
      <c r="A419">
        <v>1302</v>
      </c>
      <c r="B419">
        <v>1302</v>
      </c>
      <c r="C419">
        <v>417</v>
      </c>
      <c r="D419" t="s">
        <v>913</v>
      </c>
      <c r="E419">
        <v>68</v>
      </c>
      <c r="F419" t="s">
        <v>52</v>
      </c>
      <c r="G419" s="1" t="s">
        <v>53</v>
      </c>
      <c r="H419" t="s">
        <v>13</v>
      </c>
      <c r="I419">
        <v>5.29835425</v>
      </c>
      <c r="J419" t="s">
        <v>914</v>
      </c>
    </row>
    <row r="420" spans="1:10" x14ac:dyDescent="0.2">
      <c r="A420">
        <v>2538</v>
      </c>
      <c r="B420">
        <v>2538</v>
      </c>
      <c r="C420">
        <v>419</v>
      </c>
      <c r="D420" t="s">
        <v>915</v>
      </c>
      <c r="E420">
        <v>62</v>
      </c>
      <c r="F420" t="s">
        <v>11</v>
      </c>
      <c r="G420" s="1" t="s">
        <v>12</v>
      </c>
      <c r="H420" t="s">
        <v>13</v>
      </c>
      <c r="I420">
        <v>4.4748420839999996</v>
      </c>
      <c r="J420" t="s">
        <v>916</v>
      </c>
    </row>
    <row r="421" spans="1:10" x14ac:dyDescent="0.2">
      <c r="A421">
        <v>5012</v>
      </c>
      <c r="B421">
        <v>5012</v>
      </c>
      <c r="C421">
        <v>418</v>
      </c>
      <c r="D421" t="s">
        <v>917</v>
      </c>
      <c r="E421">
        <v>62</v>
      </c>
      <c r="F421" t="s">
        <v>11</v>
      </c>
      <c r="G421" s="1" t="s">
        <v>12</v>
      </c>
      <c r="H421" t="s">
        <v>13</v>
      </c>
      <c r="I421">
        <v>5.7422006659999996</v>
      </c>
      <c r="J421" t="s">
        <v>918</v>
      </c>
    </row>
    <row r="422" spans="1:10" x14ac:dyDescent="0.2">
      <c r="A422">
        <v>5650</v>
      </c>
      <c r="B422">
        <v>5650</v>
      </c>
      <c r="C422">
        <v>422</v>
      </c>
      <c r="D422" t="s">
        <v>919</v>
      </c>
      <c r="E422">
        <v>98</v>
      </c>
      <c r="F422" t="s">
        <v>72</v>
      </c>
      <c r="G422" s="1" t="s">
        <v>73</v>
      </c>
      <c r="H422" t="s">
        <v>13</v>
      </c>
      <c r="I422">
        <v>2.7949559580000001</v>
      </c>
      <c r="J422" t="s">
        <v>920</v>
      </c>
    </row>
    <row r="423" spans="1:10" x14ac:dyDescent="0.2">
      <c r="A423">
        <v>4781</v>
      </c>
      <c r="B423">
        <v>4781</v>
      </c>
      <c r="C423">
        <v>421</v>
      </c>
      <c r="D423" t="s">
        <v>921</v>
      </c>
      <c r="E423">
        <v>68</v>
      </c>
      <c r="F423" t="s">
        <v>52</v>
      </c>
      <c r="G423" s="1" t="s">
        <v>53</v>
      </c>
      <c r="H423" t="s">
        <v>13</v>
      </c>
      <c r="I423">
        <v>4.1661414580000002</v>
      </c>
      <c r="J423" t="s">
        <v>922</v>
      </c>
    </row>
    <row r="424" spans="1:10" x14ac:dyDescent="0.2">
      <c r="A424">
        <v>7614</v>
      </c>
      <c r="B424">
        <v>7614</v>
      </c>
      <c r="C424">
        <v>420</v>
      </c>
      <c r="D424" t="s">
        <v>923</v>
      </c>
      <c r="E424">
        <v>62</v>
      </c>
      <c r="F424" t="s">
        <v>11</v>
      </c>
      <c r="G424" s="1" t="s">
        <v>12</v>
      </c>
      <c r="H424" t="s">
        <v>13</v>
      </c>
      <c r="I424">
        <v>6.2982226250000002</v>
      </c>
      <c r="J424" t="s">
        <v>924</v>
      </c>
    </row>
    <row r="425" spans="1:10" x14ac:dyDescent="0.2">
      <c r="A425">
        <v>7211</v>
      </c>
      <c r="B425">
        <v>7211</v>
      </c>
      <c r="C425">
        <v>425</v>
      </c>
      <c r="D425" t="s">
        <v>925</v>
      </c>
      <c r="E425">
        <v>62</v>
      </c>
      <c r="F425" t="s">
        <v>11</v>
      </c>
      <c r="G425" s="1" t="s">
        <v>12</v>
      </c>
      <c r="H425" t="s">
        <v>13</v>
      </c>
      <c r="I425">
        <v>3.3919228750000001</v>
      </c>
      <c r="J425" t="s">
        <v>926</v>
      </c>
    </row>
    <row r="426" spans="1:10" x14ac:dyDescent="0.2">
      <c r="A426">
        <v>4920</v>
      </c>
      <c r="B426">
        <v>4920</v>
      </c>
      <c r="C426">
        <v>427</v>
      </c>
      <c r="D426" t="s">
        <v>927</v>
      </c>
      <c r="E426">
        <v>68</v>
      </c>
      <c r="F426" t="s">
        <v>52</v>
      </c>
      <c r="G426" s="1" t="s">
        <v>53</v>
      </c>
      <c r="H426" t="s">
        <v>13</v>
      </c>
      <c r="I426">
        <v>2.9271293329999999</v>
      </c>
      <c r="J426" t="s">
        <v>928</v>
      </c>
    </row>
    <row r="427" spans="1:10" x14ac:dyDescent="0.2">
      <c r="A427">
        <v>4967</v>
      </c>
      <c r="B427">
        <v>4967</v>
      </c>
      <c r="C427">
        <v>426</v>
      </c>
      <c r="D427" t="s">
        <v>929</v>
      </c>
      <c r="E427">
        <v>62</v>
      </c>
      <c r="F427" t="s">
        <v>11</v>
      </c>
      <c r="G427" s="1" t="s">
        <v>12</v>
      </c>
      <c r="H427" t="s">
        <v>13</v>
      </c>
      <c r="I427">
        <v>4.7669253329999997</v>
      </c>
      <c r="J427" t="s">
        <v>930</v>
      </c>
    </row>
    <row r="428" spans="1:10" x14ac:dyDescent="0.2">
      <c r="A428">
        <v>6121</v>
      </c>
      <c r="B428">
        <v>6121</v>
      </c>
      <c r="C428">
        <v>424</v>
      </c>
      <c r="D428" t="s">
        <v>931</v>
      </c>
      <c r="E428">
        <v>0</v>
      </c>
      <c r="F428" t="s">
        <v>42</v>
      </c>
      <c r="G428" s="1" t="s">
        <v>43</v>
      </c>
      <c r="H428" t="s">
        <v>13</v>
      </c>
      <c r="I428">
        <v>6.8574415000000002</v>
      </c>
      <c r="J428" t="s">
        <v>932</v>
      </c>
    </row>
    <row r="429" spans="1:10" x14ac:dyDescent="0.2">
      <c r="A429">
        <v>1210</v>
      </c>
      <c r="B429">
        <v>1210</v>
      </c>
      <c r="C429">
        <v>431</v>
      </c>
      <c r="D429" t="s">
        <v>933</v>
      </c>
      <c r="E429">
        <v>62</v>
      </c>
      <c r="F429" t="s">
        <v>11</v>
      </c>
      <c r="G429" s="1" t="s">
        <v>12</v>
      </c>
      <c r="H429" t="s">
        <v>13</v>
      </c>
      <c r="I429">
        <v>2.966415708</v>
      </c>
      <c r="J429" t="s">
        <v>934</v>
      </c>
    </row>
    <row r="430" spans="1:10" x14ac:dyDescent="0.2">
      <c r="A430">
        <v>6048</v>
      </c>
      <c r="B430">
        <v>6048</v>
      </c>
      <c r="C430">
        <v>429</v>
      </c>
      <c r="D430" t="s">
        <v>935</v>
      </c>
      <c r="E430">
        <v>93</v>
      </c>
      <c r="F430" t="s">
        <v>24</v>
      </c>
      <c r="G430" s="1" t="s">
        <v>25</v>
      </c>
      <c r="H430" t="s">
        <v>13</v>
      </c>
      <c r="I430">
        <v>6.5686380829999997</v>
      </c>
      <c r="J430" t="s">
        <v>936</v>
      </c>
    </row>
    <row r="431" spans="1:10" x14ac:dyDescent="0.2">
      <c r="A431">
        <v>4390</v>
      </c>
      <c r="B431">
        <v>4390</v>
      </c>
      <c r="C431">
        <v>428</v>
      </c>
      <c r="D431" t="s">
        <v>937</v>
      </c>
      <c r="E431">
        <v>94</v>
      </c>
      <c r="F431" t="s">
        <v>36</v>
      </c>
      <c r="G431" s="1" t="s">
        <v>37</v>
      </c>
      <c r="H431" t="s">
        <v>13</v>
      </c>
      <c r="I431">
        <v>8.1765701659999994</v>
      </c>
      <c r="J431" t="s">
        <v>938</v>
      </c>
    </row>
    <row r="432" spans="1:10" x14ac:dyDescent="0.2">
      <c r="A432">
        <v>670</v>
      </c>
      <c r="B432">
        <v>670</v>
      </c>
      <c r="C432">
        <v>430</v>
      </c>
      <c r="D432" t="s">
        <v>939</v>
      </c>
      <c r="E432">
        <v>93</v>
      </c>
      <c r="F432" t="s">
        <v>24</v>
      </c>
      <c r="G432" s="1" t="s">
        <v>25</v>
      </c>
      <c r="H432" t="s">
        <v>13</v>
      </c>
      <c r="I432">
        <v>6.9498884580000002</v>
      </c>
      <c r="J432" t="s">
        <v>940</v>
      </c>
    </row>
    <row r="433" spans="1:10" x14ac:dyDescent="0.2">
      <c r="A433">
        <v>1483</v>
      </c>
      <c r="B433">
        <v>1483</v>
      </c>
      <c r="C433">
        <v>433</v>
      </c>
      <c r="D433" t="s">
        <v>941</v>
      </c>
      <c r="E433">
        <v>90</v>
      </c>
      <c r="F433" t="s">
        <v>330</v>
      </c>
      <c r="G433" s="1" t="s">
        <v>331</v>
      </c>
      <c r="H433" t="s">
        <v>13</v>
      </c>
      <c r="I433">
        <v>3.034216292</v>
      </c>
      <c r="J433" t="s">
        <v>942</v>
      </c>
    </row>
    <row r="434" spans="1:10" x14ac:dyDescent="0.2">
      <c r="A434">
        <v>7873</v>
      </c>
      <c r="B434">
        <v>7873</v>
      </c>
      <c r="C434">
        <v>432</v>
      </c>
      <c r="D434" t="s">
        <v>943</v>
      </c>
      <c r="E434">
        <v>15</v>
      </c>
      <c r="F434" t="s">
        <v>190</v>
      </c>
      <c r="G434" s="1" t="s">
        <v>191</v>
      </c>
      <c r="H434" t="s">
        <v>13</v>
      </c>
      <c r="I434">
        <v>4.3603616660000002</v>
      </c>
      <c r="J434" t="s">
        <v>944</v>
      </c>
    </row>
    <row r="435" spans="1:10" x14ac:dyDescent="0.2">
      <c r="A435">
        <v>3856</v>
      </c>
      <c r="B435">
        <v>3856</v>
      </c>
      <c r="C435">
        <v>423</v>
      </c>
      <c r="D435" t="s">
        <v>945</v>
      </c>
      <c r="E435">
        <v>81</v>
      </c>
      <c r="F435" t="s">
        <v>300</v>
      </c>
      <c r="G435" s="1" t="s">
        <v>301</v>
      </c>
      <c r="H435" t="s">
        <v>13</v>
      </c>
      <c r="I435">
        <v>14.093890289999999</v>
      </c>
      <c r="J435" t="s">
        <v>946</v>
      </c>
    </row>
    <row r="436" spans="1:10" x14ac:dyDescent="0.2">
      <c r="A436">
        <v>6565</v>
      </c>
      <c r="B436">
        <v>6565</v>
      </c>
      <c r="C436">
        <v>438</v>
      </c>
      <c r="D436" t="s">
        <v>947</v>
      </c>
      <c r="E436">
        <v>62</v>
      </c>
      <c r="F436" t="s">
        <v>11</v>
      </c>
      <c r="G436" s="1" t="s">
        <v>12</v>
      </c>
      <c r="H436" t="s">
        <v>13</v>
      </c>
      <c r="I436">
        <v>4.2315009159999999</v>
      </c>
      <c r="J436" t="s">
        <v>948</v>
      </c>
    </row>
    <row r="437" spans="1:10" x14ac:dyDescent="0.2">
      <c r="A437">
        <v>5861</v>
      </c>
      <c r="B437">
        <v>5861</v>
      </c>
      <c r="C437">
        <v>435</v>
      </c>
      <c r="D437" t="s">
        <v>949</v>
      </c>
      <c r="E437">
        <v>68</v>
      </c>
      <c r="F437" t="s">
        <v>52</v>
      </c>
      <c r="G437" s="1" t="s">
        <v>53</v>
      </c>
      <c r="H437" t="s">
        <v>13</v>
      </c>
      <c r="I437">
        <v>4.9283333330000003</v>
      </c>
      <c r="J437" t="s">
        <v>950</v>
      </c>
    </row>
    <row r="438" spans="1:10" x14ac:dyDescent="0.2">
      <c r="A438">
        <v>5623</v>
      </c>
      <c r="B438">
        <v>5623</v>
      </c>
      <c r="C438">
        <v>437</v>
      </c>
      <c r="D438" t="s">
        <v>951</v>
      </c>
      <c r="E438">
        <v>62</v>
      </c>
      <c r="F438" t="s">
        <v>11</v>
      </c>
      <c r="G438" s="1" t="s">
        <v>12</v>
      </c>
      <c r="H438" t="s">
        <v>13</v>
      </c>
      <c r="I438">
        <v>4.7917732080000004</v>
      </c>
      <c r="J438" t="s">
        <v>952</v>
      </c>
    </row>
    <row r="439" spans="1:10" x14ac:dyDescent="0.2">
      <c r="A439">
        <v>1578</v>
      </c>
      <c r="B439">
        <v>1578</v>
      </c>
      <c r="C439">
        <v>434</v>
      </c>
      <c r="D439" t="s">
        <v>953</v>
      </c>
      <c r="E439">
        <v>65</v>
      </c>
      <c r="F439" t="s">
        <v>284</v>
      </c>
      <c r="G439" s="1" t="s">
        <v>285</v>
      </c>
      <c r="H439" t="s">
        <v>13</v>
      </c>
      <c r="I439">
        <v>6.2134683749999997</v>
      </c>
      <c r="J439" t="s">
        <v>954</v>
      </c>
    </row>
    <row r="440" spans="1:10" x14ac:dyDescent="0.2">
      <c r="A440">
        <v>1141</v>
      </c>
      <c r="B440">
        <v>1141</v>
      </c>
      <c r="C440">
        <v>436</v>
      </c>
      <c r="D440" t="s">
        <v>955</v>
      </c>
      <c r="E440">
        <v>62</v>
      </c>
      <c r="F440" t="s">
        <v>11</v>
      </c>
      <c r="G440" s="1" t="s">
        <v>12</v>
      </c>
      <c r="H440" t="s">
        <v>13</v>
      </c>
      <c r="I440">
        <v>5.5806270830000004</v>
      </c>
      <c r="J440" t="s">
        <v>956</v>
      </c>
    </row>
    <row r="441" spans="1:10" x14ac:dyDescent="0.2">
      <c r="A441">
        <v>6544</v>
      </c>
      <c r="B441">
        <v>6544</v>
      </c>
      <c r="C441">
        <v>439</v>
      </c>
      <c r="D441" t="s">
        <v>957</v>
      </c>
      <c r="E441">
        <v>70</v>
      </c>
      <c r="F441" t="s">
        <v>32</v>
      </c>
      <c r="G441" s="1" t="s">
        <v>33</v>
      </c>
      <c r="H441" t="s">
        <v>13</v>
      </c>
      <c r="I441">
        <v>3.8448752910000001</v>
      </c>
      <c r="J441" t="s">
        <v>958</v>
      </c>
    </row>
    <row r="442" spans="1:10" x14ac:dyDescent="0.2">
      <c r="A442">
        <v>3628</v>
      </c>
      <c r="B442">
        <v>3628</v>
      </c>
      <c r="C442">
        <v>443</v>
      </c>
      <c r="D442" t="s">
        <v>959</v>
      </c>
      <c r="E442">
        <v>68</v>
      </c>
      <c r="F442" t="s">
        <v>52</v>
      </c>
      <c r="G442" s="1" t="s">
        <v>53</v>
      </c>
      <c r="H442" t="s">
        <v>13</v>
      </c>
      <c r="I442">
        <v>3.5804167919999998</v>
      </c>
      <c r="J442" t="s">
        <v>960</v>
      </c>
    </row>
    <row r="443" spans="1:10" x14ac:dyDescent="0.2">
      <c r="A443">
        <v>7361</v>
      </c>
      <c r="B443">
        <v>7361</v>
      </c>
      <c r="C443">
        <v>440</v>
      </c>
      <c r="D443" t="s">
        <v>961</v>
      </c>
      <c r="E443">
        <v>68</v>
      </c>
      <c r="F443" t="s">
        <v>52</v>
      </c>
      <c r="G443" s="1" t="s">
        <v>53</v>
      </c>
      <c r="H443" t="s">
        <v>13</v>
      </c>
      <c r="I443">
        <v>4.5247493749999999</v>
      </c>
      <c r="J443" t="s">
        <v>962</v>
      </c>
    </row>
    <row r="444" spans="1:10" x14ac:dyDescent="0.2">
      <c r="A444">
        <v>5595</v>
      </c>
      <c r="B444">
        <v>5595</v>
      </c>
      <c r="C444">
        <v>445</v>
      </c>
      <c r="D444" t="s">
        <v>963</v>
      </c>
      <c r="E444">
        <v>62</v>
      </c>
      <c r="F444" t="s">
        <v>11</v>
      </c>
      <c r="G444" s="1" t="s">
        <v>12</v>
      </c>
      <c r="H444" t="s">
        <v>13</v>
      </c>
      <c r="I444">
        <v>3.766804708</v>
      </c>
      <c r="J444" t="s">
        <v>964</v>
      </c>
    </row>
    <row r="445" spans="1:10" x14ac:dyDescent="0.2">
      <c r="A445">
        <v>4762</v>
      </c>
      <c r="B445">
        <v>4762</v>
      </c>
      <c r="C445">
        <v>442</v>
      </c>
      <c r="D445" t="s">
        <v>965</v>
      </c>
      <c r="E445">
        <v>62</v>
      </c>
      <c r="F445" t="s">
        <v>11</v>
      </c>
      <c r="G445" s="1" t="s">
        <v>12</v>
      </c>
      <c r="H445" t="s">
        <v>13</v>
      </c>
      <c r="I445">
        <v>5.8283132909999997</v>
      </c>
      <c r="J445" t="s">
        <v>966</v>
      </c>
    </row>
    <row r="446" spans="1:10" x14ac:dyDescent="0.2">
      <c r="A446">
        <v>4955</v>
      </c>
      <c r="B446">
        <v>4955</v>
      </c>
      <c r="C446">
        <v>444</v>
      </c>
      <c r="D446" t="s">
        <v>967</v>
      </c>
      <c r="E446">
        <v>62</v>
      </c>
      <c r="F446" t="s">
        <v>11</v>
      </c>
      <c r="G446" s="1" t="s">
        <v>12</v>
      </c>
      <c r="H446" t="s">
        <v>13</v>
      </c>
      <c r="I446">
        <v>5.2968483749999997</v>
      </c>
      <c r="J446" t="s">
        <v>968</v>
      </c>
    </row>
    <row r="447" spans="1:10" x14ac:dyDescent="0.2">
      <c r="A447">
        <v>1800</v>
      </c>
      <c r="B447">
        <v>1800</v>
      </c>
      <c r="C447">
        <v>441</v>
      </c>
      <c r="D447" t="s">
        <v>969</v>
      </c>
      <c r="E447">
        <v>98</v>
      </c>
      <c r="F447" t="s">
        <v>72</v>
      </c>
      <c r="G447" s="1" t="s">
        <v>73</v>
      </c>
      <c r="H447" t="s">
        <v>13</v>
      </c>
      <c r="I447">
        <v>6.4899689589999996</v>
      </c>
      <c r="J447" t="s">
        <v>970</v>
      </c>
    </row>
    <row r="448" spans="1:10" x14ac:dyDescent="0.2">
      <c r="A448">
        <v>1706</v>
      </c>
      <c r="B448">
        <v>1706</v>
      </c>
      <c r="C448">
        <v>447</v>
      </c>
      <c r="D448" t="s">
        <v>971</v>
      </c>
      <c r="E448">
        <v>68</v>
      </c>
      <c r="F448" t="s">
        <v>52</v>
      </c>
      <c r="G448" s="1" t="s">
        <v>53</v>
      </c>
      <c r="H448" t="s">
        <v>13</v>
      </c>
      <c r="I448">
        <v>4.3381362919999997</v>
      </c>
      <c r="J448" t="s">
        <v>972</v>
      </c>
    </row>
    <row r="449" spans="1:10" x14ac:dyDescent="0.2">
      <c r="A449">
        <v>7227</v>
      </c>
      <c r="B449">
        <v>7227</v>
      </c>
      <c r="C449">
        <v>448</v>
      </c>
      <c r="D449" t="s">
        <v>973</v>
      </c>
      <c r="E449">
        <v>62</v>
      </c>
      <c r="F449" t="s">
        <v>11</v>
      </c>
      <c r="G449" s="1" t="s">
        <v>12</v>
      </c>
      <c r="H449" t="s">
        <v>13</v>
      </c>
      <c r="I449">
        <v>4.1833202089999997</v>
      </c>
      <c r="J449" t="s">
        <v>974</v>
      </c>
    </row>
    <row r="450" spans="1:10" x14ac:dyDescent="0.2">
      <c r="A450">
        <v>4941</v>
      </c>
      <c r="B450">
        <v>4941</v>
      </c>
      <c r="C450">
        <v>446</v>
      </c>
      <c r="D450" t="s">
        <v>975</v>
      </c>
      <c r="E450">
        <v>62</v>
      </c>
      <c r="F450" t="s">
        <v>11</v>
      </c>
      <c r="G450" s="1" t="s">
        <v>12</v>
      </c>
      <c r="H450" t="s">
        <v>13</v>
      </c>
      <c r="I450">
        <v>5.3542875409999997</v>
      </c>
      <c r="J450" t="s">
        <v>976</v>
      </c>
    </row>
    <row r="451" spans="1:10" x14ac:dyDescent="0.2">
      <c r="A451">
        <v>5267</v>
      </c>
      <c r="B451">
        <v>5267</v>
      </c>
      <c r="C451">
        <v>449</v>
      </c>
      <c r="D451" t="s">
        <v>977</v>
      </c>
      <c r="E451">
        <v>62</v>
      </c>
      <c r="F451" t="s">
        <v>11</v>
      </c>
      <c r="G451" s="1" t="s">
        <v>12</v>
      </c>
      <c r="H451" t="s">
        <v>13</v>
      </c>
      <c r="I451">
        <v>4.2915826250000002</v>
      </c>
      <c r="J451" t="s">
        <v>978</v>
      </c>
    </row>
    <row r="452" spans="1:10" x14ac:dyDescent="0.2">
      <c r="A452">
        <v>5615</v>
      </c>
      <c r="B452">
        <v>5615</v>
      </c>
      <c r="C452">
        <v>451</v>
      </c>
      <c r="D452" t="s">
        <v>979</v>
      </c>
      <c r="E452">
        <v>62</v>
      </c>
      <c r="F452" t="s">
        <v>11</v>
      </c>
      <c r="G452" s="1" t="s">
        <v>12</v>
      </c>
      <c r="H452" t="s">
        <v>13</v>
      </c>
      <c r="I452">
        <v>4.2360270419999999</v>
      </c>
      <c r="J452" t="s">
        <v>980</v>
      </c>
    </row>
    <row r="453" spans="1:10" x14ac:dyDescent="0.2">
      <c r="A453">
        <v>7403</v>
      </c>
      <c r="B453">
        <v>7403</v>
      </c>
      <c r="C453">
        <v>452</v>
      </c>
      <c r="D453" t="s">
        <v>981</v>
      </c>
      <c r="E453">
        <v>92</v>
      </c>
      <c r="F453" t="s">
        <v>16</v>
      </c>
      <c r="G453" s="1" t="s">
        <v>17</v>
      </c>
      <c r="H453" t="s">
        <v>13</v>
      </c>
      <c r="I453">
        <v>3.3015426670000001</v>
      </c>
      <c r="J453" t="s">
        <v>982</v>
      </c>
    </row>
    <row r="454" spans="1:10" x14ac:dyDescent="0.2">
      <c r="A454">
        <v>6570</v>
      </c>
      <c r="B454">
        <v>6570</v>
      </c>
      <c r="C454">
        <v>450</v>
      </c>
      <c r="D454" t="s">
        <v>983</v>
      </c>
      <c r="E454">
        <v>68</v>
      </c>
      <c r="F454" t="s">
        <v>52</v>
      </c>
      <c r="G454" s="1" t="s">
        <v>53</v>
      </c>
      <c r="H454" t="s">
        <v>13</v>
      </c>
      <c r="I454">
        <v>6.1155148329999998</v>
      </c>
      <c r="J454" t="s">
        <v>984</v>
      </c>
    </row>
    <row r="455" spans="1:10" x14ac:dyDescent="0.2">
      <c r="A455">
        <v>5356</v>
      </c>
      <c r="B455">
        <v>5356</v>
      </c>
      <c r="C455">
        <v>454</v>
      </c>
      <c r="D455" t="s">
        <v>985</v>
      </c>
      <c r="E455">
        <v>62</v>
      </c>
      <c r="F455" t="s">
        <v>11</v>
      </c>
      <c r="G455" s="1" t="s">
        <v>12</v>
      </c>
      <c r="H455" t="s">
        <v>13</v>
      </c>
      <c r="I455">
        <v>3.2390060420000002</v>
      </c>
      <c r="J455" t="s">
        <v>986</v>
      </c>
    </row>
    <row r="456" spans="1:10" x14ac:dyDescent="0.2">
      <c r="A456">
        <v>4012</v>
      </c>
      <c r="B456">
        <v>4012</v>
      </c>
      <c r="C456">
        <v>453</v>
      </c>
      <c r="D456" t="s">
        <v>987</v>
      </c>
      <c r="E456">
        <v>62</v>
      </c>
      <c r="F456" t="s">
        <v>11</v>
      </c>
      <c r="G456" s="1" t="s">
        <v>12</v>
      </c>
      <c r="H456" t="s">
        <v>13</v>
      </c>
      <c r="I456">
        <v>4.1738797080000003</v>
      </c>
      <c r="J456" t="s">
        <v>988</v>
      </c>
    </row>
    <row r="457" spans="1:10" x14ac:dyDescent="0.2">
      <c r="A457">
        <v>3330</v>
      </c>
      <c r="B457">
        <v>3330</v>
      </c>
      <c r="C457">
        <v>456</v>
      </c>
      <c r="D457" t="s">
        <v>989</v>
      </c>
      <c r="E457">
        <v>68</v>
      </c>
      <c r="F457" t="s">
        <v>52</v>
      </c>
      <c r="G457" s="1" t="s">
        <v>53</v>
      </c>
      <c r="H457" t="s">
        <v>13</v>
      </c>
      <c r="I457">
        <v>3.5174342090000001</v>
      </c>
      <c r="J457" t="s">
        <v>990</v>
      </c>
    </row>
    <row r="458" spans="1:10" x14ac:dyDescent="0.2">
      <c r="A458">
        <v>4514</v>
      </c>
      <c r="B458">
        <v>4514</v>
      </c>
      <c r="C458">
        <v>455</v>
      </c>
      <c r="D458" t="s">
        <v>991</v>
      </c>
      <c r="E458">
        <v>68</v>
      </c>
      <c r="F458" t="s">
        <v>52</v>
      </c>
      <c r="G458" s="1" t="s">
        <v>53</v>
      </c>
      <c r="H458" t="s">
        <v>13</v>
      </c>
      <c r="I458">
        <v>4.2877760839999999</v>
      </c>
      <c r="J458" t="s">
        <v>992</v>
      </c>
    </row>
    <row r="459" spans="1:10" x14ac:dyDescent="0.2">
      <c r="A459">
        <v>2883</v>
      </c>
      <c r="B459">
        <v>2883</v>
      </c>
      <c r="C459">
        <v>457</v>
      </c>
      <c r="D459" t="s">
        <v>993</v>
      </c>
      <c r="E459">
        <v>98</v>
      </c>
      <c r="F459" t="s">
        <v>72</v>
      </c>
      <c r="G459" s="1" t="s">
        <v>73</v>
      </c>
      <c r="H459" t="s">
        <v>13</v>
      </c>
      <c r="I459">
        <v>4.8495061249999996</v>
      </c>
      <c r="J459" t="s">
        <v>994</v>
      </c>
    </row>
    <row r="460" spans="1:10" x14ac:dyDescent="0.2">
      <c r="A460">
        <v>5231</v>
      </c>
      <c r="B460">
        <v>5231</v>
      </c>
      <c r="C460">
        <v>458</v>
      </c>
      <c r="D460" t="s">
        <v>995</v>
      </c>
      <c r="E460">
        <v>51</v>
      </c>
      <c r="F460" t="s">
        <v>104</v>
      </c>
      <c r="G460" s="1" t="s">
        <v>105</v>
      </c>
      <c r="H460" t="s">
        <v>13</v>
      </c>
      <c r="I460">
        <v>5.2179987499999996</v>
      </c>
      <c r="J460" t="s">
        <v>996</v>
      </c>
    </row>
    <row r="461" spans="1:10" x14ac:dyDescent="0.2">
      <c r="A461">
        <v>510</v>
      </c>
      <c r="B461">
        <v>510</v>
      </c>
      <c r="C461">
        <v>459</v>
      </c>
      <c r="D461" t="s">
        <v>997</v>
      </c>
      <c r="E461">
        <v>90</v>
      </c>
      <c r="F461" t="s">
        <v>330</v>
      </c>
      <c r="G461" s="1" t="s">
        <v>331</v>
      </c>
      <c r="H461" t="s">
        <v>13</v>
      </c>
      <c r="I461">
        <v>5.6830089580000003</v>
      </c>
      <c r="J461" t="s">
        <v>998</v>
      </c>
    </row>
    <row r="462" spans="1:10" x14ac:dyDescent="0.2">
      <c r="A462">
        <v>7766</v>
      </c>
      <c r="B462">
        <v>7766</v>
      </c>
      <c r="C462">
        <v>462</v>
      </c>
      <c r="D462" t="s">
        <v>999</v>
      </c>
      <c r="E462">
        <v>68</v>
      </c>
      <c r="F462" t="s">
        <v>52</v>
      </c>
      <c r="G462" s="1" t="s">
        <v>53</v>
      </c>
      <c r="H462" t="s">
        <v>13</v>
      </c>
      <c r="I462">
        <v>4.5243447090000002</v>
      </c>
      <c r="J462" t="s">
        <v>1000</v>
      </c>
    </row>
    <row r="463" spans="1:10" x14ac:dyDescent="0.2">
      <c r="A463">
        <v>6142</v>
      </c>
      <c r="B463">
        <v>6142</v>
      </c>
      <c r="C463">
        <v>463</v>
      </c>
      <c r="D463" t="s">
        <v>1001</v>
      </c>
      <c r="E463">
        <v>68</v>
      </c>
      <c r="F463" t="s">
        <v>52</v>
      </c>
      <c r="G463" s="1" t="s">
        <v>53</v>
      </c>
      <c r="H463" t="s">
        <v>13</v>
      </c>
      <c r="I463">
        <v>3.0056237079999999</v>
      </c>
      <c r="J463" t="s">
        <v>1002</v>
      </c>
    </row>
    <row r="464" spans="1:10" x14ac:dyDescent="0.2">
      <c r="A464">
        <v>4053</v>
      </c>
      <c r="B464">
        <v>4053</v>
      </c>
      <c r="C464">
        <v>460</v>
      </c>
      <c r="D464" t="s">
        <v>1003</v>
      </c>
      <c r="E464">
        <v>92</v>
      </c>
      <c r="F464" t="s">
        <v>16</v>
      </c>
      <c r="G464" s="1" t="s">
        <v>17</v>
      </c>
      <c r="H464" t="s">
        <v>13</v>
      </c>
      <c r="I464">
        <v>6.9392002499999998</v>
      </c>
      <c r="J464" t="s">
        <v>1004</v>
      </c>
    </row>
    <row r="465" spans="1:10" x14ac:dyDescent="0.2">
      <c r="A465">
        <v>315</v>
      </c>
      <c r="B465">
        <v>315</v>
      </c>
      <c r="C465">
        <v>464</v>
      </c>
      <c r="D465" t="s">
        <v>1005</v>
      </c>
      <c r="E465">
        <v>62</v>
      </c>
      <c r="F465" t="s">
        <v>11</v>
      </c>
      <c r="G465" s="1" t="s">
        <v>12</v>
      </c>
      <c r="H465" t="s">
        <v>13</v>
      </c>
      <c r="I465">
        <v>3.8305894579999999</v>
      </c>
      <c r="J465" t="s">
        <v>1006</v>
      </c>
    </row>
    <row r="466" spans="1:10" x14ac:dyDescent="0.2">
      <c r="A466">
        <v>5559</v>
      </c>
      <c r="B466">
        <v>5559</v>
      </c>
      <c r="C466">
        <v>465</v>
      </c>
      <c r="D466" t="s">
        <v>1007</v>
      </c>
      <c r="E466">
        <v>62</v>
      </c>
      <c r="F466" t="s">
        <v>11</v>
      </c>
      <c r="G466" s="1" t="s">
        <v>12</v>
      </c>
      <c r="H466" t="s">
        <v>13</v>
      </c>
      <c r="I466">
        <v>3.1142628339999998</v>
      </c>
      <c r="J466" t="s">
        <v>1008</v>
      </c>
    </row>
    <row r="467" spans="1:10" x14ac:dyDescent="0.2">
      <c r="A467">
        <v>2589</v>
      </c>
      <c r="B467">
        <v>2589</v>
      </c>
      <c r="C467">
        <v>461</v>
      </c>
      <c r="D467" t="s">
        <v>1009</v>
      </c>
      <c r="E467">
        <v>16</v>
      </c>
      <c r="F467" t="s">
        <v>1010</v>
      </c>
      <c r="G467" s="1" t="s">
        <v>1011</v>
      </c>
      <c r="H467" t="s">
        <v>13</v>
      </c>
      <c r="I467">
        <v>8.2953562909999992</v>
      </c>
      <c r="J467" t="s">
        <v>1012</v>
      </c>
    </row>
    <row r="468" spans="1:10" x14ac:dyDescent="0.2">
      <c r="A468">
        <v>3139</v>
      </c>
      <c r="B468">
        <v>3139</v>
      </c>
      <c r="C468">
        <v>466</v>
      </c>
      <c r="D468" t="s">
        <v>1013</v>
      </c>
      <c r="E468">
        <v>70</v>
      </c>
      <c r="F468" t="s">
        <v>32</v>
      </c>
      <c r="G468" s="1" t="s">
        <v>33</v>
      </c>
      <c r="H468" t="s">
        <v>13</v>
      </c>
      <c r="I468">
        <v>4.1646531659999999</v>
      </c>
      <c r="J468" t="s">
        <v>1014</v>
      </c>
    </row>
    <row r="469" spans="1:10" x14ac:dyDescent="0.2">
      <c r="A469">
        <v>6</v>
      </c>
      <c r="B469">
        <v>6</v>
      </c>
      <c r="C469">
        <v>467</v>
      </c>
      <c r="D469" t="s">
        <v>1015</v>
      </c>
      <c r="E469">
        <v>92</v>
      </c>
      <c r="F469" t="s">
        <v>16</v>
      </c>
      <c r="G469" s="1" t="s">
        <v>17</v>
      </c>
      <c r="H469" t="s">
        <v>13</v>
      </c>
      <c r="I469">
        <v>3.9575136670000002</v>
      </c>
      <c r="J469" t="s">
        <v>1016</v>
      </c>
    </row>
    <row r="470" spans="1:10" x14ac:dyDescent="0.2">
      <c r="A470">
        <v>5999</v>
      </c>
      <c r="B470">
        <v>5999</v>
      </c>
      <c r="C470">
        <v>468</v>
      </c>
      <c r="D470" t="s">
        <v>1017</v>
      </c>
      <c r="E470">
        <v>62</v>
      </c>
      <c r="F470" t="s">
        <v>11</v>
      </c>
      <c r="G470" s="1" t="s">
        <v>12</v>
      </c>
      <c r="H470" t="s">
        <v>13</v>
      </c>
      <c r="I470">
        <v>4.0911864160000002</v>
      </c>
      <c r="J470" t="s">
        <v>1018</v>
      </c>
    </row>
    <row r="471" spans="1:10" x14ac:dyDescent="0.2">
      <c r="A471">
        <v>7308</v>
      </c>
      <c r="B471">
        <v>7308</v>
      </c>
      <c r="C471">
        <v>471</v>
      </c>
      <c r="D471" t="s">
        <v>1019</v>
      </c>
      <c r="E471">
        <v>62</v>
      </c>
      <c r="F471" t="s">
        <v>11</v>
      </c>
      <c r="G471" s="1" t="s">
        <v>12</v>
      </c>
      <c r="H471" t="s">
        <v>13</v>
      </c>
      <c r="I471">
        <v>3.0352175830000001</v>
      </c>
      <c r="J471" t="s">
        <v>1020</v>
      </c>
    </row>
    <row r="472" spans="1:10" x14ac:dyDescent="0.2">
      <c r="A472">
        <v>515</v>
      </c>
      <c r="B472">
        <v>515</v>
      </c>
      <c r="C472">
        <v>469</v>
      </c>
      <c r="D472" t="s">
        <v>1021</v>
      </c>
      <c r="E472">
        <v>68</v>
      </c>
      <c r="F472" t="s">
        <v>52</v>
      </c>
      <c r="G472" s="1" t="s">
        <v>53</v>
      </c>
      <c r="H472" t="s">
        <v>13</v>
      </c>
      <c r="I472">
        <v>5.220598292</v>
      </c>
      <c r="J472" t="s">
        <v>1022</v>
      </c>
    </row>
    <row r="473" spans="1:10" x14ac:dyDescent="0.2">
      <c r="A473">
        <v>1674</v>
      </c>
      <c r="B473">
        <v>1674</v>
      </c>
      <c r="C473">
        <v>473</v>
      </c>
      <c r="D473" t="s">
        <v>1023</v>
      </c>
      <c r="E473">
        <v>98</v>
      </c>
      <c r="F473" t="s">
        <v>72</v>
      </c>
      <c r="G473" s="1" t="s">
        <v>73</v>
      </c>
      <c r="H473" t="s">
        <v>13</v>
      </c>
      <c r="I473">
        <v>2.99403825</v>
      </c>
      <c r="J473" t="s">
        <v>1024</v>
      </c>
    </row>
    <row r="474" spans="1:10" x14ac:dyDescent="0.2">
      <c r="A474">
        <v>3029</v>
      </c>
      <c r="B474">
        <v>3029</v>
      </c>
      <c r="C474">
        <v>472</v>
      </c>
      <c r="D474" t="s">
        <v>1025</v>
      </c>
      <c r="E474">
        <v>68</v>
      </c>
      <c r="F474" t="s">
        <v>52</v>
      </c>
      <c r="G474" s="1" t="s">
        <v>53</v>
      </c>
      <c r="H474" t="s">
        <v>13</v>
      </c>
      <c r="I474">
        <v>4.5075597920000003</v>
      </c>
      <c r="J474" t="s">
        <v>1026</v>
      </c>
    </row>
    <row r="475" spans="1:10" x14ac:dyDescent="0.2">
      <c r="A475">
        <v>3945</v>
      </c>
      <c r="B475">
        <v>3945</v>
      </c>
      <c r="C475">
        <v>470</v>
      </c>
      <c r="D475" t="s">
        <v>1027</v>
      </c>
      <c r="E475">
        <v>97</v>
      </c>
      <c r="F475" t="s">
        <v>288</v>
      </c>
      <c r="G475" s="1" t="s">
        <v>289</v>
      </c>
      <c r="H475" t="s">
        <v>13</v>
      </c>
      <c r="I475">
        <v>7.5535892499999999</v>
      </c>
      <c r="J475" t="s">
        <v>1028</v>
      </c>
    </row>
    <row r="476" spans="1:10" x14ac:dyDescent="0.2">
      <c r="A476">
        <v>7111</v>
      </c>
      <c r="B476">
        <v>7111</v>
      </c>
      <c r="C476">
        <v>476</v>
      </c>
      <c r="D476" t="s">
        <v>1029</v>
      </c>
      <c r="E476">
        <v>62</v>
      </c>
      <c r="F476" t="s">
        <v>11</v>
      </c>
      <c r="G476" s="1" t="s">
        <v>12</v>
      </c>
      <c r="H476" t="s">
        <v>13</v>
      </c>
      <c r="I476">
        <v>3.660655083</v>
      </c>
      <c r="J476" t="s">
        <v>1030</v>
      </c>
    </row>
    <row r="477" spans="1:10" x14ac:dyDescent="0.2">
      <c r="A477">
        <v>9</v>
      </c>
      <c r="B477">
        <v>9</v>
      </c>
      <c r="C477">
        <v>475</v>
      </c>
      <c r="D477" t="s">
        <v>1031</v>
      </c>
      <c r="E477">
        <v>62</v>
      </c>
      <c r="F477" t="s">
        <v>11</v>
      </c>
      <c r="G477" s="1" t="s">
        <v>12</v>
      </c>
      <c r="H477" t="s">
        <v>13</v>
      </c>
      <c r="I477">
        <v>5.2649690419999997</v>
      </c>
      <c r="J477" t="s">
        <v>1032</v>
      </c>
    </row>
    <row r="478" spans="1:10" x14ac:dyDescent="0.2">
      <c r="A478">
        <v>3466</v>
      </c>
      <c r="B478">
        <v>3466</v>
      </c>
      <c r="C478">
        <v>474</v>
      </c>
      <c r="D478" t="s">
        <v>1033</v>
      </c>
      <c r="E478">
        <v>68</v>
      </c>
      <c r="F478" t="s">
        <v>52</v>
      </c>
      <c r="G478" s="1" t="s">
        <v>53</v>
      </c>
      <c r="H478" t="s">
        <v>13</v>
      </c>
      <c r="I478">
        <v>7.2671572920000003</v>
      </c>
      <c r="J478" t="s">
        <v>1034</v>
      </c>
    </row>
    <row r="479" spans="1:10" x14ac:dyDescent="0.2">
      <c r="A479">
        <v>1420</v>
      </c>
      <c r="B479">
        <v>1420</v>
      </c>
      <c r="C479">
        <v>478</v>
      </c>
      <c r="D479" t="s">
        <v>1035</v>
      </c>
      <c r="E479">
        <v>62</v>
      </c>
      <c r="F479" t="s">
        <v>11</v>
      </c>
      <c r="G479" s="1" t="s">
        <v>12</v>
      </c>
      <c r="H479" t="s">
        <v>13</v>
      </c>
      <c r="I479">
        <v>4.6908520830000002</v>
      </c>
      <c r="J479" t="s">
        <v>1036</v>
      </c>
    </row>
    <row r="480" spans="1:10" x14ac:dyDescent="0.2">
      <c r="A480">
        <v>1877</v>
      </c>
      <c r="B480">
        <v>1877</v>
      </c>
      <c r="C480">
        <v>480</v>
      </c>
      <c r="D480" t="s">
        <v>1037</v>
      </c>
      <c r="E480">
        <v>62</v>
      </c>
      <c r="F480" t="s">
        <v>11</v>
      </c>
      <c r="G480" s="1" t="s">
        <v>12</v>
      </c>
      <c r="H480" t="s">
        <v>13</v>
      </c>
      <c r="I480">
        <v>2.9769395840000001</v>
      </c>
      <c r="J480" t="s">
        <v>1038</v>
      </c>
    </row>
    <row r="481" spans="1:10" x14ac:dyDescent="0.2">
      <c r="A481">
        <v>5977</v>
      </c>
      <c r="B481">
        <v>5977</v>
      </c>
      <c r="C481">
        <v>477</v>
      </c>
      <c r="D481" t="s">
        <v>1039</v>
      </c>
      <c r="E481">
        <v>62</v>
      </c>
      <c r="F481" t="s">
        <v>11</v>
      </c>
      <c r="G481" s="1" t="s">
        <v>12</v>
      </c>
      <c r="H481" t="s">
        <v>13</v>
      </c>
      <c r="I481">
        <v>6.6315294170000003</v>
      </c>
      <c r="J481" t="s">
        <v>1040</v>
      </c>
    </row>
    <row r="482" spans="1:10" x14ac:dyDescent="0.2">
      <c r="A482">
        <v>1110</v>
      </c>
      <c r="B482">
        <v>1110</v>
      </c>
      <c r="C482">
        <v>481</v>
      </c>
      <c r="D482" t="s">
        <v>1041</v>
      </c>
      <c r="E482">
        <v>62</v>
      </c>
      <c r="F482" t="s">
        <v>11</v>
      </c>
      <c r="G482" s="1" t="s">
        <v>12</v>
      </c>
      <c r="H482" t="s">
        <v>13</v>
      </c>
      <c r="I482">
        <v>3.9367593749999998</v>
      </c>
      <c r="J482" t="s">
        <v>1042</v>
      </c>
    </row>
    <row r="483" spans="1:10" x14ac:dyDescent="0.2">
      <c r="A483">
        <v>7837</v>
      </c>
      <c r="B483">
        <v>7837</v>
      </c>
      <c r="C483">
        <v>482</v>
      </c>
      <c r="D483" t="s">
        <v>1043</v>
      </c>
      <c r="E483">
        <v>62</v>
      </c>
      <c r="F483" t="s">
        <v>11</v>
      </c>
      <c r="G483" s="1" t="s">
        <v>12</v>
      </c>
      <c r="H483" t="s">
        <v>13</v>
      </c>
      <c r="I483">
        <v>3.9765227080000001</v>
      </c>
      <c r="J483" t="s">
        <v>1044</v>
      </c>
    </row>
    <row r="484" spans="1:10" x14ac:dyDescent="0.2">
      <c r="A484">
        <v>759</v>
      </c>
      <c r="B484">
        <v>759</v>
      </c>
      <c r="C484">
        <v>483</v>
      </c>
      <c r="D484" t="s">
        <v>1045</v>
      </c>
      <c r="E484">
        <v>62</v>
      </c>
      <c r="F484" t="s">
        <v>11</v>
      </c>
      <c r="G484" s="1" t="s">
        <v>12</v>
      </c>
      <c r="H484" t="s">
        <v>13</v>
      </c>
      <c r="I484">
        <v>3.6792434159999998</v>
      </c>
      <c r="J484" t="s">
        <v>1046</v>
      </c>
    </row>
    <row r="485" spans="1:10" x14ac:dyDescent="0.2">
      <c r="A485">
        <v>4039</v>
      </c>
      <c r="B485">
        <v>4039</v>
      </c>
      <c r="C485">
        <v>485</v>
      </c>
      <c r="D485" t="s">
        <v>1047</v>
      </c>
      <c r="E485">
        <v>68</v>
      </c>
      <c r="F485" t="s">
        <v>52</v>
      </c>
      <c r="G485" s="1" t="s">
        <v>53</v>
      </c>
      <c r="H485" t="s">
        <v>13</v>
      </c>
      <c r="I485">
        <v>3.3508639169999999</v>
      </c>
      <c r="J485" t="s">
        <v>1048</v>
      </c>
    </row>
    <row r="486" spans="1:10" x14ac:dyDescent="0.2">
      <c r="A486">
        <v>3723</v>
      </c>
      <c r="B486">
        <v>3723</v>
      </c>
      <c r="C486">
        <v>479</v>
      </c>
      <c r="D486" t="s">
        <v>1049</v>
      </c>
      <c r="E486">
        <v>26</v>
      </c>
      <c r="F486" t="s">
        <v>110</v>
      </c>
      <c r="G486" s="1" t="s">
        <v>111</v>
      </c>
      <c r="H486" t="s">
        <v>13</v>
      </c>
      <c r="I486">
        <v>8.0475996670000001</v>
      </c>
      <c r="J486" t="s">
        <v>1050</v>
      </c>
    </row>
    <row r="487" spans="1:10" x14ac:dyDescent="0.2">
      <c r="A487">
        <v>7267</v>
      </c>
      <c r="B487">
        <v>7267</v>
      </c>
      <c r="C487">
        <v>486</v>
      </c>
      <c r="D487" t="s">
        <v>1051</v>
      </c>
      <c r="E487">
        <v>62</v>
      </c>
      <c r="F487" t="s">
        <v>11</v>
      </c>
      <c r="G487" s="1" t="s">
        <v>12</v>
      </c>
      <c r="H487" t="s">
        <v>13</v>
      </c>
      <c r="I487">
        <v>2.4943712919999999</v>
      </c>
      <c r="J487" t="s">
        <v>1052</v>
      </c>
    </row>
    <row r="488" spans="1:10" x14ac:dyDescent="0.2">
      <c r="A488">
        <v>6066</v>
      </c>
      <c r="B488">
        <v>6066</v>
      </c>
      <c r="C488">
        <v>487</v>
      </c>
      <c r="D488" t="s">
        <v>1053</v>
      </c>
      <c r="E488">
        <v>68</v>
      </c>
      <c r="F488" t="s">
        <v>52</v>
      </c>
      <c r="G488" s="1" t="s">
        <v>53</v>
      </c>
      <c r="H488" t="s">
        <v>13</v>
      </c>
      <c r="I488">
        <v>3.1662626249999999</v>
      </c>
      <c r="J488" t="s">
        <v>1054</v>
      </c>
    </row>
    <row r="489" spans="1:10" x14ac:dyDescent="0.2">
      <c r="A489">
        <v>3170</v>
      </c>
      <c r="B489">
        <v>3170</v>
      </c>
      <c r="C489">
        <v>484</v>
      </c>
      <c r="D489" t="s">
        <v>1055</v>
      </c>
      <c r="E489">
        <v>62</v>
      </c>
      <c r="F489" t="s">
        <v>11</v>
      </c>
      <c r="G489" s="1" t="s">
        <v>12</v>
      </c>
      <c r="H489" t="s">
        <v>13</v>
      </c>
      <c r="I489">
        <v>6.8657042089999996</v>
      </c>
      <c r="J489" t="s">
        <v>1056</v>
      </c>
    </row>
    <row r="490" spans="1:10" x14ac:dyDescent="0.2">
      <c r="A490">
        <v>1775</v>
      </c>
      <c r="B490">
        <v>1775</v>
      </c>
      <c r="C490">
        <v>488</v>
      </c>
      <c r="D490" t="s">
        <v>1057</v>
      </c>
      <c r="E490">
        <v>92</v>
      </c>
      <c r="F490" t="s">
        <v>16</v>
      </c>
      <c r="G490" s="1" t="s">
        <v>17</v>
      </c>
      <c r="H490" t="s">
        <v>13</v>
      </c>
      <c r="I490">
        <v>3.986443</v>
      </c>
      <c r="J490" t="s">
        <v>1058</v>
      </c>
    </row>
    <row r="491" spans="1:10" x14ac:dyDescent="0.2">
      <c r="A491">
        <v>46</v>
      </c>
      <c r="B491">
        <v>46</v>
      </c>
      <c r="C491">
        <v>489</v>
      </c>
      <c r="D491" t="s">
        <v>1059</v>
      </c>
      <c r="E491">
        <v>5</v>
      </c>
      <c r="F491" t="s">
        <v>198</v>
      </c>
      <c r="G491" s="1" t="s">
        <v>199</v>
      </c>
      <c r="H491" t="s">
        <v>13</v>
      </c>
      <c r="I491">
        <v>3.7580425829999999</v>
      </c>
      <c r="J491" t="s">
        <v>1060</v>
      </c>
    </row>
    <row r="492" spans="1:10" x14ac:dyDescent="0.2">
      <c r="A492">
        <v>3818</v>
      </c>
      <c r="B492">
        <v>3818</v>
      </c>
      <c r="C492">
        <v>491</v>
      </c>
      <c r="D492" t="s">
        <v>1061</v>
      </c>
      <c r="E492">
        <v>68</v>
      </c>
      <c r="F492" t="s">
        <v>52</v>
      </c>
      <c r="G492" s="1" t="s">
        <v>53</v>
      </c>
      <c r="H492" t="s">
        <v>13</v>
      </c>
      <c r="I492">
        <v>3.3613308329999998</v>
      </c>
      <c r="J492" t="s">
        <v>1062</v>
      </c>
    </row>
    <row r="493" spans="1:10" x14ac:dyDescent="0.2">
      <c r="A493">
        <v>6247</v>
      </c>
      <c r="B493">
        <v>6247</v>
      </c>
      <c r="C493">
        <v>490</v>
      </c>
      <c r="D493" t="s">
        <v>1063</v>
      </c>
      <c r="E493">
        <v>62</v>
      </c>
      <c r="F493" t="s">
        <v>11</v>
      </c>
      <c r="G493" s="1" t="s">
        <v>12</v>
      </c>
      <c r="H493" t="s">
        <v>13</v>
      </c>
      <c r="I493">
        <v>4.381474667</v>
      </c>
      <c r="J493" t="s">
        <v>1064</v>
      </c>
    </row>
    <row r="494" spans="1:10" x14ac:dyDescent="0.2">
      <c r="A494">
        <v>7640</v>
      </c>
      <c r="B494">
        <v>7640</v>
      </c>
      <c r="C494">
        <v>493</v>
      </c>
      <c r="D494" t="s">
        <v>1065</v>
      </c>
      <c r="E494">
        <v>62</v>
      </c>
      <c r="F494" t="s">
        <v>11</v>
      </c>
      <c r="G494" s="1" t="s">
        <v>12</v>
      </c>
      <c r="H494" t="s">
        <v>13</v>
      </c>
      <c r="I494">
        <v>2.8056678750000001</v>
      </c>
      <c r="J494" t="s">
        <v>1066</v>
      </c>
    </row>
    <row r="495" spans="1:10" x14ac:dyDescent="0.2">
      <c r="A495">
        <v>5764</v>
      </c>
      <c r="B495">
        <v>5764</v>
      </c>
      <c r="C495">
        <v>492</v>
      </c>
      <c r="D495" t="s">
        <v>1067</v>
      </c>
      <c r="E495">
        <v>98</v>
      </c>
      <c r="F495" t="s">
        <v>72</v>
      </c>
      <c r="G495" s="1" t="s">
        <v>73</v>
      </c>
      <c r="H495" t="s">
        <v>13</v>
      </c>
      <c r="I495">
        <v>3.8894366659999999</v>
      </c>
      <c r="J495" t="s">
        <v>1068</v>
      </c>
    </row>
    <row r="496" spans="1:10" x14ac:dyDescent="0.2">
      <c r="A496">
        <v>3664</v>
      </c>
      <c r="B496">
        <v>3664</v>
      </c>
      <c r="C496">
        <v>494</v>
      </c>
      <c r="D496" t="s">
        <v>1069</v>
      </c>
      <c r="E496">
        <v>68</v>
      </c>
      <c r="F496" t="s">
        <v>52</v>
      </c>
      <c r="G496" s="1" t="s">
        <v>53</v>
      </c>
      <c r="H496" t="s">
        <v>13</v>
      </c>
      <c r="I496">
        <v>3.0044528750000001</v>
      </c>
      <c r="J496" t="s">
        <v>1070</v>
      </c>
    </row>
    <row r="497" spans="1:10" x14ac:dyDescent="0.2">
      <c r="A497">
        <v>4066</v>
      </c>
      <c r="B497">
        <v>4066</v>
      </c>
      <c r="C497">
        <v>495</v>
      </c>
      <c r="D497" t="s">
        <v>1071</v>
      </c>
      <c r="E497">
        <v>98</v>
      </c>
      <c r="F497" t="s">
        <v>72</v>
      </c>
      <c r="G497" s="1" t="s">
        <v>73</v>
      </c>
      <c r="H497" t="s">
        <v>13</v>
      </c>
      <c r="I497">
        <v>3.525408042</v>
      </c>
      <c r="J497" t="s">
        <v>1072</v>
      </c>
    </row>
    <row r="498" spans="1:10" x14ac:dyDescent="0.2">
      <c r="A498">
        <v>6988</v>
      </c>
      <c r="B498">
        <v>6988</v>
      </c>
      <c r="C498">
        <v>497</v>
      </c>
      <c r="D498" t="s">
        <v>1073</v>
      </c>
      <c r="E498">
        <v>92</v>
      </c>
      <c r="F498" t="s">
        <v>16</v>
      </c>
      <c r="G498" s="1" t="s">
        <v>17</v>
      </c>
      <c r="H498" t="s">
        <v>13</v>
      </c>
      <c r="I498">
        <v>4.2668563329999998</v>
      </c>
      <c r="J498" t="s">
        <v>1074</v>
      </c>
    </row>
    <row r="499" spans="1:10" x14ac:dyDescent="0.2">
      <c r="A499">
        <v>3732</v>
      </c>
      <c r="B499">
        <v>3732</v>
      </c>
      <c r="C499">
        <v>499</v>
      </c>
      <c r="D499" t="s">
        <v>1075</v>
      </c>
      <c r="E499">
        <v>68</v>
      </c>
      <c r="F499" t="s">
        <v>52</v>
      </c>
      <c r="G499" s="1" t="s">
        <v>53</v>
      </c>
      <c r="H499" t="s">
        <v>13</v>
      </c>
      <c r="I499">
        <v>3.1579115</v>
      </c>
      <c r="J499" t="s">
        <v>1076</v>
      </c>
    </row>
    <row r="500" spans="1:10" x14ac:dyDescent="0.2">
      <c r="A500">
        <v>2151</v>
      </c>
      <c r="B500">
        <v>2151</v>
      </c>
      <c r="C500">
        <v>501</v>
      </c>
      <c r="D500" t="s">
        <v>1077</v>
      </c>
      <c r="E500">
        <v>62</v>
      </c>
      <c r="F500" t="s">
        <v>11</v>
      </c>
      <c r="G500" s="1" t="s">
        <v>12</v>
      </c>
      <c r="H500" t="s">
        <v>13</v>
      </c>
      <c r="I500">
        <v>2.8646561670000001</v>
      </c>
      <c r="J500" t="s">
        <v>1078</v>
      </c>
    </row>
    <row r="501" spans="1:10" x14ac:dyDescent="0.2">
      <c r="A501">
        <v>427</v>
      </c>
      <c r="B501">
        <v>427</v>
      </c>
      <c r="C501">
        <v>498</v>
      </c>
      <c r="D501" t="s">
        <v>1079</v>
      </c>
      <c r="E501">
        <v>62</v>
      </c>
      <c r="F501" t="s">
        <v>11</v>
      </c>
      <c r="G501" s="1" t="s">
        <v>12</v>
      </c>
      <c r="H501" t="s">
        <v>13</v>
      </c>
      <c r="I501">
        <v>4.4760182909999999</v>
      </c>
      <c r="J501" t="s">
        <v>1080</v>
      </c>
    </row>
    <row r="502" spans="1:10" x14ac:dyDescent="0.2">
      <c r="A502">
        <v>7337</v>
      </c>
      <c r="B502">
        <v>7337</v>
      </c>
      <c r="C502">
        <v>500</v>
      </c>
      <c r="D502" t="s">
        <v>1081</v>
      </c>
      <c r="E502">
        <v>62</v>
      </c>
      <c r="F502" t="s">
        <v>11</v>
      </c>
      <c r="G502" s="1" t="s">
        <v>12</v>
      </c>
      <c r="H502" t="s">
        <v>13</v>
      </c>
      <c r="I502">
        <v>4.5158579999999997</v>
      </c>
      <c r="J502" t="s">
        <v>1082</v>
      </c>
    </row>
    <row r="503" spans="1:10" x14ac:dyDescent="0.2">
      <c r="A503">
        <v>1809</v>
      </c>
      <c r="B503">
        <v>1809</v>
      </c>
      <c r="C503">
        <v>502</v>
      </c>
      <c r="D503" t="s">
        <v>1083</v>
      </c>
      <c r="E503">
        <v>68</v>
      </c>
      <c r="F503" t="s">
        <v>52</v>
      </c>
      <c r="G503" s="1" t="s">
        <v>53</v>
      </c>
      <c r="H503" t="s">
        <v>13</v>
      </c>
      <c r="I503">
        <v>4.0220384579999999</v>
      </c>
      <c r="J503" t="s">
        <v>1084</v>
      </c>
    </row>
    <row r="504" spans="1:10" x14ac:dyDescent="0.2">
      <c r="A504">
        <v>7527</v>
      </c>
      <c r="B504">
        <v>7527</v>
      </c>
      <c r="C504">
        <v>503</v>
      </c>
      <c r="D504" t="s">
        <v>1085</v>
      </c>
      <c r="E504">
        <v>62</v>
      </c>
      <c r="F504" t="s">
        <v>11</v>
      </c>
      <c r="G504" s="1" t="s">
        <v>12</v>
      </c>
      <c r="H504" t="s">
        <v>13</v>
      </c>
      <c r="I504">
        <v>3.9130416659999998</v>
      </c>
      <c r="J504" t="s">
        <v>1086</v>
      </c>
    </row>
    <row r="505" spans="1:10" x14ac:dyDescent="0.2">
      <c r="A505">
        <v>6641</v>
      </c>
      <c r="B505">
        <v>6641</v>
      </c>
      <c r="C505">
        <v>505</v>
      </c>
      <c r="D505" t="s">
        <v>1087</v>
      </c>
      <c r="E505">
        <v>92</v>
      </c>
      <c r="F505" t="s">
        <v>16</v>
      </c>
      <c r="G505" s="1" t="s">
        <v>17</v>
      </c>
      <c r="H505" t="s">
        <v>13</v>
      </c>
      <c r="I505">
        <v>2.9710999579999999</v>
      </c>
      <c r="J505" t="s">
        <v>1088</v>
      </c>
    </row>
    <row r="506" spans="1:10" x14ac:dyDescent="0.2">
      <c r="A506">
        <v>711</v>
      </c>
      <c r="B506">
        <v>711</v>
      </c>
      <c r="C506">
        <v>504</v>
      </c>
      <c r="D506" t="s">
        <v>1089</v>
      </c>
      <c r="E506">
        <v>94</v>
      </c>
      <c r="F506" t="s">
        <v>36</v>
      </c>
      <c r="G506" s="1" t="s">
        <v>37</v>
      </c>
      <c r="H506" t="s">
        <v>13</v>
      </c>
      <c r="I506">
        <v>5.051923875</v>
      </c>
      <c r="J506" t="s">
        <v>1090</v>
      </c>
    </row>
    <row r="507" spans="1:10" x14ac:dyDescent="0.2">
      <c r="A507">
        <v>3694</v>
      </c>
      <c r="B507">
        <v>3694</v>
      </c>
      <c r="C507">
        <v>496</v>
      </c>
      <c r="D507" t="s">
        <v>1091</v>
      </c>
      <c r="E507">
        <v>37</v>
      </c>
      <c r="F507" t="s">
        <v>140</v>
      </c>
      <c r="G507" s="1" t="s">
        <v>141</v>
      </c>
      <c r="H507" t="s">
        <v>13</v>
      </c>
      <c r="I507">
        <v>11.338779669999999</v>
      </c>
      <c r="J507" t="s">
        <v>1092</v>
      </c>
    </row>
    <row r="508" spans="1:10" x14ac:dyDescent="0.2">
      <c r="A508">
        <v>2558</v>
      </c>
      <c r="B508">
        <v>2558</v>
      </c>
      <c r="C508">
        <v>507</v>
      </c>
      <c r="D508" t="s">
        <v>1093</v>
      </c>
      <c r="E508">
        <v>68</v>
      </c>
      <c r="F508" t="s">
        <v>52</v>
      </c>
      <c r="G508" s="1" t="s">
        <v>53</v>
      </c>
      <c r="H508" t="s">
        <v>13</v>
      </c>
      <c r="I508">
        <v>3.4499775829999999</v>
      </c>
      <c r="J508" t="s">
        <v>1094</v>
      </c>
    </row>
    <row r="509" spans="1:10" x14ac:dyDescent="0.2">
      <c r="A509">
        <v>7354</v>
      </c>
      <c r="B509">
        <v>7354</v>
      </c>
      <c r="C509">
        <v>509</v>
      </c>
      <c r="D509" t="s">
        <v>1095</v>
      </c>
      <c r="E509">
        <v>92</v>
      </c>
      <c r="F509" t="s">
        <v>16</v>
      </c>
      <c r="G509" s="1" t="s">
        <v>17</v>
      </c>
      <c r="H509" t="s">
        <v>13</v>
      </c>
      <c r="I509">
        <v>3.0442310419999998</v>
      </c>
      <c r="J509" t="s">
        <v>1096</v>
      </c>
    </row>
    <row r="510" spans="1:10" x14ac:dyDescent="0.2">
      <c r="A510">
        <v>2075</v>
      </c>
      <c r="B510">
        <v>2075</v>
      </c>
      <c r="C510">
        <v>506</v>
      </c>
      <c r="D510" t="s">
        <v>1097</v>
      </c>
      <c r="E510">
        <v>51</v>
      </c>
      <c r="F510" t="s">
        <v>104</v>
      </c>
      <c r="G510" s="1" t="s">
        <v>105</v>
      </c>
      <c r="H510" t="s">
        <v>13</v>
      </c>
      <c r="I510">
        <v>6.2231255409999999</v>
      </c>
      <c r="J510" t="s">
        <v>1098</v>
      </c>
    </row>
    <row r="511" spans="1:10" x14ac:dyDescent="0.2">
      <c r="A511">
        <v>1885</v>
      </c>
      <c r="B511">
        <v>1885</v>
      </c>
      <c r="C511">
        <v>508</v>
      </c>
      <c r="D511" t="s">
        <v>1099</v>
      </c>
      <c r="E511">
        <v>62</v>
      </c>
      <c r="F511" t="s">
        <v>11</v>
      </c>
      <c r="G511" s="1" t="s">
        <v>12</v>
      </c>
      <c r="H511" t="s">
        <v>13</v>
      </c>
      <c r="I511">
        <v>3.9065501660000002</v>
      </c>
      <c r="J511" t="s">
        <v>1100</v>
      </c>
    </row>
    <row r="512" spans="1:10" x14ac:dyDescent="0.2">
      <c r="A512">
        <v>1466</v>
      </c>
      <c r="B512">
        <v>1466</v>
      </c>
      <c r="C512">
        <v>511</v>
      </c>
      <c r="D512" t="s">
        <v>1101</v>
      </c>
      <c r="E512">
        <v>62</v>
      </c>
      <c r="F512" t="s">
        <v>11</v>
      </c>
      <c r="G512" s="1" t="s">
        <v>12</v>
      </c>
      <c r="H512" t="s">
        <v>13</v>
      </c>
      <c r="I512">
        <v>2.9270794169999999</v>
      </c>
      <c r="J512" t="s">
        <v>1102</v>
      </c>
    </row>
    <row r="513" spans="1:10" x14ac:dyDescent="0.2">
      <c r="A513">
        <v>5689</v>
      </c>
      <c r="B513">
        <v>5689</v>
      </c>
      <c r="C513">
        <v>515</v>
      </c>
      <c r="D513" t="s">
        <v>1103</v>
      </c>
      <c r="E513">
        <v>62</v>
      </c>
      <c r="F513" t="s">
        <v>11</v>
      </c>
      <c r="G513" s="1" t="s">
        <v>12</v>
      </c>
      <c r="H513" t="s">
        <v>13</v>
      </c>
      <c r="I513">
        <v>3.8416144999999999</v>
      </c>
      <c r="J513" t="s">
        <v>1104</v>
      </c>
    </row>
    <row r="514" spans="1:10" x14ac:dyDescent="0.2">
      <c r="A514">
        <v>5084</v>
      </c>
      <c r="B514">
        <v>5084</v>
      </c>
      <c r="C514">
        <v>510</v>
      </c>
      <c r="D514" t="s">
        <v>1105</v>
      </c>
      <c r="E514">
        <v>0</v>
      </c>
      <c r="F514" t="s">
        <v>42</v>
      </c>
      <c r="G514" s="1" t="s">
        <v>43</v>
      </c>
      <c r="H514" t="s">
        <v>13</v>
      </c>
      <c r="I514">
        <v>5.8632283750000003</v>
      </c>
      <c r="J514" t="s">
        <v>1106</v>
      </c>
    </row>
    <row r="515" spans="1:10" x14ac:dyDescent="0.2">
      <c r="A515">
        <v>876</v>
      </c>
      <c r="B515">
        <v>876</v>
      </c>
      <c r="C515">
        <v>512</v>
      </c>
      <c r="D515" t="s">
        <v>1107</v>
      </c>
      <c r="E515">
        <v>62</v>
      </c>
      <c r="F515" t="s">
        <v>11</v>
      </c>
      <c r="G515" s="1" t="s">
        <v>12</v>
      </c>
      <c r="H515" t="s">
        <v>13</v>
      </c>
      <c r="I515">
        <v>5.0705637919999997</v>
      </c>
      <c r="J515" t="s">
        <v>1108</v>
      </c>
    </row>
    <row r="516" spans="1:10" x14ac:dyDescent="0.2">
      <c r="A516">
        <v>1163</v>
      </c>
      <c r="B516">
        <v>1163</v>
      </c>
      <c r="C516">
        <v>514</v>
      </c>
      <c r="D516" t="s">
        <v>1109</v>
      </c>
      <c r="E516">
        <v>62</v>
      </c>
      <c r="F516" t="s">
        <v>11</v>
      </c>
      <c r="G516" s="1" t="s">
        <v>12</v>
      </c>
      <c r="H516" t="s">
        <v>13</v>
      </c>
      <c r="I516">
        <v>5.3750163750000004</v>
      </c>
      <c r="J516" t="s">
        <v>1110</v>
      </c>
    </row>
    <row r="517" spans="1:10" x14ac:dyDescent="0.2">
      <c r="A517">
        <v>981</v>
      </c>
      <c r="B517">
        <v>981</v>
      </c>
      <c r="C517">
        <v>516</v>
      </c>
      <c r="D517" t="s">
        <v>1111</v>
      </c>
      <c r="E517">
        <v>62</v>
      </c>
      <c r="F517" t="s">
        <v>11</v>
      </c>
      <c r="G517" s="1" t="s">
        <v>12</v>
      </c>
      <c r="H517" t="s">
        <v>13</v>
      </c>
      <c r="I517">
        <v>5.1865577079999996</v>
      </c>
      <c r="J517" t="s">
        <v>1112</v>
      </c>
    </row>
    <row r="518" spans="1:10" x14ac:dyDescent="0.2">
      <c r="A518">
        <v>6267</v>
      </c>
      <c r="B518">
        <v>6267</v>
      </c>
      <c r="C518">
        <v>517</v>
      </c>
      <c r="D518" t="s">
        <v>1113</v>
      </c>
      <c r="E518">
        <v>62</v>
      </c>
      <c r="F518" t="s">
        <v>11</v>
      </c>
      <c r="G518" s="1" t="s">
        <v>12</v>
      </c>
      <c r="H518" t="s">
        <v>13</v>
      </c>
      <c r="I518">
        <v>2.6366444169999999</v>
      </c>
      <c r="J518" t="s">
        <v>1114</v>
      </c>
    </row>
    <row r="519" spans="1:10" x14ac:dyDescent="0.2">
      <c r="A519">
        <v>1312</v>
      </c>
      <c r="B519">
        <v>1312</v>
      </c>
      <c r="C519">
        <v>513</v>
      </c>
      <c r="D519" t="s">
        <v>1115</v>
      </c>
      <c r="E519">
        <v>65</v>
      </c>
      <c r="F519" t="s">
        <v>284</v>
      </c>
      <c r="G519" s="1" t="s">
        <v>285</v>
      </c>
      <c r="H519" t="s">
        <v>13</v>
      </c>
      <c r="I519">
        <v>7.897028208</v>
      </c>
      <c r="J519" t="s">
        <v>1116</v>
      </c>
    </row>
    <row r="520" spans="1:10" x14ac:dyDescent="0.2">
      <c r="A520">
        <v>239</v>
      </c>
      <c r="B520">
        <v>239</v>
      </c>
      <c r="C520">
        <v>518</v>
      </c>
      <c r="D520" t="s">
        <v>1117</v>
      </c>
      <c r="E520">
        <v>62</v>
      </c>
      <c r="F520" t="s">
        <v>11</v>
      </c>
      <c r="G520" s="1" t="s">
        <v>12</v>
      </c>
      <c r="H520" t="s">
        <v>13</v>
      </c>
      <c r="I520">
        <v>3.995556375</v>
      </c>
      <c r="J520" t="s">
        <v>1118</v>
      </c>
    </row>
    <row r="521" spans="1:10" x14ac:dyDescent="0.2">
      <c r="A521">
        <v>362</v>
      </c>
      <c r="B521">
        <v>362</v>
      </c>
      <c r="C521">
        <v>521</v>
      </c>
      <c r="D521" t="s">
        <v>1119</v>
      </c>
      <c r="E521">
        <v>62</v>
      </c>
      <c r="F521" t="s">
        <v>11</v>
      </c>
      <c r="G521" s="1" t="s">
        <v>12</v>
      </c>
      <c r="H521" t="s">
        <v>13</v>
      </c>
      <c r="I521">
        <v>2.7438742920000001</v>
      </c>
      <c r="J521" t="s">
        <v>1120</v>
      </c>
    </row>
    <row r="522" spans="1:10" x14ac:dyDescent="0.2">
      <c r="A522">
        <v>6689</v>
      </c>
      <c r="B522">
        <v>6689</v>
      </c>
      <c r="C522">
        <v>520</v>
      </c>
      <c r="D522" t="s">
        <v>1121</v>
      </c>
      <c r="E522">
        <v>0</v>
      </c>
      <c r="F522" t="s">
        <v>42</v>
      </c>
      <c r="G522" s="1" t="s">
        <v>43</v>
      </c>
      <c r="H522" t="s">
        <v>13</v>
      </c>
      <c r="I522">
        <v>4.6196814159999997</v>
      </c>
      <c r="J522" t="s">
        <v>1122</v>
      </c>
    </row>
    <row r="523" spans="1:10" x14ac:dyDescent="0.2">
      <c r="A523">
        <v>7216</v>
      </c>
      <c r="B523">
        <v>7216</v>
      </c>
      <c r="C523">
        <v>523</v>
      </c>
      <c r="D523" t="s">
        <v>1123</v>
      </c>
      <c r="E523">
        <v>62</v>
      </c>
      <c r="F523" t="s">
        <v>11</v>
      </c>
      <c r="G523" s="1" t="s">
        <v>12</v>
      </c>
      <c r="H523" t="s">
        <v>13</v>
      </c>
      <c r="I523">
        <v>3.0848854999999999</v>
      </c>
      <c r="J523" t="s">
        <v>1124</v>
      </c>
    </row>
    <row r="524" spans="1:10" x14ac:dyDescent="0.2">
      <c r="A524">
        <v>3748</v>
      </c>
      <c r="B524">
        <v>3748</v>
      </c>
      <c r="C524">
        <v>519</v>
      </c>
      <c r="D524" t="s">
        <v>1125</v>
      </c>
      <c r="E524">
        <v>15</v>
      </c>
      <c r="F524" t="s">
        <v>190</v>
      </c>
      <c r="G524" s="1" t="s">
        <v>191</v>
      </c>
      <c r="H524" t="s">
        <v>13</v>
      </c>
      <c r="I524">
        <v>7.1940323340000001</v>
      </c>
      <c r="J524" t="s">
        <v>1126</v>
      </c>
    </row>
    <row r="525" spans="1:10" x14ac:dyDescent="0.2">
      <c r="A525">
        <v>721</v>
      </c>
      <c r="B525">
        <v>721</v>
      </c>
      <c r="C525">
        <v>522</v>
      </c>
      <c r="D525" t="s">
        <v>1127</v>
      </c>
      <c r="E525">
        <v>26</v>
      </c>
      <c r="F525" t="s">
        <v>110</v>
      </c>
      <c r="G525" s="1" t="s">
        <v>111</v>
      </c>
      <c r="H525" t="s">
        <v>13</v>
      </c>
      <c r="I525">
        <v>5.3905903329999996</v>
      </c>
      <c r="J525" t="s">
        <v>1128</v>
      </c>
    </row>
    <row r="526" spans="1:10" x14ac:dyDescent="0.2">
      <c r="A526">
        <v>3790</v>
      </c>
      <c r="B526">
        <v>3790</v>
      </c>
      <c r="C526">
        <v>525</v>
      </c>
      <c r="D526" t="s">
        <v>1129</v>
      </c>
      <c r="E526">
        <v>62</v>
      </c>
      <c r="F526" t="s">
        <v>11</v>
      </c>
      <c r="G526" s="1" t="s">
        <v>12</v>
      </c>
      <c r="H526" t="s">
        <v>13</v>
      </c>
      <c r="I526">
        <v>4.5819168340000003</v>
      </c>
      <c r="J526" t="s">
        <v>1130</v>
      </c>
    </row>
    <row r="527" spans="1:10" x14ac:dyDescent="0.2">
      <c r="A527">
        <v>3161</v>
      </c>
      <c r="B527">
        <v>3161</v>
      </c>
      <c r="C527">
        <v>524</v>
      </c>
      <c r="D527" t="s">
        <v>1131</v>
      </c>
      <c r="E527">
        <v>68</v>
      </c>
      <c r="F527" t="s">
        <v>52</v>
      </c>
      <c r="G527" s="1" t="s">
        <v>53</v>
      </c>
      <c r="H527" t="s">
        <v>13</v>
      </c>
      <c r="I527">
        <v>6.111704917</v>
      </c>
      <c r="J527" t="s">
        <v>1132</v>
      </c>
    </row>
    <row r="528" spans="1:10" x14ac:dyDescent="0.2">
      <c r="A528">
        <v>6429</v>
      </c>
      <c r="B528">
        <v>6429</v>
      </c>
      <c r="C528">
        <v>526</v>
      </c>
      <c r="D528" t="s">
        <v>1133</v>
      </c>
      <c r="E528">
        <v>94</v>
      </c>
      <c r="F528" t="s">
        <v>36</v>
      </c>
      <c r="G528" s="1" t="s">
        <v>37</v>
      </c>
      <c r="H528" t="s">
        <v>13</v>
      </c>
      <c r="I528">
        <v>4.9524073749999999</v>
      </c>
      <c r="J528" t="s">
        <v>1134</v>
      </c>
    </row>
    <row r="529" spans="1:10" x14ac:dyDescent="0.2">
      <c r="A529">
        <v>4130</v>
      </c>
      <c r="B529">
        <v>4130</v>
      </c>
      <c r="C529">
        <v>529</v>
      </c>
      <c r="D529" t="s">
        <v>1135</v>
      </c>
      <c r="E529">
        <v>68</v>
      </c>
      <c r="F529" t="s">
        <v>52</v>
      </c>
      <c r="G529" s="1" t="s">
        <v>53</v>
      </c>
      <c r="H529" t="s">
        <v>13</v>
      </c>
      <c r="I529">
        <v>3.786125041</v>
      </c>
      <c r="J529" t="s">
        <v>1136</v>
      </c>
    </row>
    <row r="530" spans="1:10" x14ac:dyDescent="0.2">
      <c r="A530">
        <v>6860</v>
      </c>
      <c r="B530">
        <v>6860</v>
      </c>
      <c r="C530">
        <v>527</v>
      </c>
      <c r="D530" t="s">
        <v>1137</v>
      </c>
      <c r="E530">
        <v>68</v>
      </c>
      <c r="F530" t="s">
        <v>52</v>
      </c>
      <c r="G530" s="1" t="s">
        <v>53</v>
      </c>
      <c r="H530" t="s">
        <v>13</v>
      </c>
      <c r="I530">
        <v>5.5147824170000002</v>
      </c>
      <c r="J530" t="s">
        <v>1138</v>
      </c>
    </row>
    <row r="531" spans="1:10" x14ac:dyDescent="0.2">
      <c r="A531">
        <v>5098</v>
      </c>
      <c r="B531">
        <v>5098</v>
      </c>
      <c r="C531">
        <v>531</v>
      </c>
      <c r="D531" t="s">
        <v>1139</v>
      </c>
      <c r="E531">
        <v>62</v>
      </c>
      <c r="F531" t="s">
        <v>11</v>
      </c>
      <c r="G531" s="1" t="s">
        <v>12</v>
      </c>
      <c r="H531" t="s">
        <v>13</v>
      </c>
      <c r="I531">
        <v>3.0062448750000001</v>
      </c>
      <c r="J531" t="s">
        <v>1140</v>
      </c>
    </row>
    <row r="532" spans="1:10" x14ac:dyDescent="0.2">
      <c r="A532">
        <v>6313</v>
      </c>
      <c r="B532">
        <v>6313</v>
      </c>
      <c r="C532">
        <v>528</v>
      </c>
      <c r="D532" t="s">
        <v>1141</v>
      </c>
      <c r="E532">
        <v>78</v>
      </c>
      <c r="F532" t="s">
        <v>56</v>
      </c>
      <c r="G532" s="1" t="s">
        <v>57</v>
      </c>
      <c r="H532" t="s">
        <v>13</v>
      </c>
      <c r="I532">
        <v>5.353256708</v>
      </c>
      <c r="J532" t="s">
        <v>1142</v>
      </c>
    </row>
    <row r="533" spans="1:10" x14ac:dyDescent="0.2">
      <c r="A533">
        <v>3736</v>
      </c>
      <c r="B533">
        <v>3736</v>
      </c>
      <c r="C533">
        <v>530</v>
      </c>
      <c r="D533" t="s">
        <v>1143</v>
      </c>
      <c r="E533">
        <v>62</v>
      </c>
      <c r="F533" t="s">
        <v>11</v>
      </c>
      <c r="G533" s="1" t="s">
        <v>12</v>
      </c>
      <c r="H533" t="s">
        <v>13</v>
      </c>
      <c r="I533">
        <v>4.0775353750000001</v>
      </c>
      <c r="J533" t="s">
        <v>1144</v>
      </c>
    </row>
    <row r="534" spans="1:10" x14ac:dyDescent="0.2">
      <c r="A534">
        <v>4128</v>
      </c>
      <c r="B534">
        <v>4128</v>
      </c>
      <c r="C534">
        <v>532</v>
      </c>
      <c r="D534" t="s">
        <v>1145</v>
      </c>
      <c r="E534">
        <v>62</v>
      </c>
      <c r="F534" t="s">
        <v>11</v>
      </c>
      <c r="G534" s="1" t="s">
        <v>12</v>
      </c>
      <c r="H534" t="s">
        <v>13</v>
      </c>
      <c r="I534">
        <v>3.958450917</v>
      </c>
      <c r="J534" t="s">
        <v>1146</v>
      </c>
    </row>
    <row r="535" spans="1:10" x14ac:dyDescent="0.2">
      <c r="A535">
        <v>4423</v>
      </c>
      <c r="B535">
        <v>4423</v>
      </c>
      <c r="C535">
        <v>533</v>
      </c>
      <c r="D535" t="s">
        <v>1147</v>
      </c>
      <c r="E535">
        <v>68</v>
      </c>
      <c r="F535" t="s">
        <v>52</v>
      </c>
      <c r="G535" s="1" t="s">
        <v>53</v>
      </c>
      <c r="H535" t="s">
        <v>13</v>
      </c>
      <c r="I535">
        <v>3.3539048340000002</v>
      </c>
      <c r="J535" t="s">
        <v>1148</v>
      </c>
    </row>
    <row r="536" spans="1:10" x14ac:dyDescent="0.2">
      <c r="A536">
        <v>4915</v>
      </c>
      <c r="B536">
        <v>4915</v>
      </c>
      <c r="C536">
        <v>534</v>
      </c>
      <c r="D536" t="s">
        <v>1149</v>
      </c>
      <c r="E536">
        <v>62</v>
      </c>
      <c r="F536" t="s">
        <v>11</v>
      </c>
      <c r="G536" s="1" t="s">
        <v>12</v>
      </c>
      <c r="H536" t="s">
        <v>13</v>
      </c>
      <c r="I536">
        <v>3.0683677920000001</v>
      </c>
      <c r="J536" t="s">
        <v>1150</v>
      </c>
    </row>
    <row r="537" spans="1:10" x14ac:dyDescent="0.2">
      <c r="A537">
        <v>1387</v>
      </c>
      <c r="B537">
        <v>1387</v>
      </c>
      <c r="C537">
        <v>535</v>
      </c>
      <c r="D537" t="s">
        <v>1151</v>
      </c>
      <c r="E537">
        <v>68</v>
      </c>
      <c r="F537" t="s">
        <v>52</v>
      </c>
      <c r="G537" s="1" t="s">
        <v>53</v>
      </c>
      <c r="H537" t="s">
        <v>13</v>
      </c>
      <c r="I537">
        <v>3.6126563749999998</v>
      </c>
      <c r="J537" t="s">
        <v>1152</v>
      </c>
    </row>
    <row r="538" spans="1:10" x14ac:dyDescent="0.2">
      <c r="A538">
        <v>1820</v>
      </c>
      <c r="B538">
        <v>1820</v>
      </c>
      <c r="C538">
        <v>536</v>
      </c>
      <c r="D538" t="s">
        <v>1153</v>
      </c>
      <c r="E538">
        <v>68</v>
      </c>
      <c r="F538" t="s">
        <v>52</v>
      </c>
      <c r="G538" s="1" t="s">
        <v>53</v>
      </c>
      <c r="H538" t="s">
        <v>13</v>
      </c>
      <c r="I538">
        <v>4.1222337500000004</v>
      </c>
      <c r="J538" t="s">
        <v>1154</v>
      </c>
    </row>
    <row r="539" spans="1:10" x14ac:dyDescent="0.2">
      <c r="A539">
        <v>4644</v>
      </c>
      <c r="B539">
        <v>4644</v>
      </c>
      <c r="C539">
        <v>540</v>
      </c>
      <c r="D539" t="s">
        <v>1155</v>
      </c>
      <c r="E539">
        <v>62</v>
      </c>
      <c r="F539" t="s">
        <v>11</v>
      </c>
      <c r="G539" s="1" t="s">
        <v>12</v>
      </c>
      <c r="H539" t="s">
        <v>13</v>
      </c>
      <c r="I539">
        <v>2.7173616250000001</v>
      </c>
      <c r="J539" t="s">
        <v>1156</v>
      </c>
    </row>
    <row r="540" spans="1:10" x14ac:dyDescent="0.2">
      <c r="A540">
        <v>5289</v>
      </c>
      <c r="B540">
        <v>5289</v>
      </c>
      <c r="C540">
        <v>538</v>
      </c>
      <c r="D540" t="s">
        <v>1157</v>
      </c>
      <c r="E540">
        <v>98</v>
      </c>
      <c r="F540" t="s">
        <v>72</v>
      </c>
      <c r="G540" s="1" t="s">
        <v>73</v>
      </c>
      <c r="H540" t="s">
        <v>13</v>
      </c>
      <c r="I540">
        <v>2.9838518330000001</v>
      </c>
      <c r="J540" t="s">
        <v>1158</v>
      </c>
    </row>
    <row r="541" spans="1:10" x14ac:dyDescent="0.2">
      <c r="A541">
        <v>5808</v>
      </c>
      <c r="B541">
        <v>5808</v>
      </c>
      <c r="C541">
        <v>537</v>
      </c>
      <c r="D541" t="s">
        <v>1159</v>
      </c>
      <c r="E541">
        <v>68</v>
      </c>
      <c r="F541" t="s">
        <v>52</v>
      </c>
      <c r="G541" s="1" t="s">
        <v>53</v>
      </c>
      <c r="H541" t="s">
        <v>13</v>
      </c>
      <c r="I541">
        <v>4.3296204170000001</v>
      </c>
      <c r="J541" t="s">
        <v>1160</v>
      </c>
    </row>
    <row r="542" spans="1:10" x14ac:dyDescent="0.2">
      <c r="A542">
        <v>3885</v>
      </c>
      <c r="B542">
        <v>3885</v>
      </c>
      <c r="C542">
        <v>539</v>
      </c>
      <c r="D542" t="s">
        <v>1161</v>
      </c>
      <c r="E542">
        <v>68</v>
      </c>
      <c r="F542" t="s">
        <v>52</v>
      </c>
      <c r="G542" s="1" t="s">
        <v>53</v>
      </c>
      <c r="H542" t="s">
        <v>13</v>
      </c>
      <c r="I542">
        <v>4.651571541</v>
      </c>
      <c r="J542" t="s">
        <v>1162</v>
      </c>
    </row>
    <row r="543" spans="1:10" x14ac:dyDescent="0.2">
      <c r="A543">
        <v>1876</v>
      </c>
      <c r="B543">
        <v>1876</v>
      </c>
      <c r="C543">
        <v>542</v>
      </c>
      <c r="D543" t="s">
        <v>1163</v>
      </c>
      <c r="E543">
        <v>68</v>
      </c>
      <c r="F543" t="s">
        <v>52</v>
      </c>
      <c r="G543" s="1" t="s">
        <v>53</v>
      </c>
      <c r="H543" t="s">
        <v>13</v>
      </c>
      <c r="I543">
        <v>3.078078042</v>
      </c>
      <c r="J543" t="s">
        <v>1164</v>
      </c>
    </row>
    <row r="544" spans="1:10" x14ac:dyDescent="0.2">
      <c r="A544">
        <v>5108</v>
      </c>
      <c r="B544">
        <v>5108</v>
      </c>
      <c r="C544">
        <v>541</v>
      </c>
      <c r="D544" t="s">
        <v>1165</v>
      </c>
      <c r="E544">
        <v>5</v>
      </c>
      <c r="F544" t="s">
        <v>198</v>
      </c>
      <c r="G544" s="1" t="s">
        <v>199</v>
      </c>
      <c r="H544" t="s">
        <v>13</v>
      </c>
      <c r="I544">
        <v>3.807133125</v>
      </c>
      <c r="J544" t="s">
        <v>1166</v>
      </c>
    </row>
    <row r="545" spans="1:10" x14ac:dyDescent="0.2">
      <c r="A545">
        <v>7561</v>
      </c>
      <c r="B545">
        <v>7561</v>
      </c>
      <c r="C545">
        <v>543</v>
      </c>
      <c r="D545" t="s">
        <v>1167</v>
      </c>
      <c r="E545">
        <v>62</v>
      </c>
      <c r="F545" t="s">
        <v>11</v>
      </c>
      <c r="G545" s="1" t="s">
        <v>12</v>
      </c>
      <c r="H545" t="s">
        <v>13</v>
      </c>
      <c r="I545">
        <v>3.4385376249999999</v>
      </c>
      <c r="J545" t="s">
        <v>1168</v>
      </c>
    </row>
    <row r="546" spans="1:10" x14ac:dyDescent="0.2">
      <c r="A546">
        <v>3956</v>
      </c>
      <c r="B546">
        <v>3956</v>
      </c>
      <c r="C546">
        <v>546</v>
      </c>
      <c r="D546" t="s">
        <v>1169</v>
      </c>
      <c r="E546">
        <v>62</v>
      </c>
      <c r="F546" t="s">
        <v>11</v>
      </c>
      <c r="G546" s="1" t="s">
        <v>12</v>
      </c>
      <c r="H546" t="s">
        <v>13</v>
      </c>
      <c r="I546">
        <v>3.4206690000000002</v>
      </c>
      <c r="J546" t="s">
        <v>1170</v>
      </c>
    </row>
    <row r="547" spans="1:10" x14ac:dyDescent="0.2">
      <c r="A547">
        <v>2791</v>
      </c>
      <c r="B547">
        <v>2791</v>
      </c>
      <c r="C547">
        <v>547</v>
      </c>
      <c r="D547" t="s">
        <v>1171</v>
      </c>
      <c r="E547">
        <v>62</v>
      </c>
      <c r="F547" t="s">
        <v>11</v>
      </c>
      <c r="G547" s="1" t="s">
        <v>12</v>
      </c>
      <c r="H547" t="s">
        <v>13</v>
      </c>
      <c r="I547">
        <v>3.6791041670000002</v>
      </c>
      <c r="J547" t="s">
        <v>1172</v>
      </c>
    </row>
    <row r="548" spans="1:10" x14ac:dyDescent="0.2">
      <c r="A548">
        <v>5197</v>
      </c>
      <c r="B548">
        <v>5197</v>
      </c>
      <c r="C548">
        <v>549</v>
      </c>
      <c r="D548" t="s">
        <v>1173</v>
      </c>
      <c r="E548">
        <v>68</v>
      </c>
      <c r="F548" t="s">
        <v>52</v>
      </c>
      <c r="G548" s="1" t="s">
        <v>53</v>
      </c>
      <c r="H548" t="s">
        <v>13</v>
      </c>
      <c r="I548">
        <v>3.3493307080000001</v>
      </c>
      <c r="J548" t="s">
        <v>1174</v>
      </c>
    </row>
    <row r="549" spans="1:10" x14ac:dyDescent="0.2">
      <c r="A549">
        <v>7237</v>
      </c>
      <c r="B549">
        <v>7237</v>
      </c>
      <c r="C549">
        <v>548</v>
      </c>
      <c r="D549" t="s">
        <v>1175</v>
      </c>
      <c r="E549">
        <v>62</v>
      </c>
      <c r="F549" t="s">
        <v>11</v>
      </c>
      <c r="G549" s="1" t="s">
        <v>12</v>
      </c>
      <c r="H549" t="s">
        <v>13</v>
      </c>
      <c r="I549">
        <v>5.4092622920000002</v>
      </c>
      <c r="J549" t="s">
        <v>1176</v>
      </c>
    </row>
    <row r="550" spans="1:10" x14ac:dyDescent="0.2">
      <c r="A550">
        <v>4105</v>
      </c>
      <c r="B550">
        <v>4105</v>
      </c>
      <c r="C550">
        <v>544</v>
      </c>
      <c r="D550" t="s">
        <v>1177</v>
      </c>
      <c r="E550">
        <v>62</v>
      </c>
      <c r="F550" t="s">
        <v>11</v>
      </c>
      <c r="G550" s="1" t="s">
        <v>12</v>
      </c>
      <c r="H550" t="s">
        <v>13</v>
      </c>
      <c r="I550">
        <v>8.6907847080000007</v>
      </c>
      <c r="J550" t="s">
        <v>1178</v>
      </c>
    </row>
    <row r="551" spans="1:10" x14ac:dyDescent="0.2">
      <c r="A551">
        <v>6528</v>
      </c>
      <c r="B551">
        <v>6528</v>
      </c>
      <c r="C551">
        <v>551</v>
      </c>
      <c r="D551" t="s">
        <v>1179</v>
      </c>
      <c r="E551">
        <v>62</v>
      </c>
      <c r="F551" t="s">
        <v>11</v>
      </c>
      <c r="G551" s="1" t="s">
        <v>12</v>
      </c>
      <c r="H551" t="s">
        <v>13</v>
      </c>
      <c r="I551">
        <v>3.3693857079999998</v>
      </c>
      <c r="J551" t="s">
        <v>1180</v>
      </c>
    </row>
    <row r="552" spans="1:10" x14ac:dyDescent="0.2">
      <c r="A552">
        <v>4835</v>
      </c>
      <c r="B552">
        <v>4835</v>
      </c>
      <c r="C552">
        <v>552</v>
      </c>
      <c r="D552" t="s">
        <v>1181</v>
      </c>
      <c r="E552">
        <v>68</v>
      </c>
      <c r="F552" t="s">
        <v>52</v>
      </c>
      <c r="G552" s="1" t="s">
        <v>53</v>
      </c>
      <c r="H552" t="s">
        <v>13</v>
      </c>
      <c r="I552">
        <v>3.1099562500000002</v>
      </c>
      <c r="J552" t="s">
        <v>1182</v>
      </c>
    </row>
    <row r="553" spans="1:10" x14ac:dyDescent="0.2">
      <c r="A553">
        <v>2460</v>
      </c>
      <c r="B553">
        <v>2460</v>
      </c>
      <c r="C553">
        <v>545</v>
      </c>
      <c r="D553" t="s">
        <v>1183</v>
      </c>
      <c r="E553">
        <v>62</v>
      </c>
      <c r="F553" t="s">
        <v>11</v>
      </c>
      <c r="G553" s="1" t="s">
        <v>12</v>
      </c>
      <c r="H553" t="s">
        <v>13</v>
      </c>
      <c r="I553">
        <v>9.8316334580000007</v>
      </c>
      <c r="J553" t="s">
        <v>1184</v>
      </c>
    </row>
    <row r="554" spans="1:10" x14ac:dyDescent="0.2">
      <c r="A554">
        <v>2919</v>
      </c>
      <c r="B554">
        <v>2919</v>
      </c>
      <c r="C554">
        <v>553</v>
      </c>
      <c r="D554" t="s">
        <v>1185</v>
      </c>
      <c r="E554">
        <v>62</v>
      </c>
      <c r="F554" t="s">
        <v>11</v>
      </c>
      <c r="G554" s="1" t="s">
        <v>12</v>
      </c>
      <c r="H554" t="s">
        <v>13</v>
      </c>
      <c r="I554">
        <v>3.49143625</v>
      </c>
      <c r="J554" t="s">
        <v>1186</v>
      </c>
    </row>
    <row r="555" spans="1:10" x14ac:dyDescent="0.2">
      <c r="A555">
        <v>2333</v>
      </c>
      <c r="B555">
        <v>2333</v>
      </c>
      <c r="C555">
        <v>550</v>
      </c>
      <c r="D555" t="s">
        <v>1187</v>
      </c>
      <c r="E555">
        <v>68</v>
      </c>
      <c r="F555" t="s">
        <v>52</v>
      </c>
      <c r="G555" s="1" t="s">
        <v>53</v>
      </c>
      <c r="H555" t="s">
        <v>13</v>
      </c>
      <c r="I555">
        <v>6.8613927080000003</v>
      </c>
      <c r="J555" t="s">
        <v>1188</v>
      </c>
    </row>
    <row r="556" spans="1:10" x14ac:dyDescent="0.2">
      <c r="A556">
        <v>1070</v>
      </c>
      <c r="B556">
        <v>1070</v>
      </c>
      <c r="C556">
        <v>554</v>
      </c>
      <c r="D556" t="s">
        <v>1189</v>
      </c>
      <c r="E556">
        <v>62</v>
      </c>
      <c r="F556" t="s">
        <v>11</v>
      </c>
      <c r="G556" s="1" t="s">
        <v>12</v>
      </c>
      <c r="H556" t="s">
        <v>13</v>
      </c>
      <c r="I556">
        <v>3.6839321250000001</v>
      </c>
      <c r="J556" t="s">
        <v>1190</v>
      </c>
    </row>
    <row r="557" spans="1:10" x14ac:dyDescent="0.2">
      <c r="A557">
        <v>5503</v>
      </c>
      <c r="B557">
        <v>5503</v>
      </c>
      <c r="C557">
        <v>555</v>
      </c>
      <c r="D557" t="s">
        <v>1191</v>
      </c>
      <c r="E557">
        <v>62</v>
      </c>
      <c r="F557" t="s">
        <v>11</v>
      </c>
      <c r="G557" s="1" t="s">
        <v>12</v>
      </c>
      <c r="H557" t="s">
        <v>13</v>
      </c>
      <c r="I557">
        <v>3.3879272079999998</v>
      </c>
      <c r="J557" t="s">
        <v>1192</v>
      </c>
    </row>
    <row r="558" spans="1:10" x14ac:dyDescent="0.2">
      <c r="A558">
        <v>6704</v>
      </c>
      <c r="B558">
        <v>6704</v>
      </c>
      <c r="C558">
        <v>557</v>
      </c>
      <c r="D558" t="s">
        <v>1193</v>
      </c>
      <c r="E558">
        <v>68</v>
      </c>
      <c r="F558" t="s">
        <v>52</v>
      </c>
      <c r="G558" s="1" t="s">
        <v>53</v>
      </c>
      <c r="H558" t="s">
        <v>13</v>
      </c>
      <c r="I558">
        <v>4.471372959</v>
      </c>
      <c r="J558" t="s">
        <v>1194</v>
      </c>
    </row>
    <row r="559" spans="1:10" x14ac:dyDescent="0.2">
      <c r="A559">
        <v>3725</v>
      </c>
      <c r="B559">
        <v>3725</v>
      </c>
      <c r="C559">
        <v>556</v>
      </c>
      <c r="D559" t="s">
        <v>1195</v>
      </c>
      <c r="E559">
        <v>62</v>
      </c>
      <c r="F559" t="s">
        <v>11</v>
      </c>
      <c r="G559" s="1" t="s">
        <v>12</v>
      </c>
      <c r="H559" t="s">
        <v>13</v>
      </c>
      <c r="I559">
        <v>5.1544199170000002</v>
      </c>
      <c r="J559" t="s">
        <v>1196</v>
      </c>
    </row>
    <row r="560" spans="1:10" x14ac:dyDescent="0.2">
      <c r="A560">
        <v>1464</v>
      </c>
      <c r="B560">
        <v>1464</v>
      </c>
      <c r="C560">
        <v>559</v>
      </c>
      <c r="D560" t="s">
        <v>1197</v>
      </c>
      <c r="E560">
        <v>68</v>
      </c>
      <c r="F560" t="s">
        <v>52</v>
      </c>
      <c r="G560" s="1" t="s">
        <v>53</v>
      </c>
      <c r="H560" t="s">
        <v>13</v>
      </c>
      <c r="I560">
        <v>3.0845482909999999</v>
      </c>
      <c r="J560" t="s">
        <v>1198</v>
      </c>
    </row>
    <row r="561" spans="1:10" x14ac:dyDescent="0.2">
      <c r="A561">
        <v>3196</v>
      </c>
      <c r="B561">
        <v>3196</v>
      </c>
      <c r="C561">
        <v>558</v>
      </c>
      <c r="D561" t="s">
        <v>1199</v>
      </c>
      <c r="E561">
        <v>62</v>
      </c>
      <c r="F561" t="s">
        <v>11</v>
      </c>
      <c r="G561" s="1" t="s">
        <v>12</v>
      </c>
      <c r="H561" t="s">
        <v>13</v>
      </c>
      <c r="I561">
        <v>4.2583072079999997</v>
      </c>
      <c r="J561" t="s">
        <v>1200</v>
      </c>
    </row>
    <row r="562" spans="1:10" x14ac:dyDescent="0.2">
      <c r="A562">
        <v>5173</v>
      </c>
      <c r="B562">
        <v>5173</v>
      </c>
      <c r="C562">
        <v>560</v>
      </c>
      <c r="D562" t="s">
        <v>1201</v>
      </c>
      <c r="E562">
        <v>74</v>
      </c>
      <c r="F562" t="s">
        <v>808</v>
      </c>
      <c r="G562" s="1" t="s">
        <v>809</v>
      </c>
      <c r="H562" t="s">
        <v>13</v>
      </c>
      <c r="I562">
        <v>3.4957661670000002</v>
      </c>
      <c r="J562" t="s">
        <v>1202</v>
      </c>
    </row>
    <row r="563" spans="1:10" x14ac:dyDescent="0.2">
      <c r="A563">
        <v>197</v>
      </c>
      <c r="B563">
        <v>197</v>
      </c>
      <c r="C563">
        <v>561</v>
      </c>
      <c r="D563" t="s">
        <v>1203</v>
      </c>
      <c r="E563">
        <v>68</v>
      </c>
      <c r="F563" t="s">
        <v>52</v>
      </c>
      <c r="G563" s="1" t="s">
        <v>53</v>
      </c>
      <c r="H563" t="s">
        <v>13</v>
      </c>
      <c r="I563">
        <v>3.790345667</v>
      </c>
      <c r="J563" t="s">
        <v>1204</v>
      </c>
    </row>
    <row r="564" spans="1:10" x14ac:dyDescent="0.2">
      <c r="A564">
        <v>3925</v>
      </c>
      <c r="B564">
        <v>3925</v>
      </c>
      <c r="C564">
        <v>564</v>
      </c>
      <c r="D564" t="s">
        <v>1205</v>
      </c>
      <c r="E564">
        <v>68</v>
      </c>
      <c r="F564" t="s">
        <v>52</v>
      </c>
      <c r="G564" s="1" t="s">
        <v>53</v>
      </c>
      <c r="H564" t="s">
        <v>13</v>
      </c>
      <c r="I564">
        <v>3.527641708</v>
      </c>
      <c r="J564" t="s">
        <v>1206</v>
      </c>
    </row>
    <row r="565" spans="1:10" x14ac:dyDescent="0.2">
      <c r="A565">
        <v>3178</v>
      </c>
      <c r="B565">
        <v>3178</v>
      </c>
      <c r="C565">
        <v>567</v>
      </c>
      <c r="D565" t="s">
        <v>1207</v>
      </c>
      <c r="E565">
        <v>90</v>
      </c>
      <c r="F565" t="s">
        <v>330</v>
      </c>
      <c r="G565" s="1" t="s">
        <v>331</v>
      </c>
      <c r="H565" t="s">
        <v>13</v>
      </c>
      <c r="I565">
        <v>2.8176921670000001</v>
      </c>
      <c r="J565" t="s">
        <v>1208</v>
      </c>
    </row>
    <row r="566" spans="1:10" x14ac:dyDescent="0.2">
      <c r="A566">
        <v>7565</v>
      </c>
      <c r="B566">
        <v>7565</v>
      </c>
      <c r="C566">
        <v>566</v>
      </c>
      <c r="D566" t="s">
        <v>1209</v>
      </c>
      <c r="E566">
        <v>62</v>
      </c>
      <c r="F566" t="s">
        <v>11</v>
      </c>
      <c r="G566" s="1" t="s">
        <v>12</v>
      </c>
      <c r="H566" t="s">
        <v>13</v>
      </c>
      <c r="I566">
        <v>3.5753873330000001</v>
      </c>
      <c r="J566" t="s">
        <v>1210</v>
      </c>
    </row>
    <row r="567" spans="1:10" x14ac:dyDescent="0.2">
      <c r="A567">
        <v>6254</v>
      </c>
      <c r="B567">
        <v>6254</v>
      </c>
      <c r="C567">
        <v>565</v>
      </c>
      <c r="D567" t="s">
        <v>1211</v>
      </c>
      <c r="E567">
        <v>97</v>
      </c>
      <c r="F567" t="s">
        <v>288</v>
      </c>
      <c r="G567" s="1" t="s">
        <v>289</v>
      </c>
      <c r="H567" t="s">
        <v>13</v>
      </c>
      <c r="I567">
        <v>5.663870417</v>
      </c>
      <c r="J567" t="s">
        <v>1212</v>
      </c>
    </row>
    <row r="568" spans="1:10" x14ac:dyDescent="0.2">
      <c r="A568">
        <v>226</v>
      </c>
      <c r="B568">
        <v>226</v>
      </c>
      <c r="C568">
        <v>568</v>
      </c>
      <c r="D568" t="s">
        <v>1213</v>
      </c>
      <c r="E568">
        <v>68</v>
      </c>
      <c r="F568" t="s">
        <v>52</v>
      </c>
      <c r="G568" s="1" t="s">
        <v>53</v>
      </c>
      <c r="H568" t="s">
        <v>13</v>
      </c>
      <c r="I568">
        <v>3.2153245830000001</v>
      </c>
      <c r="J568" t="s">
        <v>1214</v>
      </c>
    </row>
    <row r="569" spans="1:10" x14ac:dyDescent="0.2">
      <c r="A569">
        <v>191</v>
      </c>
      <c r="B569">
        <v>191</v>
      </c>
      <c r="C569">
        <v>563</v>
      </c>
      <c r="D569" t="s">
        <v>1215</v>
      </c>
      <c r="E569">
        <v>80</v>
      </c>
      <c r="F569" t="s">
        <v>20</v>
      </c>
      <c r="G569" s="1" t="s">
        <v>21</v>
      </c>
      <c r="H569" t="s">
        <v>13</v>
      </c>
      <c r="I569">
        <v>7.0792668330000001</v>
      </c>
      <c r="J569" t="s">
        <v>1216</v>
      </c>
    </row>
    <row r="570" spans="1:10" x14ac:dyDescent="0.2">
      <c r="A570">
        <v>7096</v>
      </c>
      <c r="B570">
        <v>7096</v>
      </c>
      <c r="C570">
        <v>569</v>
      </c>
      <c r="D570" t="s">
        <v>1217</v>
      </c>
      <c r="E570">
        <v>68</v>
      </c>
      <c r="F570" t="s">
        <v>52</v>
      </c>
      <c r="G570" s="1" t="s">
        <v>53</v>
      </c>
      <c r="H570" t="s">
        <v>13</v>
      </c>
      <c r="I570">
        <v>2.7670914999999998</v>
      </c>
      <c r="J570" t="s">
        <v>1218</v>
      </c>
    </row>
    <row r="571" spans="1:10" x14ac:dyDescent="0.2">
      <c r="A571">
        <v>4696</v>
      </c>
      <c r="B571">
        <v>4696</v>
      </c>
      <c r="C571">
        <v>570</v>
      </c>
      <c r="D571" t="s">
        <v>1219</v>
      </c>
      <c r="E571">
        <v>68</v>
      </c>
      <c r="F571" t="s">
        <v>52</v>
      </c>
      <c r="G571" s="1" t="s">
        <v>53</v>
      </c>
      <c r="H571" t="s">
        <v>13</v>
      </c>
      <c r="I571">
        <v>5.0454010409999999</v>
      </c>
      <c r="J571" t="s">
        <v>1220</v>
      </c>
    </row>
    <row r="572" spans="1:10" x14ac:dyDescent="0.2">
      <c r="A572">
        <v>38</v>
      </c>
      <c r="B572">
        <v>38</v>
      </c>
      <c r="C572">
        <v>573</v>
      </c>
      <c r="D572" t="s">
        <v>1221</v>
      </c>
      <c r="E572">
        <v>62</v>
      </c>
      <c r="F572" t="s">
        <v>11</v>
      </c>
      <c r="G572" s="1" t="s">
        <v>12</v>
      </c>
      <c r="H572" t="s">
        <v>13</v>
      </c>
      <c r="I572">
        <v>2.6859358750000002</v>
      </c>
      <c r="J572" t="s">
        <v>1222</v>
      </c>
    </row>
    <row r="573" spans="1:10" x14ac:dyDescent="0.2">
      <c r="A573">
        <v>5799</v>
      </c>
      <c r="B573">
        <v>5799</v>
      </c>
      <c r="C573">
        <v>571</v>
      </c>
      <c r="D573" t="s">
        <v>1223</v>
      </c>
      <c r="E573">
        <v>68</v>
      </c>
      <c r="F573" t="s">
        <v>52</v>
      </c>
      <c r="G573" s="1" t="s">
        <v>53</v>
      </c>
      <c r="H573" t="s">
        <v>13</v>
      </c>
      <c r="I573">
        <v>3.9525814170000002</v>
      </c>
      <c r="J573" t="s">
        <v>1224</v>
      </c>
    </row>
    <row r="574" spans="1:10" x14ac:dyDescent="0.2">
      <c r="A574">
        <v>1921</v>
      </c>
      <c r="B574">
        <v>1921</v>
      </c>
      <c r="C574">
        <v>562</v>
      </c>
      <c r="D574" t="s">
        <v>1225</v>
      </c>
      <c r="E574">
        <v>62</v>
      </c>
      <c r="F574" t="s">
        <v>11</v>
      </c>
      <c r="G574" s="1" t="s">
        <v>12</v>
      </c>
      <c r="H574" t="s">
        <v>13</v>
      </c>
      <c r="I574">
        <v>10.916425</v>
      </c>
      <c r="J574" t="s">
        <v>1226</v>
      </c>
    </row>
    <row r="575" spans="1:10" x14ac:dyDescent="0.2">
      <c r="A575">
        <v>2040</v>
      </c>
      <c r="B575">
        <v>2040</v>
      </c>
      <c r="C575">
        <v>574</v>
      </c>
      <c r="D575" t="s">
        <v>1227</v>
      </c>
      <c r="E575">
        <v>68</v>
      </c>
      <c r="F575" t="s">
        <v>52</v>
      </c>
      <c r="G575" s="1" t="s">
        <v>53</v>
      </c>
      <c r="H575" t="s">
        <v>13</v>
      </c>
      <c r="I575">
        <v>4.0628214170000003</v>
      </c>
      <c r="J575" t="s">
        <v>1228</v>
      </c>
    </row>
    <row r="576" spans="1:10" x14ac:dyDescent="0.2">
      <c r="A576">
        <v>2999</v>
      </c>
      <c r="B576">
        <v>2999</v>
      </c>
      <c r="C576">
        <v>577</v>
      </c>
      <c r="D576" t="s">
        <v>1229</v>
      </c>
      <c r="E576">
        <v>62</v>
      </c>
      <c r="F576" t="s">
        <v>11</v>
      </c>
      <c r="G576" s="1" t="s">
        <v>12</v>
      </c>
      <c r="H576" t="s">
        <v>13</v>
      </c>
      <c r="I576">
        <v>2.599125667</v>
      </c>
      <c r="J576" t="s">
        <v>1230</v>
      </c>
    </row>
    <row r="577" spans="1:10" x14ac:dyDescent="0.2">
      <c r="A577">
        <v>7363</v>
      </c>
      <c r="B577">
        <v>7363</v>
      </c>
      <c r="C577">
        <v>576</v>
      </c>
      <c r="D577" t="s">
        <v>1231</v>
      </c>
      <c r="E577">
        <v>68</v>
      </c>
      <c r="F577" t="s">
        <v>52</v>
      </c>
      <c r="G577" s="1" t="s">
        <v>53</v>
      </c>
      <c r="H577" t="s">
        <v>13</v>
      </c>
      <c r="I577">
        <v>3.819468917</v>
      </c>
      <c r="J577" t="s">
        <v>1232</v>
      </c>
    </row>
    <row r="578" spans="1:10" x14ac:dyDescent="0.2">
      <c r="A578">
        <v>2825</v>
      </c>
      <c r="B578">
        <v>2825</v>
      </c>
      <c r="C578">
        <v>572</v>
      </c>
      <c r="D578" t="s">
        <v>1233</v>
      </c>
      <c r="E578">
        <v>62</v>
      </c>
      <c r="F578" t="s">
        <v>11</v>
      </c>
      <c r="G578" s="1" t="s">
        <v>12</v>
      </c>
      <c r="H578" t="s">
        <v>13</v>
      </c>
      <c r="I578">
        <v>7.3332059159999998</v>
      </c>
      <c r="J578" t="s">
        <v>1234</v>
      </c>
    </row>
    <row r="579" spans="1:10" x14ac:dyDescent="0.2">
      <c r="A579">
        <v>6520</v>
      </c>
      <c r="B579">
        <v>6520</v>
      </c>
      <c r="C579">
        <v>575</v>
      </c>
      <c r="D579" t="s">
        <v>1235</v>
      </c>
      <c r="E579">
        <v>68</v>
      </c>
      <c r="F579" t="s">
        <v>52</v>
      </c>
      <c r="G579" s="1" t="s">
        <v>53</v>
      </c>
      <c r="H579" t="s">
        <v>13</v>
      </c>
      <c r="I579">
        <v>4.732275542</v>
      </c>
      <c r="J579" t="s">
        <v>1236</v>
      </c>
    </row>
    <row r="580" spans="1:10" x14ac:dyDescent="0.2">
      <c r="A580">
        <v>3225</v>
      </c>
      <c r="B580">
        <v>3225</v>
      </c>
      <c r="C580">
        <v>579</v>
      </c>
      <c r="D580" t="s">
        <v>1237</v>
      </c>
      <c r="E580">
        <v>68</v>
      </c>
      <c r="F580" t="s">
        <v>52</v>
      </c>
      <c r="G580" s="1" t="s">
        <v>53</v>
      </c>
      <c r="H580" t="s">
        <v>13</v>
      </c>
      <c r="I580">
        <v>3.6492410419999999</v>
      </c>
      <c r="J580" t="s">
        <v>1238</v>
      </c>
    </row>
    <row r="581" spans="1:10" x14ac:dyDescent="0.2">
      <c r="A581">
        <v>4014</v>
      </c>
      <c r="B581">
        <v>4014</v>
      </c>
      <c r="C581">
        <v>580</v>
      </c>
      <c r="D581" t="s">
        <v>1239</v>
      </c>
      <c r="E581">
        <v>62</v>
      </c>
      <c r="F581" t="s">
        <v>11</v>
      </c>
      <c r="G581" s="1" t="s">
        <v>12</v>
      </c>
      <c r="H581" t="s">
        <v>13</v>
      </c>
      <c r="I581">
        <v>4.4520147080000001</v>
      </c>
      <c r="J581" t="s">
        <v>1240</v>
      </c>
    </row>
    <row r="582" spans="1:10" x14ac:dyDescent="0.2">
      <c r="A582">
        <v>3115</v>
      </c>
      <c r="B582">
        <v>3115</v>
      </c>
      <c r="C582">
        <v>582</v>
      </c>
      <c r="D582" t="s">
        <v>1241</v>
      </c>
      <c r="E582">
        <v>68</v>
      </c>
      <c r="F582" t="s">
        <v>52</v>
      </c>
      <c r="G582" s="1" t="s">
        <v>53</v>
      </c>
      <c r="H582" t="s">
        <v>13</v>
      </c>
      <c r="I582">
        <v>3.5227545419999999</v>
      </c>
      <c r="J582" t="s">
        <v>1242</v>
      </c>
    </row>
    <row r="583" spans="1:10" x14ac:dyDescent="0.2">
      <c r="A583">
        <v>1263</v>
      </c>
      <c r="B583">
        <v>1263</v>
      </c>
      <c r="C583">
        <v>578</v>
      </c>
      <c r="D583" t="s">
        <v>1243</v>
      </c>
      <c r="E583">
        <v>0</v>
      </c>
      <c r="F583" t="s">
        <v>42</v>
      </c>
      <c r="G583" s="1" t="s">
        <v>43</v>
      </c>
      <c r="H583" t="s">
        <v>13</v>
      </c>
      <c r="I583">
        <v>8.5551426250000002</v>
      </c>
      <c r="J583" t="s">
        <v>1244</v>
      </c>
    </row>
    <row r="584" spans="1:10" x14ac:dyDescent="0.2">
      <c r="A584">
        <v>1442</v>
      </c>
      <c r="B584">
        <v>1442</v>
      </c>
      <c r="C584">
        <v>584</v>
      </c>
      <c r="D584" t="s">
        <v>1245</v>
      </c>
      <c r="E584">
        <v>62</v>
      </c>
      <c r="F584" t="s">
        <v>11</v>
      </c>
      <c r="G584" s="1" t="s">
        <v>12</v>
      </c>
      <c r="H584" t="s">
        <v>13</v>
      </c>
      <c r="I584">
        <v>4.3010670419999997</v>
      </c>
      <c r="J584" t="s">
        <v>1246</v>
      </c>
    </row>
    <row r="585" spans="1:10" x14ac:dyDescent="0.2">
      <c r="A585">
        <v>6123</v>
      </c>
      <c r="B585">
        <v>6123</v>
      </c>
      <c r="C585">
        <v>585</v>
      </c>
      <c r="D585" t="s">
        <v>1247</v>
      </c>
      <c r="E585">
        <v>62</v>
      </c>
      <c r="F585" t="s">
        <v>11</v>
      </c>
      <c r="G585" s="1" t="s">
        <v>12</v>
      </c>
      <c r="H585" t="s">
        <v>13</v>
      </c>
      <c r="I585">
        <v>3.9190870420000001</v>
      </c>
      <c r="J585" t="s">
        <v>1248</v>
      </c>
    </row>
    <row r="586" spans="1:10" x14ac:dyDescent="0.2">
      <c r="A586">
        <v>2064</v>
      </c>
      <c r="B586">
        <v>2064</v>
      </c>
      <c r="C586">
        <v>583</v>
      </c>
      <c r="D586" t="s">
        <v>1249</v>
      </c>
      <c r="E586">
        <v>68</v>
      </c>
      <c r="F586" t="s">
        <v>52</v>
      </c>
      <c r="G586" s="1" t="s">
        <v>53</v>
      </c>
      <c r="H586" t="s">
        <v>13</v>
      </c>
      <c r="I586">
        <v>7.5526763749999999</v>
      </c>
      <c r="J586" t="s">
        <v>1250</v>
      </c>
    </row>
    <row r="587" spans="1:10" x14ac:dyDescent="0.2">
      <c r="A587">
        <v>3560</v>
      </c>
      <c r="B587">
        <v>3560</v>
      </c>
      <c r="C587">
        <v>581</v>
      </c>
      <c r="D587" t="s">
        <v>1251</v>
      </c>
      <c r="E587">
        <v>98</v>
      </c>
      <c r="F587" t="s">
        <v>72</v>
      </c>
      <c r="G587" s="1" t="s">
        <v>73</v>
      </c>
      <c r="H587" t="s">
        <v>13</v>
      </c>
      <c r="I587">
        <v>8.6330306669999999</v>
      </c>
      <c r="J587" t="s">
        <v>1252</v>
      </c>
    </row>
    <row r="588" spans="1:10" x14ac:dyDescent="0.2">
      <c r="A588">
        <v>1842</v>
      </c>
      <c r="B588">
        <v>1842</v>
      </c>
      <c r="C588">
        <v>586</v>
      </c>
      <c r="D588" t="s">
        <v>1253</v>
      </c>
      <c r="E588">
        <v>68</v>
      </c>
      <c r="F588" t="s">
        <v>52</v>
      </c>
      <c r="G588" s="1" t="s">
        <v>53</v>
      </c>
      <c r="H588" t="s">
        <v>13</v>
      </c>
      <c r="I588">
        <v>4.4514777079999996</v>
      </c>
      <c r="J588" t="s">
        <v>1254</v>
      </c>
    </row>
    <row r="589" spans="1:10" x14ac:dyDescent="0.2">
      <c r="A589">
        <v>6787</v>
      </c>
      <c r="B589">
        <v>6787</v>
      </c>
      <c r="C589">
        <v>587</v>
      </c>
      <c r="D589" t="s">
        <v>1255</v>
      </c>
      <c r="E589">
        <v>68</v>
      </c>
      <c r="F589" t="s">
        <v>52</v>
      </c>
      <c r="G589" s="1" t="s">
        <v>53</v>
      </c>
      <c r="H589" t="s">
        <v>13</v>
      </c>
      <c r="I589">
        <v>4.0025726669999999</v>
      </c>
      <c r="J589" t="s">
        <v>1256</v>
      </c>
    </row>
    <row r="590" spans="1:10" x14ac:dyDescent="0.2">
      <c r="A590">
        <v>2988</v>
      </c>
      <c r="B590">
        <v>2988</v>
      </c>
      <c r="C590">
        <v>588</v>
      </c>
      <c r="D590" t="s">
        <v>1257</v>
      </c>
      <c r="E590">
        <v>62</v>
      </c>
      <c r="F590" t="s">
        <v>11</v>
      </c>
      <c r="G590" s="1" t="s">
        <v>12</v>
      </c>
      <c r="H590" t="s">
        <v>13</v>
      </c>
      <c r="I590">
        <v>4.3398270840000004</v>
      </c>
      <c r="J590" t="s">
        <v>1258</v>
      </c>
    </row>
    <row r="591" spans="1:10" x14ac:dyDescent="0.2">
      <c r="A591">
        <v>1138</v>
      </c>
      <c r="B591">
        <v>1138</v>
      </c>
      <c r="C591">
        <v>589</v>
      </c>
      <c r="D591" t="s">
        <v>1259</v>
      </c>
      <c r="E591">
        <v>68</v>
      </c>
      <c r="F591" t="s">
        <v>52</v>
      </c>
      <c r="G591" s="1" t="s">
        <v>53</v>
      </c>
      <c r="H591" t="s">
        <v>13</v>
      </c>
      <c r="I591">
        <v>3.5032775420000002</v>
      </c>
      <c r="J591" t="s">
        <v>1260</v>
      </c>
    </row>
    <row r="592" spans="1:10" x14ac:dyDescent="0.2">
      <c r="A592">
        <v>7779</v>
      </c>
      <c r="B592">
        <v>7779</v>
      </c>
      <c r="C592">
        <v>591</v>
      </c>
      <c r="D592" t="s">
        <v>1261</v>
      </c>
      <c r="E592">
        <v>62</v>
      </c>
      <c r="F592" t="s">
        <v>11</v>
      </c>
      <c r="G592" s="1" t="s">
        <v>12</v>
      </c>
      <c r="H592" t="s">
        <v>13</v>
      </c>
      <c r="I592">
        <v>3.4507855840000001</v>
      </c>
      <c r="J592" t="s">
        <v>1262</v>
      </c>
    </row>
    <row r="593" spans="1:10" x14ac:dyDescent="0.2">
      <c r="A593">
        <v>6774</v>
      </c>
      <c r="B593">
        <v>6774</v>
      </c>
      <c r="C593">
        <v>593</v>
      </c>
      <c r="D593" t="s">
        <v>1263</v>
      </c>
      <c r="E593">
        <v>68</v>
      </c>
      <c r="F593" t="s">
        <v>52</v>
      </c>
      <c r="G593" s="1" t="s">
        <v>53</v>
      </c>
      <c r="H593" t="s">
        <v>13</v>
      </c>
      <c r="I593">
        <v>3.4672595830000001</v>
      </c>
      <c r="J593" t="s">
        <v>1264</v>
      </c>
    </row>
    <row r="594" spans="1:10" x14ac:dyDescent="0.2">
      <c r="A594">
        <v>530</v>
      </c>
      <c r="B594">
        <v>530</v>
      </c>
      <c r="C594">
        <v>592</v>
      </c>
      <c r="D594" t="s">
        <v>1265</v>
      </c>
      <c r="E594">
        <v>92</v>
      </c>
      <c r="F594" t="s">
        <v>16</v>
      </c>
      <c r="G594" s="1" t="s">
        <v>17</v>
      </c>
      <c r="H594" t="s">
        <v>13</v>
      </c>
      <c r="I594">
        <v>4.673153084</v>
      </c>
      <c r="J594" t="s">
        <v>1266</v>
      </c>
    </row>
    <row r="595" spans="1:10" x14ac:dyDescent="0.2">
      <c r="A595">
        <v>613</v>
      </c>
      <c r="B595">
        <v>613</v>
      </c>
      <c r="C595">
        <v>595</v>
      </c>
      <c r="D595" t="s">
        <v>1267</v>
      </c>
      <c r="E595">
        <v>62</v>
      </c>
      <c r="F595" t="s">
        <v>11</v>
      </c>
      <c r="G595" s="1" t="s">
        <v>12</v>
      </c>
      <c r="H595" t="s">
        <v>13</v>
      </c>
      <c r="I595">
        <v>3.2947851670000001</v>
      </c>
      <c r="J595" t="s">
        <v>1268</v>
      </c>
    </row>
    <row r="596" spans="1:10" x14ac:dyDescent="0.2">
      <c r="A596">
        <v>4766</v>
      </c>
      <c r="B596">
        <v>4766</v>
      </c>
      <c r="C596">
        <v>590</v>
      </c>
      <c r="D596" t="s">
        <v>1269</v>
      </c>
      <c r="E596">
        <v>68</v>
      </c>
      <c r="F596" t="s">
        <v>52</v>
      </c>
      <c r="G596" s="1" t="s">
        <v>53</v>
      </c>
      <c r="H596" t="s">
        <v>13</v>
      </c>
      <c r="I596">
        <v>7.051790875</v>
      </c>
      <c r="J596" t="s">
        <v>1270</v>
      </c>
    </row>
    <row r="597" spans="1:10" x14ac:dyDescent="0.2">
      <c r="A597">
        <v>6817</v>
      </c>
      <c r="B597">
        <v>6817</v>
      </c>
      <c r="C597">
        <v>596</v>
      </c>
      <c r="D597" t="s">
        <v>1271</v>
      </c>
      <c r="E597">
        <v>62</v>
      </c>
      <c r="F597" t="s">
        <v>11</v>
      </c>
      <c r="G597" s="1" t="s">
        <v>12</v>
      </c>
      <c r="H597" t="s">
        <v>13</v>
      </c>
      <c r="I597">
        <v>3.5490984999999999</v>
      </c>
      <c r="J597" t="s">
        <v>1272</v>
      </c>
    </row>
    <row r="598" spans="1:10" x14ac:dyDescent="0.2">
      <c r="A598">
        <v>2845</v>
      </c>
      <c r="B598">
        <v>2845</v>
      </c>
      <c r="C598">
        <v>594</v>
      </c>
      <c r="D598" t="s">
        <v>1273</v>
      </c>
      <c r="E598">
        <v>68</v>
      </c>
      <c r="F598" t="s">
        <v>52</v>
      </c>
      <c r="G598" s="1" t="s">
        <v>53</v>
      </c>
      <c r="H598" t="s">
        <v>13</v>
      </c>
      <c r="I598">
        <v>6.9881624999999996</v>
      </c>
      <c r="J598" t="s">
        <v>1274</v>
      </c>
    </row>
    <row r="599" spans="1:10" x14ac:dyDescent="0.2">
      <c r="A599">
        <v>3979</v>
      </c>
      <c r="B599">
        <v>3979</v>
      </c>
      <c r="C599">
        <v>597</v>
      </c>
      <c r="D599" t="s">
        <v>1275</v>
      </c>
      <c r="E599">
        <v>68</v>
      </c>
      <c r="F599" t="s">
        <v>52</v>
      </c>
      <c r="G599" s="1" t="s">
        <v>53</v>
      </c>
      <c r="H599" t="s">
        <v>13</v>
      </c>
      <c r="I599">
        <v>5.0038533750000003</v>
      </c>
      <c r="J599" t="s">
        <v>1276</v>
      </c>
    </row>
    <row r="600" spans="1:10" x14ac:dyDescent="0.2">
      <c r="A600">
        <v>7010</v>
      </c>
      <c r="B600">
        <v>7010</v>
      </c>
      <c r="C600">
        <v>600</v>
      </c>
      <c r="D600" t="s">
        <v>1277</v>
      </c>
      <c r="E600">
        <v>62</v>
      </c>
      <c r="F600" t="s">
        <v>11</v>
      </c>
      <c r="G600" s="1" t="s">
        <v>12</v>
      </c>
      <c r="H600" t="s">
        <v>13</v>
      </c>
      <c r="I600">
        <v>3.15298875</v>
      </c>
      <c r="J600" t="s">
        <v>1278</v>
      </c>
    </row>
    <row r="601" spans="1:10" x14ac:dyDescent="0.2">
      <c r="A601">
        <v>4555</v>
      </c>
      <c r="B601">
        <v>4555</v>
      </c>
      <c r="C601">
        <v>601</v>
      </c>
      <c r="D601" t="s">
        <v>1279</v>
      </c>
      <c r="E601">
        <v>62</v>
      </c>
      <c r="F601" t="s">
        <v>11</v>
      </c>
      <c r="G601" s="1" t="s">
        <v>12</v>
      </c>
      <c r="H601" t="s">
        <v>13</v>
      </c>
      <c r="I601">
        <v>2.917888542</v>
      </c>
      <c r="J601" t="s">
        <v>1280</v>
      </c>
    </row>
    <row r="602" spans="1:10" x14ac:dyDescent="0.2">
      <c r="A602">
        <v>5086</v>
      </c>
      <c r="B602">
        <v>5086</v>
      </c>
      <c r="C602">
        <v>598</v>
      </c>
      <c r="D602" t="s">
        <v>1281</v>
      </c>
      <c r="E602">
        <v>62</v>
      </c>
      <c r="F602" t="s">
        <v>11</v>
      </c>
      <c r="G602" s="1" t="s">
        <v>12</v>
      </c>
      <c r="H602" t="s">
        <v>13</v>
      </c>
      <c r="I602">
        <v>5.3792245840000001</v>
      </c>
      <c r="J602" t="s">
        <v>1282</v>
      </c>
    </row>
    <row r="603" spans="1:10" x14ac:dyDescent="0.2">
      <c r="A603">
        <v>3567</v>
      </c>
      <c r="B603">
        <v>3567</v>
      </c>
      <c r="C603">
        <v>602</v>
      </c>
      <c r="D603" t="s">
        <v>1283</v>
      </c>
      <c r="E603">
        <v>62</v>
      </c>
      <c r="F603" t="s">
        <v>11</v>
      </c>
      <c r="G603" s="1" t="s">
        <v>12</v>
      </c>
      <c r="H603" t="s">
        <v>13</v>
      </c>
      <c r="I603">
        <v>3.8756416250000001</v>
      </c>
      <c r="J603" t="s">
        <v>1284</v>
      </c>
    </row>
    <row r="604" spans="1:10" x14ac:dyDescent="0.2">
      <c r="A604">
        <v>7599</v>
      </c>
      <c r="B604">
        <v>7599</v>
      </c>
      <c r="C604">
        <v>599</v>
      </c>
      <c r="D604" t="s">
        <v>1285</v>
      </c>
      <c r="E604">
        <v>90</v>
      </c>
      <c r="F604" t="s">
        <v>330</v>
      </c>
      <c r="G604" s="1" t="s">
        <v>331</v>
      </c>
      <c r="H604" t="s">
        <v>13</v>
      </c>
      <c r="I604">
        <v>7.0659560419999998</v>
      </c>
      <c r="J604" t="s">
        <v>1286</v>
      </c>
    </row>
    <row r="605" spans="1:10" x14ac:dyDescent="0.2">
      <c r="A605">
        <v>2124</v>
      </c>
      <c r="B605">
        <v>2124</v>
      </c>
      <c r="C605">
        <v>606</v>
      </c>
      <c r="D605" t="s">
        <v>1287</v>
      </c>
      <c r="E605">
        <v>92</v>
      </c>
      <c r="F605" t="s">
        <v>16</v>
      </c>
      <c r="G605" s="1" t="s">
        <v>17</v>
      </c>
      <c r="H605" t="s">
        <v>13</v>
      </c>
      <c r="I605">
        <v>3.1830149169999999</v>
      </c>
      <c r="J605" t="s">
        <v>1288</v>
      </c>
    </row>
    <row r="606" spans="1:10" x14ac:dyDescent="0.2">
      <c r="A606">
        <v>2297</v>
      </c>
      <c r="B606">
        <v>2297</v>
      </c>
      <c r="C606">
        <v>603</v>
      </c>
      <c r="D606" t="s">
        <v>1289</v>
      </c>
      <c r="E606">
        <v>68</v>
      </c>
      <c r="F606" t="s">
        <v>52</v>
      </c>
      <c r="G606" s="1" t="s">
        <v>53</v>
      </c>
      <c r="H606" t="s">
        <v>13</v>
      </c>
      <c r="I606">
        <v>4.5511232919999998</v>
      </c>
      <c r="J606" t="s">
        <v>1290</v>
      </c>
    </row>
    <row r="607" spans="1:10" x14ac:dyDescent="0.2">
      <c r="A607">
        <v>7710</v>
      </c>
      <c r="B607">
        <v>7710</v>
      </c>
      <c r="C607">
        <v>604</v>
      </c>
      <c r="D607" t="s">
        <v>1291</v>
      </c>
      <c r="E607">
        <v>68</v>
      </c>
      <c r="F607" t="s">
        <v>52</v>
      </c>
      <c r="G607" s="1" t="s">
        <v>53</v>
      </c>
      <c r="H607" t="s">
        <v>13</v>
      </c>
      <c r="I607">
        <v>4.4948885829999998</v>
      </c>
      <c r="J607" t="s">
        <v>1292</v>
      </c>
    </row>
    <row r="608" spans="1:10" x14ac:dyDescent="0.2">
      <c r="A608">
        <v>3760</v>
      </c>
      <c r="B608">
        <v>3760</v>
      </c>
      <c r="C608">
        <v>607</v>
      </c>
      <c r="D608" t="s">
        <v>1293</v>
      </c>
      <c r="E608">
        <v>94</v>
      </c>
      <c r="F608" t="s">
        <v>36</v>
      </c>
      <c r="G608" s="1" t="s">
        <v>37</v>
      </c>
      <c r="H608" t="s">
        <v>13</v>
      </c>
      <c r="I608">
        <v>3.5462010419999999</v>
      </c>
      <c r="J608" t="s">
        <v>1294</v>
      </c>
    </row>
    <row r="609" spans="1:10" x14ac:dyDescent="0.2">
      <c r="A609">
        <v>1875</v>
      </c>
      <c r="B609">
        <v>1875</v>
      </c>
      <c r="C609">
        <v>608</v>
      </c>
      <c r="D609" t="s">
        <v>1295</v>
      </c>
      <c r="E609">
        <v>62</v>
      </c>
      <c r="F609" t="s">
        <v>11</v>
      </c>
      <c r="G609" s="1" t="s">
        <v>12</v>
      </c>
      <c r="H609" t="s">
        <v>13</v>
      </c>
      <c r="I609">
        <v>3.1081799999999999</v>
      </c>
      <c r="J609" t="s">
        <v>1296</v>
      </c>
    </row>
    <row r="610" spans="1:10" x14ac:dyDescent="0.2">
      <c r="A610">
        <v>7296</v>
      </c>
      <c r="B610">
        <v>7296</v>
      </c>
      <c r="C610">
        <v>605</v>
      </c>
      <c r="D610" t="s">
        <v>1297</v>
      </c>
      <c r="E610">
        <v>20</v>
      </c>
      <c r="F610" t="s">
        <v>64</v>
      </c>
      <c r="G610" s="1" t="s">
        <v>65</v>
      </c>
      <c r="H610" t="s">
        <v>13</v>
      </c>
      <c r="I610">
        <v>7.253266333</v>
      </c>
      <c r="J610" t="s">
        <v>1298</v>
      </c>
    </row>
    <row r="611" spans="1:10" x14ac:dyDescent="0.2">
      <c r="A611">
        <v>4296</v>
      </c>
      <c r="B611">
        <v>4296</v>
      </c>
      <c r="C611">
        <v>610</v>
      </c>
      <c r="D611" t="s">
        <v>1299</v>
      </c>
      <c r="E611">
        <v>74</v>
      </c>
      <c r="F611" t="s">
        <v>808</v>
      </c>
      <c r="G611" s="1" t="s">
        <v>809</v>
      </c>
      <c r="H611" t="s">
        <v>13</v>
      </c>
      <c r="I611">
        <v>4.3340538339999997</v>
      </c>
      <c r="J611" t="s">
        <v>1300</v>
      </c>
    </row>
    <row r="612" spans="1:10" x14ac:dyDescent="0.2">
      <c r="A612">
        <v>4796</v>
      </c>
      <c r="B612">
        <v>4796</v>
      </c>
      <c r="C612">
        <v>612</v>
      </c>
      <c r="D612" t="s">
        <v>1301</v>
      </c>
      <c r="E612">
        <v>94</v>
      </c>
      <c r="F612" t="s">
        <v>36</v>
      </c>
      <c r="G612" s="1" t="s">
        <v>37</v>
      </c>
      <c r="H612" t="s">
        <v>13</v>
      </c>
      <c r="I612">
        <v>3.5848014589999999</v>
      </c>
      <c r="J612" t="s">
        <v>1302</v>
      </c>
    </row>
    <row r="613" spans="1:10" x14ac:dyDescent="0.2">
      <c r="A613">
        <v>4459</v>
      </c>
      <c r="B613">
        <v>4459</v>
      </c>
      <c r="C613">
        <v>611</v>
      </c>
      <c r="D613" t="s">
        <v>1303</v>
      </c>
      <c r="E613">
        <v>68</v>
      </c>
      <c r="F613" t="s">
        <v>52</v>
      </c>
      <c r="G613" s="1" t="s">
        <v>53</v>
      </c>
      <c r="H613" t="s">
        <v>13</v>
      </c>
      <c r="I613">
        <v>5.5504817920000002</v>
      </c>
      <c r="J613" t="s">
        <v>1304</v>
      </c>
    </row>
    <row r="614" spans="1:10" x14ac:dyDescent="0.2">
      <c r="A614">
        <v>2758</v>
      </c>
      <c r="B614">
        <v>2758</v>
      </c>
      <c r="C614">
        <v>614</v>
      </c>
      <c r="D614" t="s">
        <v>1305</v>
      </c>
      <c r="E614">
        <v>68</v>
      </c>
      <c r="F614" t="s">
        <v>52</v>
      </c>
      <c r="G614" s="1" t="s">
        <v>53</v>
      </c>
      <c r="H614" t="s">
        <v>13</v>
      </c>
      <c r="I614">
        <v>3.9934527919999998</v>
      </c>
      <c r="J614" t="s">
        <v>1306</v>
      </c>
    </row>
    <row r="615" spans="1:10" x14ac:dyDescent="0.2">
      <c r="A615">
        <v>2678</v>
      </c>
      <c r="B615">
        <v>2678</v>
      </c>
      <c r="C615">
        <v>609</v>
      </c>
      <c r="D615" t="s">
        <v>1307</v>
      </c>
      <c r="E615">
        <v>0</v>
      </c>
      <c r="F615" t="s">
        <v>42</v>
      </c>
      <c r="G615" s="1" t="s">
        <v>43</v>
      </c>
      <c r="H615" t="s">
        <v>13</v>
      </c>
      <c r="I615">
        <v>8.7980368329999994</v>
      </c>
      <c r="J615" t="s">
        <v>1308</v>
      </c>
    </row>
    <row r="616" spans="1:10" x14ac:dyDescent="0.2">
      <c r="A616">
        <v>3068</v>
      </c>
      <c r="B616">
        <v>3068</v>
      </c>
      <c r="C616">
        <v>613</v>
      </c>
      <c r="D616" t="s">
        <v>1309</v>
      </c>
      <c r="E616">
        <v>68</v>
      </c>
      <c r="F616" t="s">
        <v>52</v>
      </c>
      <c r="G616" s="1" t="s">
        <v>53</v>
      </c>
      <c r="H616" t="s">
        <v>13</v>
      </c>
      <c r="I616">
        <v>7.4504511249999998</v>
      </c>
      <c r="J616" t="s">
        <v>1310</v>
      </c>
    </row>
    <row r="617" spans="1:10" x14ac:dyDescent="0.2">
      <c r="A617">
        <v>3972</v>
      </c>
      <c r="B617">
        <v>3972</v>
      </c>
      <c r="C617">
        <v>615</v>
      </c>
      <c r="D617" t="s">
        <v>1311</v>
      </c>
      <c r="E617">
        <v>68</v>
      </c>
      <c r="F617" t="s">
        <v>52</v>
      </c>
      <c r="G617" s="1" t="s">
        <v>53</v>
      </c>
      <c r="H617" t="s">
        <v>13</v>
      </c>
      <c r="I617">
        <v>5.470803708</v>
      </c>
      <c r="J617" t="s">
        <v>1312</v>
      </c>
    </row>
    <row r="618" spans="1:10" x14ac:dyDescent="0.2">
      <c r="A618">
        <v>7238</v>
      </c>
      <c r="B618">
        <v>7238</v>
      </c>
      <c r="C618">
        <v>618</v>
      </c>
      <c r="D618" t="s">
        <v>1313</v>
      </c>
      <c r="E618">
        <v>55</v>
      </c>
      <c r="F618" t="s">
        <v>1314</v>
      </c>
      <c r="G618" s="1" t="s">
        <v>1315</v>
      </c>
      <c r="H618" t="s">
        <v>13</v>
      </c>
      <c r="I618">
        <v>3.4433322500000001</v>
      </c>
      <c r="J618" t="s">
        <v>1316</v>
      </c>
    </row>
    <row r="619" spans="1:10" x14ac:dyDescent="0.2">
      <c r="A619">
        <v>6941</v>
      </c>
      <c r="B619">
        <v>6941</v>
      </c>
      <c r="C619">
        <v>620</v>
      </c>
      <c r="D619" t="s">
        <v>1317</v>
      </c>
      <c r="E619">
        <v>93</v>
      </c>
      <c r="F619" t="s">
        <v>24</v>
      </c>
      <c r="G619" s="1" t="s">
        <v>25</v>
      </c>
      <c r="H619" t="s">
        <v>13</v>
      </c>
      <c r="I619">
        <v>2.6217437499999998</v>
      </c>
      <c r="J619" t="s">
        <v>1318</v>
      </c>
    </row>
    <row r="620" spans="1:10" x14ac:dyDescent="0.2">
      <c r="A620">
        <v>2809</v>
      </c>
      <c r="B620">
        <v>2809</v>
      </c>
      <c r="C620">
        <v>617</v>
      </c>
      <c r="D620" t="s">
        <v>1319</v>
      </c>
      <c r="E620">
        <v>5</v>
      </c>
      <c r="F620" t="s">
        <v>198</v>
      </c>
      <c r="G620" s="1" t="s">
        <v>199</v>
      </c>
      <c r="H620" t="s">
        <v>13</v>
      </c>
      <c r="I620">
        <v>6.2584781249999999</v>
      </c>
      <c r="J620" t="s">
        <v>1320</v>
      </c>
    </row>
    <row r="621" spans="1:10" x14ac:dyDescent="0.2">
      <c r="A621">
        <v>7021</v>
      </c>
      <c r="B621">
        <v>7021</v>
      </c>
      <c r="C621">
        <v>616</v>
      </c>
      <c r="D621" t="s">
        <v>1321</v>
      </c>
      <c r="E621">
        <v>0</v>
      </c>
      <c r="F621" t="s">
        <v>42</v>
      </c>
      <c r="G621" s="1" t="s">
        <v>43</v>
      </c>
      <c r="H621" t="s">
        <v>13</v>
      </c>
      <c r="I621">
        <v>7.1703892920000003</v>
      </c>
      <c r="J621" t="s">
        <v>1322</v>
      </c>
    </row>
    <row r="622" spans="1:10" x14ac:dyDescent="0.2">
      <c r="A622">
        <v>7861</v>
      </c>
      <c r="B622">
        <v>7861</v>
      </c>
      <c r="C622">
        <v>621</v>
      </c>
      <c r="D622" t="s">
        <v>1323</v>
      </c>
      <c r="E622">
        <v>68</v>
      </c>
      <c r="F622" t="s">
        <v>52</v>
      </c>
      <c r="G622" s="1" t="s">
        <v>53</v>
      </c>
      <c r="H622" t="s">
        <v>13</v>
      </c>
      <c r="I622">
        <v>2.9826426669999999</v>
      </c>
      <c r="J622" t="s">
        <v>1324</v>
      </c>
    </row>
    <row r="623" spans="1:10" x14ac:dyDescent="0.2">
      <c r="A623">
        <v>1920</v>
      </c>
      <c r="B623">
        <v>1920</v>
      </c>
      <c r="C623">
        <v>619</v>
      </c>
      <c r="D623" t="s">
        <v>1325</v>
      </c>
      <c r="E623">
        <v>68</v>
      </c>
      <c r="F623" t="s">
        <v>52</v>
      </c>
      <c r="G623" s="1" t="s">
        <v>53</v>
      </c>
      <c r="H623" t="s">
        <v>13</v>
      </c>
      <c r="I623">
        <v>5.7254891250000002</v>
      </c>
      <c r="J623" t="s">
        <v>1326</v>
      </c>
    </row>
    <row r="624" spans="1:10" x14ac:dyDescent="0.2">
      <c r="A624">
        <v>3083</v>
      </c>
      <c r="B624">
        <v>3083</v>
      </c>
      <c r="C624">
        <v>622</v>
      </c>
      <c r="D624" t="s">
        <v>1327</v>
      </c>
      <c r="E624">
        <v>68</v>
      </c>
      <c r="F624" t="s">
        <v>52</v>
      </c>
      <c r="G624" s="1" t="s">
        <v>53</v>
      </c>
      <c r="H624" t="s">
        <v>13</v>
      </c>
      <c r="I624">
        <v>4.5300289170000001</v>
      </c>
      <c r="J624" t="s">
        <v>1328</v>
      </c>
    </row>
    <row r="625" spans="1:10" x14ac:dyDescent="0.2">
      <c r="A625">
        <v>7657</v>
      </c>
      <c r="B625">
        <v>7657</v>
      </c>
      <c r="C625">
        <v>624</v>
      </c>
      <c r="D625" t="s">
        <v>1329</v>
      </c>
      <c r="E625">
        <v>93</v>
      </c>
      <c r="F625" t="s">
        <v>24</v>
      </c>
      <c r="G625" s="1" t="s">
        <v>25</v>
      </c>
      <c r="H625" t="s">
        <v>13</v>
      </c>
      <c r="I625">
        <v>3.5680801249999998</v>
      </c>
      <c r="J625" t="s">
        <v>1330</v>
      </c>
    </row>
    <row r="626" spans="1:10" x14ac:dyDescent="0.2">
      <c r="A626">
        <v>1676</v>
      </c>
      <c r="B626">
        <v>1676</v>
      </c>
      <c r="C626">
        <v>626</v>
      </c>
      <c r="D626" t="s">
        <v>1331</v>
      </c>
      <c r="E626">
        <v>92</v>
      </c>
      <c r="F626" t="s">
        <v>16</v>
      </c>
      <c r="G626" s="1" t="s">
        <v>17</v>
      </c>
      <c r="H626" t="s">
        <v>13</v>
      </c>
      <c r="I626">
        <v>3.637245042</v>
      </c>
      <c r="J626" t="s">
        <v>1332</v>
      </c>
    </row>
    <row r="627" spans="1:10" x14ac:dyDescent="0.2">
      <c r="A627">
        <v>3455</v>
      </c>
      <c r="B627">
        <v>3455</v>
      </c>
      <c r="C627">
        <v>625</v>
      </c>
      <c r="D627" t="s">
        <v>1333</v>
      </c>
      <c r="E627">
        <v>62</v>
      </c>
      <c r="F627" t="s">
        <v>11</v>
      </c>
      <c r="G627" s="1" t="s">
        <v>12</v>
      </c>
      <c r="H627" t="s">
        <v>13</v>
      </c>
      <c r="I627">
        <v>4.1957585420000001</v>
      </c>
      <c r="J627" t="s">
        <v>1334</v>
      </c>
    </row>
    <row r="628" spans="1:10" x14ac:dyDescent="0.2">
      <c r="A628">
        <v>2541</v>
      </c>
      <c r="B628">
        <v>2541</v>
      </c>
      <c r="C628">
        <v>627</v>
      </c>
      <c r="D628" t="s">
        <v>1335</v>
      </c>
      <c r="E628">
        <v>98</v>
      </c>
      <c r="F628" t="s">
        <v>72</v>
      </c>
      <c r="G628" s="1" t="s">
        <v>73</v>
      </c>
      <c r="H628" t="s">
        <v>13</v>
      </c>
      <c r="I628">
        <v>4.5670216249999998</v>
      </c>
      <c r="J628" t="s">
        <v>1336</v>
      </c>
    </row>
    <row r="629" spans="1:10" x14ac:dyDescent="0.2">
      <c r="A629">
        <v>4553</v>
      </c>
      <c r="B629">
        <v>4553</v>
      </c>
      <c r="C629">
        <v>630</v>
      </c>
      <c r="D629" t="s">
        <v>1337</v>
      </c>
      <c r="E629">
        <v>68</v>
      </c>
      <c r="F629" t="s">
        <v>52</v>
      </c>
      <c r="G629" s="1" t="s">
        <v>53</v>
      </c>
      <c r="H629" t="s">
        <v>13</v>
      </c>
      <c r="I629">
        <v>4.8140058750000003</v>
      </c>
      <c r="J629" t="s">
        <v>1338</v>
      </c>
    </row>
    <row r="630" spans="1:10" x14ac:dyDescent="0.2">
      <c r="A630">
        <v>1143</v>
      </c>
      <c r="B630">
        <v>1143</v>
      </c>
      <c r="C630">
        <v>623</v>
      </c>
      <c r="D630" t="s">
        <v>1339</v>
      </c>
      <c r="E630">
        <v>20</v>
      </c>
      <c r="F630" t="s">
        <v>64</v>
      </c>
      <c r="G630" s="1" t="s">
        <v>65</v>
      </c>
      <c r="H630" t="s">
        <v>13</v>
      </c>
      <c r="I630">
        <v>9.4449986250000002</v>
      </c>
      <c r="J630" t="s">
        <v>1340</v>
      </c>
    </row>
    <row r="631" spans="1:10" x14ac:dyDescent="0.2">
      <c r="A631">
        <v>3624</v>
      </c>
      <c r="B631">
        <v>3624</v>
      </c>
      <c r="C631">
        <v>628</v>
      </c>
      <c r="D631" t="s">
        <v>1341</v>
      </c>
      <c r="E631">
        <v>97</v>
      </c>
      <c r="F631" t="s">
        <v>288</v>
      </c>
      <c r="G631" s="1" t="s">
        <v>289</v>
      </c>
      <c r="H631" t="s">
        <v>13</v>
      </c>
      <c r="I631">
        <v>7.7203212920000004</v>
      </c>
      <c r="J631" t="s">
        <v>1342</v>
      </c>
    </row>
    <row r="632" spans="1:10" x14ac:dyDescent="0.2">
      <c r="A632">
        <v>6627</v>
      </c>
      <c r="B632">
        <v>6627</v>
      </c>
      <c r="C632">
        <v>631</v>
      </c>
      <c r="D632" t="s">
        <v>1343</v>
      </c>
      <c r="E632">
        <v>62</v>
      </c>
      <c r="F632" t="s">
        <v>11</v>
      </c>
      <c r="G632" s="1" t="s">
        <v>12</v>
      </c>
      <c r="H632" t="s">
        <v>13</v>
      </c>
      <c r="I632">
        <v>6.4511203750000004</v>
      </c>
      <c r="J632" t="s">
        <v>1344</v>
      </c>
    </row>
    <row r="633" spans="1:10" x14ac:dyDescent="0.2">
      <c r="A633">
        <v>3865</v>
      </c>
      <c r="B633">
        <v>3865</v>
      </c>
      <c r="C633">
        <v>629</v>
      </c>
      <c r="D633" t="s">
        <v>1345</v>
      </c>
      <c r="E633">
        <v>97</v>
      </c>
      <c r="F633" t="s">
        <v>288</v>
      </c>
      <c r="G633" s="1" t="s">
        <v>289</v>
      </c>
      <c r="H633" t="s">
        <v>13</v>
      </c>
      <c r="I633">
        <v>8.8188977919999996</v>
      </c>
      <c r="J633" t="s">
        <v>1346</v>
      </c>
    </row>
    <row r="634" spans="1:10" x14ac:dyDescent="0.2">
      <c r="A634">
        <v>6093</v>
      </c>
      <c r="B634">
        <v>6093</v>
      </c>
      <c r="C634">
        <v>635</v>
      </c>
      <c r="D634" t="s">
        <v>1347</v>
      </c>
      <c r="E634">
        <v>62</v>
      </c>
      <c r="F634" t="s">
        <v>11</v>
      </c>
      <c r="G634" s="1" t="s">
        <v>12</v>
      </c>
      <c r="H634" t="s">
        <v>13</v>
      </c>
      <c r="I634">
        <v>2.837943375</v>
      </c>
      <c r="J634" t="s">
        <v>1348</v>
      </c>
    </row>
    <row r="635" spans="1:10" x14ac:dyDescent="0.2">
      <c r="A635">
        <v>4691</v>
      </c>
      <c r="B635">
        <v>4691</v>
      </c>
      <c r="C635">
        <v>633</v>
      </c>
      <c r="D635" t="s">
        <v>1349</v>
      </c>
      <c r="E635">
        <v>5</v>
      </c>
      <c r="F635" t="s">
        <v>198</v>
      </c>
      <c r="G635" s="1" t="s">
        <v>199</v>
      </c>
      <c r="H635" t="s">
        <v>13</v>
      </c>
      <c r="I635">
        <v>4.7868772919999998</v>
      </c>
      <c r="J635" t="s">
        <v>1350</v>
      </c>
    </row>
    <row r="636" spans="1:10" x14ac:dyDescent="0.2">
      <c r="A636">
        <v>4040</v>
      </c>
      <c r="B636">
        <v>4040</v>
      </c>
      <c r="C636">
        <v>634</v>
      </c>
      <c r="D636" t="s">
        <v>1351</v>
      </c>
      <c r="E636">
        <v>68</v>
      </c>
      <c r="F636" t="s">
        <v>52</v>
      </c>
      <c r="G636" s="1" t="s">
        <v>53</v>
      </c>
      <c r="H636" t="s">
        <v>13</v>
      </c>
      <c r="I636">
        <v>5.2839622080000002</v>
      </c>
      <c r="J636" t="s">
        <v>1352</v>
      </c>
    </row>
    <row r="637" spans="1:10" x14ac:dyDescent="0.2">
      <c r="A637">
        <v>5462</v>
      </c>
      <c r="B637">
        <v>5462</v>
      </c>
      <c r="C637">
        <v>638</v>
      </c>
      <c r="D637" t="s">
        <v>1353</v>
      </c>
      <c r="E637">
        <v>62</v>
      </c>
      <c r="F637" t="s">
        <v>11</v>
      </c>
      <c r="G637" s="1" t="s">
        <v>12</v>
      </c>
      <c r="H637" t="s">
        <v>13</v>
      </c>
      <c r="I637">
        <v>2.7354462499999999</v>
      </c>
      <c r="J637" t="s">
        <v>1354</v>
      </c>
    </row>
    <row r="638" spans="1:10" x14ac:dyDescent="0.2">
      <c r="A638">
        <v>6148</v>
      </c>
      <c r="B638">
        <v>6148</v>
      </c>
      <c r="C638">
        <v>632</v>
      </c>
      <c r="D638" t="s">
        <v>1355</v>
      </c>
      <c r="E638">
        <v>60</v>
      </c>
      <c r="F638" t="s">
        <v>856</v>
      </c>
      <c r="G638" s="1" t="s">
        <v>857</v>
      </c>
      <c r="H638" t="s">
        <v>13</v>
      </c>
      <c r="I638">
        <v>10.094917329999999</v>
      </c>
      <c r="J638" t="s">
        <v>1356</v>
      </c>
    </row>
    <row r="639" spans="1:10" x14ac:dyDescent="0.2">
      <c r="A639">
        <v>4326</v>
      </c>
      <c r="B639">
        <v>4326</v>
      </c>
      <c r="C639">
        <v>636</v>
      </c>
      <c r="D639" t="s">
        <v>1357</v>
      </c>
      <c r="E639">
        <v>62</v>
      </c>
      <c r="F639" t="s">
        <v>11</v>
      </c>
      <c r="G639" s="1" t="s">
        <v>12</v>
      </c>
      <c r="H639" t="s">
        <v>13</v>
      </c>
      <c r="I639">
        <v>5.4546362080000002</v>
      </c>
      <c r="J639" t="s">
        <v>1358</v>
      </c>
    </row>
    <row r="640" spans="1:10" x14ac:dyDescent="0.2">
      <c r="A640">
        <v>48</v>
      </c>
      <c r="B640">
        <v>48</v>
      </c>
      <c r="C640">
        <v>637</v>
      </c>
      <c r="D640" t="s">
        <v>1359</v>
      </c>
      <c r="E640">
        <v>62</v>
      </c>
      <c r="F640" t="s">
        <v>11</v>
      </c>
      <c r="G640" s="1" t="s">
        <v>12</v>
      </c>
      <c r="H640" t="s">
        <v>13</v>
      </c>
      <c r="I640">
        <v>4.2472716249999998</v>
      </c>
      <c r="J640" t="s">
        <v>1360</v>
      </c>
    </row>
    <row r="641" spans="1:10" x14ac:dyDescent="0.2">
      <c r="A641">
        <v>5271</v>
      </c>
      <c r="B641">
        <v>5271</v>
      </c>
      <c r="C641">
        <v>639</v>
      </c>
      <c r="D641" t="s">
        <v>1361</v>
      </c>
      <c r="E641">
        <v>68</v>
      </c>
      <c r="F641" t="s">
        <v>52</v>
      </c>
      <c r="G641" s="1" t="s">
        <v>53</v>
      </c>
      <c r="H641" t="s">
        <v>13</v>
      </c>
      <c r="I641">
        <v>4.4821827919999997</v>
      </c>
      <c r="J641" t="s">
        <v>1362</v>
      </c>
    </row>
    <row r="642" spans="1:10" x14ac:dyDescent="0.2">
      <c r="A642">
        <v>7669</v>
      </c>
      <c r="B642">
        <v>7669</v>
      </c>
      <c r="C642">
        <v>641</v>
      </c>
      <c r="D642" t="s">
        <v>1363</v>
      </c>
      <c r="E642">
        <v>68</v>
      </c>
      <c r="F642" t="s">
        <v>52</v>
      </c>
      <c r="G642" s="1" t="s">
        <v>53</v>
      </c>
      <c r="H642" t="s">
        <v>13</v>
      </c>
      <c r="I642">
        <v>3.7111293339999998</v>
      </c>
      <c r="J642" t="s">
        <v>1364</v>
      </c>
    </row>
    <row r="643" spans="1:10" x14ac:dyDescent="0.2">
      <c r="A643">
        <v>2828</v>
      </c>
      <c r="B643">
        <v>2828</v>
      </c>
      <c r="C643">
        <v>644</v>
      </c>
      <c r="D643" t="s">
        <v>1365</v>
      </c>
      <c r="E643">
        <v>68</v>
      </c>
      <c r="F643" t="s">
        <v>52</v>
      </c>
      <c r="G643" s="1" t="s">
        <v>53</v>
      </c>
      <c r="H643" t="s">
        <v>13</v>
      </c>
      <c r="I643">
        <v>4.1384411249999999</v>
      </c>
      <c r="J643" t="s">
        <v>1366</v>
      </c>
    </row>
    <row r="644" spans="1:10" x14ac:dyDescent="0.2">
      <c r="A644">
        <v>7305</v>
      </c>
      <c r="B644">
        <v>7305</v>
      </c>
      <c r="C644">
        <v>643</v>
      </c>
      <c r="D644" t="s">
        <v>1367</v>
      </c>
      <c r="E644">
        <v>68</v>
      </c>
      <c r="F644" t="s">
        <v>52</v>
      </c>
      <c r="G644" s="1" t="s">
        <v>53</v>
      </c>
      <c r="H644" t="s">
        <v>13</v>
      </c>
      <c r="I644">
        <v>5.0721335840000004</v>
      </c>
      <c r="J644" t="s">
        <v>1368</v>
      </c>
    </row>
    <row r="645" spans="1:10" x14ac:dyDescent="0.2">
      <c r="A645">
        <v>3690</v>
      </c>
      <c r="B645">
        <v>3690</v>
      </c>
      <c r="C645">
        <v>645</v>
      </c>
      <c r="D645" t="s">
        <v>1369</v>
      </c>
      <c r="E645">
        <v>92</v>
      </c>
      <c r="F645" t="s">
        <v>16</v>
      </c>
      <c r="G645" s="1" t="s">
        <v>17</v>
      </c>
      <c r="H645" t="s">
        <v>13</v>
      </c>
      <c r="I645">
        <v>3.5474092499999998</v>
      </c>
      <c r="J645" t="s">
        <v>1370</v>
      </c>
    </row>
    <row r="646" spans="1:10" x14ac:dyDescent="0.2">
      <c r="A646">
        <v>5717</v>
      </c>
      <c r="B646">
        <v>5717</v>
      </c>
      <c r="C646">
        <v>642</v>
      </c>
      <c r="D646" t="s">
        <v>1371</v>
      </c>
      <c r="E646">
        <v>62</v>
      </c>
      <c r="F646" t="s">
        <v>11</v>
      </c>
      <c r="G646" s="1" t="s">
        <v>12</v>
      </c>
      <c r="H646" t="s">
        <v>13</v>
      </c>
      <c r="I646">
        <v>5.5797536250000004</v>
      </c>
      <c r="J646" t="s">
        <v>1372</v>
      </c>
    </row>
    <row r="647" spans="1:10" x14ac:dyDescent="0.2">
      <c r="A647">
        <v>2389</v>
      </c>
      <c r="B647">
        <v>2389</v>
      </c>
      <c r="C647">
        <v>640</v>
      </c>
      <c r="D647" t="s">
        <v>1373</v>
      </c>
      <c r="E647">
        <v>94</v>
      </c>
      <c r="F647" t="s">
        <v>36</v>
      </c>
      <c r="G647" s="1" t="s">
        <v>37</v>
      </c>
      <c r="H647" t="s">
        <v>13</v>
      </c>
      <c r="I647">
        <v>7.9466526670000004</v>
      </c>
      <c r="J647" t="s">
        <v>1374</v>
      </c>
    </row>
    <row r="648" spans="1:10" x14ac:dyDescent="0.2">
      <c r="A648">
        <v>6484</v>
      </c>
      <c r="B648">
        <v>6484</v>
      </c>
      <c r="C648">
        <v>646</v>
      </c>
      <c r="D648" t="s">
        <v>1375</v>
      </c>
      <c r="E648">
        <v>62</v>
      </c>
      <c r="F648" t="s">
        <v>11</v>
      </c>
      <c r="G648" s="1" t="s">
        <v>12</v>
      </c>
      <c r="H648" t="s">
        <v>13</v>
      </c>
      <c r="I648">
        <v>3.4446311669999998</v>
      </c>
      <c r="J648" t="s">
        <v>1376</v>
      </c>
    </row>
    <row r="649" spans="1:10" x14ac:dyDescent="0.2">
      <c r="A649">
        <v>4918</v>
      </c>
      <c r="B649">
        <v>4918</v>
      </c>
      <c r="C649">
        <v>647</v>
      </c>
      <c r="D649" t="s">
        <v>1377</v>
      </c>
      <c r="E649">
        <v>62</v>
      </c>
      <c r="F649" t="s">
        <v>11</v>
      </c>
      <c r="G649" s="1" t="s">
        <v>12</v>
      </c>
      <c r="H649" t="s">
        <v>13</v>
      </c>
      <c r="I649">
        <v>3.1082636670000001</v>
      </c>
      <c r="J649" t="s">
        <v>1378</v>
      </c>
    </row>
    <row r="650" spans="1:10" x14ac:dyDescent="0.2">
      <c r="A650">
        <v>5308</v>
      </c>
      <c r="B650">
        <v>5308</v>
      </c>
      <c r="C650">
        <v>649</v>
      </c>
      <c r="D650" t="s">
        <v>1379</v>
      </c>
      <c r="E650">
        <v>68</v>
      </c>
      <c r="F650" t="s">
        <v>52</v>
      </c>
      <c r="G650" s="1" t="s">
        <v>53</v>
      </c>
      <c r="H650" t="s">
        <v>13</v>
      </c>
      <c r="I650">
        <v>3.2703587920000001</v>
      </c>
      <c r="J650" t="s">
        <v>1380</v>
      </c>
    </row>
    <row r="651" spans="1:10" x14ac:dyDescent="0.2">
      <c r="A651">
        <v>167</v>
      </c>
      <c r="B651">
        <v>167</v>
      </c>
      <c r="C651">
        <v>650</v>
      </c>
      <c r="D651" t="s">
        <v>1381</v>
      </c>
      <c r="E651">
        <v>68</v>
      </c>
      <c r="F651" t="s">
        <v>52</v>
      </c>
      <c r="G651" s="1" t="s">
        <v>53</v>
      </c>
      <c r="H651" t="s">
        <v>13</v>
      </c>
      <c r="I651">
        <v>3.5279316249999999</v>
      </c>
      <c r="J651" t="s">
        <v>1382</v>
      </c>
    </row>
    <row r="652" spans="1:10" x14ac:dyDescent="0.2">
      <c r="A652">
        <v>1028</v>
      </c>
      <c r="B652">
        <v>1028</v>
      </c>
      <c r="C652">
        <v>648</v>
      </c>
      <c r="D652" t="s">
        <v>1383</v>
      </c>
      <c r="E652">
        <v>68</v>
      </c>
      <c r="F652" t="s">
        <v>52</v>
      </c>
      <c r="G652" s="1" t="s">
        <v>53</v>
      </c>
      <c r="H652" t="s">
        <v>13</v>
      </c>
      <c r="I652">
        <v>4.7885910420000002</v>
      </c>
      <c r="J652" t="s">
        <v>1384</v>
      </c>
    </row>
    <row r="653" spans="1:10" x14ac:dyDescent="0.2">
      <c r="A653">
        <v>2680</v>
      </c>
      <c r="B653">
        <v>2680</v>
      </c>
      <c r="C653">
        <v>651</v>
      </c>
      <c r="D653" t="s">
        <v>1385</v>
      </c>
      <c r="E653">
        <v>92</v>
      </c>
      <c r="F653" t="s">
        <v>16</v>
      </c>
      <c r="G653" s="1" t="s">
        <v>17</v>
      </c>
      <c r="H653" t="s">
        <v>13</v>
      </c>
      <c r="I653">
        <v>3.8858945829999998</v>
      </c>
      <c r="J653" t="s">
        <v>1386</v>
      </c>
    </row>
    <row r="654" spans="1:10" x14ac:dyDescent="0.2">
      <c r="A654">
        <v>7210</v>
      </c>
      <c r="B654">
        <v>7210</v>
      </c>
      <c r="C654">
        <v>654</v>
      </c>
      <c r="D654" t="s">
        <v>1387</v>
      </c>
      <c r="E654">
        <v>62</v>
      </c>
      <c r="F654" t="s">
        <v>11</v>
      </c>
      <c r="G654" s="1" t="s">
        <v>12</v>
      </c>
      <c r="H654" t="s">
        <v>13</v>
      </c>
      <c r="I654">
        <v>2.451810542</v>
      </c>
      <c r="J654" t="s">
        <v>1388</v>
      </c>
    </row>
    <row r="655" spans="1:10" x14ac:dyDescent="0.2">
      <c r="A655">
        <v>4023</v>
      </c>
      <c r="B655">
        <v>4023</v>
      </c>
      <c r="C655">
        <v>652</v>
      </c>
      <c r="D655" t="s">
        <v>1389</v>
      </c>
      <c r="E655">
        <v>62</v>
      </c>
      <c r="F655" t="s">
        <v>11</v>
      </c>
      <c r="G655" s="1" t="s">
        <v>12</v>
      </c>
      <c r="H655" t="s">
        <v>13</v>
      </c>
      <c r="I655">
        <v>4.1054533339999999</v>
      </c>
      <c r="J655" t="s">
        <v>1390</v>
      </c>
    </row>
    <row r="656" spans="1:10" x14ac:dyDescent="0.2">
      <c r="A656">
        <v>3456</v>
      </c>
      <c r="B656">
        <v>3456</v>
      </c>
      <c r="C656">
        <v>653</v>
      </c>
      <c r="D656" t="s">
        <v>1391</v>
      </c>
      <c r="E656">
        <v>62</v>
      </c>
      <c r="F656" t="s">
        <v>11</v>
      </c>
      <c r="G656" s="1" t="s">
        <v>12</v>
      </c>
      <c r="H656" t="s">
        <v>13</v>
      </c>
      <c r="I656">
        <v>5.3660925840000004</v>
      </c>
      <c r="J656" t="s">
        <v>1392</v>
      </c>
    </row>
    <row r="657" spans="1:10" x14ac:dyDescent="0.2">
      <c r="A657">
        <v>3072</v>
      </c>
      <c r="B657">
        <v>3072</v>
      </c>
      <c r="C657">
        <v>656</v>
      </c>
      <c r="D657" t="s">
        <v>1393</v>
      </c>
      <c r="E657">
        <v>92</v>
      </c>
      <c r="F657" t="s">
        <v>16</v>
      </c>
      <c r="G657" s="1" t="s">
        <v>17</v>
      </c>
      <c r="H657" t="s">
        <v>13</v>
      </c>
      <c r="I657">
        <v>3.376017542</v>
      </c>
      <c r="J657" t="s">
        <v>1394</v>
      </c>
    </row>
    <row r="658" spans="1:10" x14ac:dyDescent="0.2">
      <c r="A658">
        <v>3236</v>
      </c>
      <c r="B658">
        <v>3236</v>
      </c>
      <c r="C658">
        <v>655</v>
      </c>
      <c r="D658" t="s">
        <v>1395</v>
      </c>
      <c r="E658">
        <v>68</v>
      </c>
      <c r="F658" t="s">
        <v>52</v>
      </c>
      <c r="G658" s="1" t="s">
        <v>53</v>
      </c>
      <c r="H658" t="s">
        <v>13</v>
      </c>
      <c r="I658">
        <v>5.1532690839999997</v>
      </c>
      <c r="J658" t="s">
        <v>1396</v>
      </c>
    </row>
    <row r="659" spans="1:10" x14ac:dyDescent="0.2">
      <c r="A659">
        <v>5085</v>
      </c>
      <c r="B659">
        <v>5085</v>
      </c>
      <c r="C659">
        <v>658</v>
      </c>
      <c r="D659" t="s">
        <v>1397</v>
      </c>
      <c r="E659">
        <v>68</v>
      </c>
      <c r="F659" t="s">
        <v>52</v>
      </c>
      <c r="G659" s="1" t="s">
        <v>53</v>
      </c>
      <c r="H659" t="s">
        <v>13</v>
      </c>
      <c r="I659">
        <v>4.0609007500000001</v>
      </c>
      <c r="J659" t="s">
        <v>1398</v>
      </c>
    </row>
    <row r="660" spans="1:10" x14ac:dyDescent="0.2">
      <c r="A660">
        <v>6720</v>
      </c>
      <c r="B660">
        <v>6720</v>
      </c>
      <c r="C660">
        <v>659</v>
      </c>
      <c r="D660" t="s">
        <v>1399</v>
      </c>
      <c r="E660">
        <v>62</v>
      </c>
      <c r="F660" t="s">
        <v>11</v>
      </c>
      <c r="G660" s="1" t="s">
        <v>12</v>
      </c>
      <c r="H660" t="s">
        <v>13</v>
      </c>
      <c r="I660">
        <v>4.2271562080000002</v>
      </c>
      <c r="J660" t="s">
        <v>1400</v>
      </c>
    </row>
    <row r="661" spans="1:10" x14ac:dyDescent="0.2">
      <c r="A661">
        <v>5771</v>
      </c>
      <c r="B661">
        <v>5771</v>
      </c>
      <c r="C661">
        <v>657</v>
      </c>
      <c r="D661" t="s">
        <v>1401</v>
      </c>
      <c r="E661">
        <v>62</v>
      </c>
      <c r="F661" t="s">
        <v>11</v>
      </c>
      <c r="G661" s="1" t="s">
        <v>12</v>
      </c>
      <c r="H661" t="s">
        <v>13</v>
      </c>
      <c r="I661">
        <v>6.129285458</v>
      </c>
      <c r="J661" t="s">
        <v>1402</v>
      </c>
    </row>
    <row r="662" spans="1:10" x14ac:dyDescent="0.2">
      <c r="A662">
        <v>7141</v>
      </c>
      <c r="B662">
        <v>7141</v>
      </c>
      <c r="C662">
        <v>661</v>
      </c>
      <c r="D662" t="s">
        <v>1403</v>
      </c>
      <c r="E662">
        <v>62</v>
      </c>
      <c r="F662" t="s">
        <v>11</v>
      </c>
      <c r="G662" s="1" t="s">
        <v>12</v>
      </c>
      <c r="H662" t="s">
        <v>13</v>
      </c>
      <c r="I662">
        <v>3.5650214999999998</v>
      </c>
      <c r="J662" t="s">
        <v>1404</v>
      </c>
    </row>
    <row r="663" spans="1:10" x14ac:dyDescent="0.2">
      <c r="A663">
        <v>7093</v>
      </c>
      <c r="B663">
        <v>7093</v>
      </c>
      <c r="C663">
        <v>660</v>
      </c>
      <c r="D663" t="s">
        <v>1405</v>
      </c>
      <c r="E663">
        <v>62</v>
      </c>
      <c r="F663" t="s">
        <v>11</v>
      </c>
      <c r="G663" s="1" t="s">
        <v>12</v>
      </c>
      <c r="H663" t="s">
        <v>13</v>
      </c>
      <c r="I663">
        <v>4.0946164170000001</v>
      </c>
      <c r="J663" t="s">
        <v>1406</v>
      </c>
    </row>
    <row r="664" spans="1:10" x14ac:dyDescent="0.2">
      <c r="A664">
        <v>5734</v>
      </c>
      <c r="B664">
        <v>5734</v>
      </c>
      <c r="C664">
        <v>662</v>
      </c>
      <c r="D664" t="s">
        <v>1407</v>
      </c>
      <c r="E664">
        <v>62</v>
      </c>
      <c r="F664" t="s">
        <v>11</v>
      </c>
      <c r="G664" s="1" t="s">
        <v>12</v>
      </c>
      <c r="H664" t="s">
        <v>13</v>
      </c>
      <c r="I664">
        <v>3.5303574580000001</v>
      </c>
      <c r="J664" t="s">
        <v>1408</v>
      </c>
    </row>
    <row r="665" spans="1:10" x14ac:dyDescent="0.2">
      <c r="A665">
        <v>83</v>
      </c>
      <c r="B665">
        <v>83</v>
      </c>
      <c r="C665">
        <v>664</v>
      </c>
      <c r="D665" t="s">
        <v>1409</v>
      </c>
      <c r="E665">
        <v>62</v>
      </c>
      <c r="F665" t="s">
        <v>11</v>
      </c>
      <c r="G665" s="1" t="s">
        <v>12</v>
      </c>
      <c r="H665" t="s">
        <v>13</v>
      </c>
      <c r="I665">
        <v>3.7216027920000001</v>
      </c>
      <c r="J665" t="s">
        <v>1410</v>
      </c>
    </row>
    <row r="666" spans="1:10" x14ac:dyDescent="0.2">
      <c r="A666">
        <v>7887</v>
      </c>
      <c r="B666">
        <v>7887</v>
      </c>
      <c r="C666">
        <v>668</v>
      </c>
      <c r="D666" t="s">
        <v>1411</v>
      </c>
      <c r="E666">
        <v>68</v>
      </c>
      <c r="F666" t="s">
        <v>52</v>
      </c>
      <c r="G666" s="1" t="s">
        <v>53</v>
      </c>
      <c r="H666" t="s">
        <v>13</v>
      </c>
      <c r="I666">
        <v>3.2988413749999999</v>
      </c>
      <c r="J666" t="s">
        <v>1412</v>
      </c>
    </row>
    <row r="667" spans="1:10" x14ac:dyDescent="0.2">
      <c r="A667">
        <v>797</v>
      </c>
      <c r="B667">
        <v>797</v>
      </c>
      <c r="C667">
        <v>669</v>
      </c>
      <c r="D667" t="s">
        <v>1413</v>
      </c>
      <c r="E667">
        <v>62</v>
      </c>
      <c r="F667" t="s">
        <v>11</v>
      </c>
      <c r="G667" s="1" t="s">
        <v>12</v>
      </c>
      <c r="H667" t="s">
        <v>13</v>
      </c>
      <c r="I667">
        <v>2.3783188329999998</v>
      </c>
      <c r="J667" t="s">
        <v>1414</v>
      </c>
    </row>
    <row r="668" spans="1:10" x14ac:dyDescent="0.2">
      <c r="A668">
        <v>5588</v>
      </c>
      <c r="B668">
        <v>5588</v>
      </c>
      <c r="C668">
        <v>663</v>
      </c>
      <c r="D668" t="s">
        <v>1415</v>
      </c>
      <c r="E668">
        <v>68</v>
      </c>
      <c r="F668" t="s">
        <v>52</v>
      </c>
      <c r="G668" s="1" t="s">
        <v>53</v>
      </c>
      <c r="H668" t="s">
        <v>13</v>
      </c>
      <c r="I668">
        <v>6.5797310419999997</v>
      </c>
      <c r="J668" t="s">
        <v>1416</v>
      </c>
    </row>
    <row r="669" spans="1:10" x14ac:dyDescent="0.2">
      <c r="A669">
        <v>7402</v>
      </c>
      <c r="B669">
        <v>7402</v>
      </c>
      <c r="C669">
        <v>665</v>
      </c>
      <c r="D669" t="s">
        <v>1417</v>
      </c>
      <c r="E669">
        <v>97</v>
      </c>
      <c r="F669" t="s">
        <v>288</v>
      </c>
      <c r="G669" s="1" t="s">
        <v>289</v>
      </c>
      <c r="H669" t="s">
        <v>13</v>
      </c>
      <c r="I669">
        <v>5.6448167500000004</v>
      </c>
      <c r="J669" t="s">
        <v>1418</v>
      </c>
    </row>
    <row r="670" spans="1:10" x14ac:dyDescent="0.2">
      <c r="A670">
        <v>620</v>
      </c>
      <c r="B670">
        <v>620</v>
      </c>
      <c r="C670">
        <v>666</v>
      </c>
      <c r="D670" t="s">
        <v>1419</v>
      </c>
      <c r="E670">
        <v>94</v>
      </c>
      <c r="F670" t="s">
        <v>36</v>
      </c>
      <c r="G670" s="1" t="s">
        <v>37</v>
      </c>
      <c r="H670" t="s">
        <v>13</v>
      </c>
      <c r="I670">
        <v>5.1645302500000003</v>
      </c>
      <c r="J670" t="s">
        <v>1420</v>
      </c>
    </row>
    <row r="671" spans="1:10" x14ac:dyDescent="0.2">
      <c r="A671">
        <v>6277</v>
      </c>
      <c r="B671">
        <v>6277</v>
      </c>
      <c r="C671">
        <v>670</v>
      </c>
      <c r="D671" t="s">
        <v>1421</v>
      </c>
      <c r="E671">
        <v>68</v>
      </c>
      <c r="F671" t="s">
        <v>52</v>
      </c>
      <c r="G671" s="1" t="s">
        <v>53</v>
      </c>
      <c r="H671" t="s">
        <v>13</v>
      </c>
      <c r="I671">
        <v>4.0389272920000003</v>
      </c>
      <c r="J671" t="s">
        <v>1422</v>
      </c>
    </row>
    <row r="672" spans="1:10" x14ac:dyDescent="0.2">
      <c r="A672">
        <v>7899</v>
      </c>
      <c r="B672">
        <v>7899</v>
      </c>
      <c r="C672">
        <v>672</v>
      </c>
      <c r="D672" t="s">
        <v>1423</v>
      </c>
      <c r="E672">
        <v>62</v>
      </c>
      <c r="F672" t="s">
        <v>11</v>
      </c>
      <c r="G672" s="1" t="s">
        <v>12</v>
      </c>
      <c r="H672" t="s">
        <v>13</v>
      </c>
      <c r="I672">
        <v>3.3717704159999999</v>
      </c>
      <c r="J672" t="s">
        <v>1424</v>
      </c>
    </row>
    <row r="673" spans="1:10" x14ac:dyDescent="0.2">
      <c r="A673">
        <v>2872</v>
      </c>
      <c r="B673">
        <v>2872</v>
      </c>
      <c r="C673">
        <v>671</v>
      </c>
      <c r="D673" t="s">
        <v>1425</v>
      </c>
      <c r="E673">
        <v>68</v>
      </c>
      <c r="F673" t="s">
        <v>52</v>
      </c>
      <c r="G673" s="1" t="s">
        <v>53</v>
      </c>
      <c r="H673" t="s">
        <v>13</v>
      </c>
      <c r="I673">
        <v>4.1199868339999997</v>
      </c>
      <c r="J673" t="s">
        <v>1426</v>
      </c>
    </row>
    <row r="674" spans="1:10" x14ac:dyDescent="0.2">
      <c r="A674">
        <v>1765</v>
      </c>
      <c r="B674">
        <v>1765</v>
      </c>
      <c r="C674">
        <v>674</v>
      </c>
      <c r="D674" t="s">
        <v>1427</v>
      </c>
      <c r="E674">
        <v>62</v>
      </c>
      <c r="F674" t="s">
        <v>11</v>
      </c>
      <c r="G674" s="1" t="s">
        <v>12</v>
      </c>
      <c r="H674" t="s">
        <v>13</v>
      </c>
      <c r="I674">
        <v>3.5098466250000002</v>
      </c>
      <c r="J674" t="s">
        <v>1428</v>
      </c>
    </row>
    <row r="675" spans="1:10" x14ac:dyDescent="0.2">
      <c r="A675">
        <v>4636</v>
      </c>
      <c r="B675">
        <v>4636</v>
      </c>
      <c r="C675">
        <v>673</v>
      </c>
      <c r="D675" t="s">
        <v>1429</v>
      </c>
      <c r="E675">
        <v>68</v>
      </c>
      <c r="F675" t="s">
        <v>52</v>
      </c>
      <c r="G675" s="1" t="s">
        <v>53</v>
      </c>
      <c r="H675" t="s">
        <v>13</v>
      </c>
      <c r="I675">
        <v>4.2904338329999998</v>
      </c>
      <c r="J675" t="s">
        <v>1430</v>
      </c>
    </row>
    <row r="676" spans="1:10" x14ac:dyDescent="0.2">
      <c r="A676">
        <v>1697</v>
      </c>
      <c r="B676">
        <v>1697</v>
      </c>
      <c r="C676">
        <v>667</v>
      </c>
      <c r="D676" t="s">
        <v>1431</v>
      </c>
      <c r="E676">
        <v>97</v>
      </c>
      <c r="F676" t="s">
        <v>288</v>
      </c>
      <c r="G676" s="1" t="s">
        <v>289</v>
      </c>
      <c r="H676" t="s">
        <v>13</v>
      </c>
      <c r="I676">
        <v>10.01476658</v>
      </c>
      <c r="J676" t="s">
        <v>1432</v>
      </c>
    </row>
    <row r="677" spans="1:10" x14ac:dyDescent="0.2">
      <c r="A677">
        <v>7608</v>
      </c>
      <c r="B677">
        <v>7608</v>
      </c>
      <c r="C677">
        <v>677</v>
      </c>
      <c r="D677" t="s">
        <v>1433</v>
      </c>
      <c r="E677">
        <v>62</v>
      </c>
      <c r="F677" t="s">
        <v>11</v>
      </c>
      <c r="G677" s="1" t="s">
        <v>12</v>
      </c>
      <c r="H677" t="s">
        <v>13</v>
      </c>
      <c r="I677">
        <v>3.6064133329999999</v>
      </c>
      <c r="J677" t="s">
        <v>1434</v>
      </c>
    </row>
    <row r="678" spans="1:10" x14ac:dyDescent="0.2">
      <c r="A678">
        <v>6496</v>
      </c>
      <c r="B678">
        <v>6496</v>
      </c>
      <c r="C678">
        <v>676</v>
      </c>
      <c r="D678" t="s">
        <v>1435</v>
      </c>
      <c r="E678">
        <v>62</v>
      </c>
      <c r="F678" t="s">
        <v>11</v>
      </c>
      <c r="G678" s="1" t="s">
        <v>12</v>
      </c>
      <c r="H678" t="s">
        <v>13</v>
      </c>
      <c r="I678">
        <v>5.1781707089999998</v>
      </c>
      <c r="J678" t="s">
        <v>1436</v>
      </c>
    </row>
    <row r="679" spans="1:10" x14ac:dyDescent="0.2">
      <c r="A679">
        <v>5900</v>
      </c>
      <c r="B679">
        <v>5900</v>
      </c>
      <c r="C679">
        <v>678</v>
      </c>
      <c r="D679" t="s">
        <v>1437</v>
      </c>
      <c r="E679">
        <v>62</v>
      </c>
      <c r="F679" t="s">
        <v>11</v>
      </c>
      <c r="G679" s="1" t="s">
        <v>12</v>
      </c>
      <c r="H679" t="s">
        <v>13</v>
      </c>
      <c r="I679">
        <v>5.113387833</v>
      </c>
      <c r="J679" t="s">
        <v>1438</v>
      </c>
    </row>
    <row r="680" spans="1:10" x14ac:dyDescent="0.2">
      <c r="A680">
        <v>7198</v>
      </c>
      <c r="B680">
        <v>7198</v>
      </c>
      <c r="C680">
        <v>675</v>
      </c>
      <c r="D680" t="s">
        <v>1439</v>
      </c>
      <c r="E680">
        <v>68</v>
      </c>
      <c r="F680" t="s">
        <v>52</v>
      </c>
      <c r="G680" s="1" t="s">
        <v>53</v>
      </c>
      <c r="H680" t="s">
        <v>13</v>
      </c>
      <c r="I680">
        <v>6.440575333</v>
      </c>
      <c r="J680" t="s">
        <v>1440</v>
      </c>
    </row>
    <row r="681" spans="1:10" x14ac:dyDescent="0.2">
      <c r="A681">
        <v>6863</v>
      </c>
      <c r="B681">
        <v>6863</v>
      </c>
      <c r="C681">
        <v>681</v>
      </c>
      <c r="D681" t="s">
        <v>1441</v>
      </c>
      <c r="E681">
        <v>62</v>
      </c>
      <c r="F681" t="s">
        <v>11</v>
      </c>
      <c r="G681" s="1" t="s">
        <v>12</v>
      </c>
      <c r="H681" t="s">
        <v>13</v>
      </c>
      <c r="I681">
        <v>4.138336292</v>
      </c>
      <c r="J681" t="s">
        <v>1442</v>
      </c>
    </row>
    <row r="682" spans="1:10" x14ac:dyDescent="0.2">
      <c r="A682">
        <v>2750</v>
      </c>
      <c r="B682">
        <v>2750</v>
      </c>
      <c r="C682">
        <v>680</v>
      </c>
      <c r="D682" t="s">
        <v>1443</v>
      </c>
      <c r="E682">
        <v>62</v>
      </c>
      <c r="F682" t="s">
        <v>11</v>
      </c>
      <c r="G682" s="1" t="s">
        <v>12</v>
      </c>
      <c r="H682" t="s">
        <v>13</v>
      </c>
      <c r="I682">
        <v>6.5489748749999999</v>
      </c>
      <c r="J682" t="s">
        <v>1444</v>
      </c>
    </row>
    <row r="683" spans="1:10" x14ac:dyDescent="0.2">
      <c r="A683">
        <v>40</v>
      </c>
      <c r="B683">
        <v>40</v>
      </c>
      <c r="C683">
        <v>683</v>
      </c>
      <c r="D683" t="s">
        <v>1445</v>
      </c>
      <c r="E683">
        <v>62</v>
      </c>
      <c r="F683" t="s">
        <v>11</v>
      </c>
      <c r="G683" s="1" t="s">
        <v>12</v>
      </c>
      <c r="H683" t="s">
        <v>13</v>
      </c>
      <c r="I683">
        <v>3.3600658330000002</v>
      </c>
      <c r="J683" t="s">
        <v>1446</v>
      </c>
    </row>
    <row r="684" spans="1:10" x14ac:dyDescent="0.2">
      <c r="A684">
        <v>7277</v>
      </c>
      <c r="B684">
        <v>7277</v>
      </c>
      <c r="C684">
        <v>679</v>
      </c>
      <c r="D684" t="s">
        <v>1447</v>
      </c>
      <c r="E684">
        <v>68</v>
      </c>
      <c r="F684" t="s">
        <v>52</v>
      </c>
      <c r="G684" s="1" t="s">
        <v>53</v>
      </c>
      <c r="H684" t="s">
        <v>13</v>
      </c>
      <c r="I684">
        <v>8.6474694169999999</v>
      </c>
      <c r="J684" t="s">
        <v>1448</v>
      </c>
    </row>
    <row r="685" spans="1:10" x14ac:dyDescent="0.2">
      <c r="A685">
        <v>3684</v>
      </c>
      <c r="B685">
        <v>3684</v>
      </c>
      <c r="C685">
        <v>682</v>
      </c>
      <c r="D685" t="s">
        <v>1449</v>
      </c>
      <c r="E685">
        <v>47</v>
      </c>
      <c r="F685" t="s">
        <v>1450</v>
      </c>
      <c r="G685" s="1" t="s">
        <v>1451</v>
      </c>
      <c r="H685" t="s">
        <v>13</v>
      </c>
      <c r="I685">
        <v>5.6908564579999998</v>
      </c>
      <c r="J685" t="s">
        <v>1452</v>
      </c>
    </row>
    <row r="686" spans="1:10" x14ac:dyDescent="0.2">
      <c r="A686">
        <v>2292</v>
      </c>
      <c r="B686">
        <v>2292</v>
      </c>
      <c r="C686">
        <v>684</v>
      </c>
      <c r="D686" t="s">
        <v>1453</v>
      </c>
      <c r="E686">
        <v>65</v>
      </c>
      <c r="F686" t="s">
        <v>284</v>
      </c>
      <c r="G686" s="1" t="s">
        <v>285</v>
      </c>
      <c r="H686" t="s">
        <v>13</v>
      </c>
      <c r="I686">
        <v>4.9171551249999998</v>
      </c>
      <c r="J686" t="s">
        <v>1454</v>
      </c>
    </row>
    <row r="687" spans="1:10" x14ac:dyDescent="0.2">
      <c r="A687">
        <v>3602</v>
      </c>
      <c r="B687">
        <v>3602</v>
      </c>
      <c r="C687">
        <v>685</v>
      </c>
      <c r="D687" t="s">
        <v>1455</v>
      </c>
      <c r="E687">
        <v>68</v>
      </c>
      <c r="F687" t="s">
        <v>52</v>
      </c>
      <c r="G687" s="1" t="s">
        <v>53</v>
      </c>
      <c r="H687" t="s">
        <v>13</v>
      </c>
      <c r="I687">
        <v>4.7710918749999998</v>
      </c>
      <c r="J687" t="s">
        <v>1456</v>
      </c>
    </row>
    <row r="688" spans="1:10" x14ac:dyDescent="0.2">
      <c r="A688">
        <v>3779</v>
      </c>
      <c r="B688">
        <v>3779</v>
      </c>
      <c r="C688">
        <v>687</v>
      </c>
      <c r="D688" t="s">
        <v>1457</v>
      </c>
      <c r="E688">
        <v>11</v>
      </c>
      <c r="F688" t="s">
        <v>822</v>
      </c>
      <c r="G688" s="1" t="s">
        <v>823</v>
      </c>
      <c r="H688" t="s">
        <v>13</v>
      </c>
      <c r="I688">
        <v>4.3408365419999999</v>
      </c>
      <c r="J688" t="s">
        <v>1458</v>
      </c>
    </row>
    <row r="689" spans="1:10" x14ac:dyDescent="0.2">
      <c r="A689">
        <v>7413</v>
      </c>
      <c r="B689">
        <v>7413</v>
      </c>
      <c r="C689">
        <v>688</v>
      </c>
      <c r="D689" t="s">
        <v>1459</v>
      </c>
      <c r="E689">
        <v>98</v>
      </c>
      <c r="F689" t="s">
        <v>72</v>
      </c>
      <c r="G689" s="1" t="s">
        <v>73</v>
      </c>
      <c r="H689" t="s">
        <v>13</v>
      </c>
      <c r="I689">
        <v>4.3008719580000001</v>
      </c>
      <c r="J689" t="s">
        <v>1460</v>
      </c>
    </row>
    <row r="690" spans="1:10" x14ac:dyDescent="0.2">
      <c r="A690">
        <v>6890</v>
      </c>
      <c r="B690">
        <v>6890</v>
      </c>
      <c r="C690">
        <v>689</v>
      </c>
      <c r="D690" t="s">
        <v>1461</v>
      </c>
      <c r="E690">
        <v>62</v>
      </c>
      <c r="F690" t="s">
        <v>11</v>
      </c>
      <c r="G690" s="1" t="s">
        <v>12</v>
      </c>
      <c r="H690" t="s">
        <v>13</v>
      </c>
      <c r="I690">
        <v>4.515326333</v>
      </c>
      <c r="J690" t="s">
        <v>1462</v>
      </c>
    </row>
    <row r="691" spans="1:10" x14ac:dyDescent="0.2">
      <c r="A691">
        <v>7644</v>
      </c>
      <c r="B691">
        <v>7644</v>
      </c>
      <c r="C691">
        <v>686</v>
      </c>
      <c r="D691" t="s">
        <v>1463</v>
      </c>
      <c r="E691">
        <v>97</v>
      </c>
      <c r="F691" t="s">
        <v>288</v>
      </c>
      <c r="G691" s="1" t="s">
        <v>289</v>
      </c>
      <c r="H691" t="s">
        <v>13</v>
      </c>
      <c r="I691">
        <v>7.0265845000000002</v>
      </c>
      <c r="J691" t="s">
        <v>1464</v>
      </c>
    </row>
    <row r="692" spans="1:10" x14ac:dyDescent="0.2">
      <c r="A692">
        <v>4693</v>
      </c>
      <c r="B692">
        <v>4693</v>
      </c>
      <c r="C692">
        <v>690</v>
      </c>
      <c r="D692" t="s">
        <v>1465</v>
      </c>
      <c r="E692">
        <v>62</v>
      </c>
      <c r="F692" t="s">
        <v>11</v>
      </c>
      <c r="G692" s="1" t="s">
        <v>12</v>
      </c>
      <c r="H692" t="s">
        <v>13</v>
      </c>
      <c r="I692">
        <v>4.2647760420000003</v>
      </c>
      <c r="J692" t="s">
        <v>1466</v>
      </c>
    </row>
    <row r="693" spans="1:10" x14ac:dyDescent="0.2">
      <c r="A693">
        <v>4430</v>
      </c>
      <c r="B693">
        <v>4430</v>
      </c>
      <c r="C693">
        <v>691</v>
      </c>
      <c r="D693" t="s">
        <v>1467</v>
      </c>
      <c r="E693">
        <v>62</v>
      </c>
      <c r="F693" t="s">
        <v>11</v>
      </c>
      <c r="G693" s="1" t="s">
        <v>12</v>
      </c>
      <c r="H693" t="s">
        <v>13</v>
      </c>
      <c r="I693">
        <v>4.492107667</v>
      </c>
      <c r="J693" t="s">
        <v>1468</v>
      </c>
    </row>
    <row r="694" spans="1:10" x14ac:dyDescent="0.2">
      <c r="A694">
        <v>59</v>
      </c>
      <c r="B694">
        <v>59</v>
      </c>
      <c r="C694">
        <v>693</v>
      </c>
      <c r="D694" t="s">
        <v>1469</v>
      </c>
      <c r="E694">
        <v>68</v>
      </c>
      <c r="F694" t="s">
        <v>52</v>
      </c>
      <c r="G694" s="1" t="s">
        <v>53</v>
      </c>
      <c r="H694" t="s">
        <v>13</v>
      </c>
      <c r="I694">
        <v>3.6079967919999998</v>
      </c>
      <c r="J694" t="s">
        <v>1470</v>
      </c>
    </row>
    <row r="695" spans="1:10" x14ac:dyDescent="0.2">
      <c r="A695">
        <v>3831</v>
      </c>
      <c r="B695">
        <v>3831</v>
      </c>
      <c r="C695">
        <v>695</v>
      </c>
      <c r="D695" t="s">
        <v>1471</v>
      </c>
      <c r="E695">
        <v>68</v>
      </c>
      <c r="F695" t="s">
        <v>52</v>
      </c>
      <c r="G695" s="1" t="s">
        <v>53</v>
      </c>
      <c r="H695" t="s">
        <v>13</v>
      </c>
      <c r="I695">
        <v>4.0043616660000003</v>
      </c>
      <c r="J695" t="s">
        <v>1472</v>
      </c>
    </row>
    <row r="696" spans="1:10" x14ac:dyDescent="0.2">
      <c r="A696">
        <v>1151</v>
      </c>
      <c r="B696">
        <v>1151</v>
      </c>
      <c r="C696">
        <v>696</v>
      </c>
      <c r="D696" t="s">
        <v>1473</v>
      </c>
      <c r="E696">
        <v>92</v>
      </c>
      <c r="F696" t="s">
        <v>16</v>
      </c>
      <c r="G696" s="1" t="s">
        <v>17</v>
      </c>
      <c r="H696" t="s">
        <v>13</v>
      </c>
      <c r="I696">
        <v>4.156541292</v>
      </c>
      <c r="J696" t="s">
        <v>1474</v>
      </c>
    </row>
    <row r="697" spans="1:10" x14ac:dyDescent="0.2">
      <c r="A697">
        <v>973</v>
      </c>
      <c r="B697">
        <v>973</v>
      </c>
      <c r="C697">
        <v>692</v>
      </c>
      <c r="D697" t="s">
        <v>1475</v>
      </c>
      <c r="E697">
        <v>90</v>
      </c>
      <c r="F697" t="s">
        <v>330</v>
      </c>
      <c r="G697" s="1" t="s">
        <v>331</v>
      </c>
      <c r="H697" t="s">
        <v>13</v>
      </c>
      <c r="I697">
        <v>6.5632376250000002</v>
      </c>
      <c r="J697" t="s">
        <v>1476</v>
      </c>
    </row>
    <row r="698" spans="1:10" x14ac:dyDescent="0.2">
      <c r="A698">
        <v>892</v>
      </c>
      <c r="B698">
        <v>892</v>
      </c>
      <c r="C698">
        <v>694</v>
      </c>
      <c r="D698" t="s">
        <v>1477</v>
      </c>
      <c r="E698">
        <v>68</v>
      </c>
      <c r="F698" t="s">
        <v>52</v>
      </c>
      <c r="G698" s="1" t="s">
        <v>53</v>
      </c>
      <c r="H698" t="s">
        <v>13</v>
      </c>
      <c r="I698">
        <v>5.4238536249999996</v>
      </c>
      <c r="J698" t="s">
        <v>1478</v>
      </c>
    </row>
    <row r="699" spans="1:10" x14ac:dyDescent="0.2">
      <c r="A699">
        <v>5908</v>
      </c>
      <c r="B699">
        <v>5908</v>
      </c>
      <c r="C699">
        <v>697</v>
      </c>
      <c r="D699" t="s">
        <v>1479</v>
      </c>
      <c r="E699">
        <v>62</v>
      </c>
      <c r="F699" t="s">
        <v>11</v>
      </c>
      <c r="G699" s="1" t="s">
        <v>12</v>
      </c>
      <c r="H699" t="s">
        <v>13</v>
      </c>
      <c r="I699">
        <v>4.7620948329999999</v>
      </c>
      <c r="J699" t="s">
        <v>1480</v>
      </c>
    </row>
    <row r="700" spans="1:10" x14ac:dyDescent="0.2">
      <c r="A700">
        <v>4160</v>
      </c>
      <c r="B700">
        <v>4160</v>
      </c>
      <c r="C700">
        <v>700</v>
      </c>
      <c r="D700" t="s">
        <v>1481</v>
      </c>
      <c r="E700">
        <v>94</v>
      </c>
      <c r="F700" t="s">
        <v>36</v>
      </c>
      <c r="G700" s="1" t="s">
        <v>37</v>
      </c>
      <c r="H700" t="s">
        <v>13</v>
      </c>
      <c r="I700">
        <v>3.2103460830000001</v>
      </c>
      <c r="J700" t="s">
        <v>1482</v>
      </c>
    </row>
    <row r="701" spans="1:10" x14ac:dyDescent="0.2">
      <c r="A701">
        <v>5154</v>
      </c>
      <c r="B701">
        <v>5154</v>
      </c>
      <c r="C701">
        <v>698</v>
      </c>
      <c r="D701" t="s">
        <v>1483</v>
      </c>
      <c r="E701">
        <v>68</v>
      </c>
      <c r="F701" t="s">
        <v>52</v>
      </c>
      <c r="G701" s="1" t="s">
        <v>53</v>
      </c>
      <c r="H701" t="s">
        <v>13</v>
      </c>
      <c r="I701">
        <v>5.5213338749999998</v>
      </c>
      <c r="J701" t="s">
        <v>1484</v>
      </c>
    </row>
    <row r="702" spans="1:10" x14ac:dyDescent="0.2">
      <c r="A702">
        <v>32</v>
      </c>
      <c r="B702">
        <v>32</v>
      </c>
      <c r="C702">
        <v>699</v>
      </c>
      <c r="D702" t="s">
        <v>1485</v>
      </c>
      <c r="E702">
        <v>68</v>
      </c>
      <c r="F702" t="s">
        <v>52</v>
      </c>
      <c r="G702" s="1" t="s">
        <v>53</v>
      </c>
      <c r="H702" t="s">
        <v>13</v>
      </c>
      <c r="I702">
        <v>4.7222031250000001</v>
      </c>
      <c r="J702" t="s">
        <v>1486</v>
      </c>
    </row>
    <row r="703" spans="1:10" x14ac:dyDescent="0.2">
      <c r="A703">
        <v>4496</v>
      </c>
      <c r="B703">
        <v>4496</v>
      </c>
      <c r="C703">
        <v>701</v>
      </c>
      <c r="D703" t="s">
        <v>1487</v>
      </c>
      <c r="E703">
        <v>15</v>
      </c>
      <c r="F703" t="s">
        <v>190</v>
      </c>
      <c r="G703" s="1" t="s">
        <v>191</v>
      </c>
      <c r="H703" t="s">
        <v>13</v>
      </c>
      <c r="I703">
        <v>5.0687576669999999</v>
      </c>
      <c r="J703" t="s">
        <v>1488</v>
      </c>
    </row>
    <row r="704" spans="1:10" x14ac:dyDescent="0.2">
      <c r="A704">
        <v>29</v>
      </c>
      <c r="B704">
        <v>29</v>
      </c>
      <c r="C704">
        <v>703</v>
      </c>
      <c r="D704" t="s">
        <v>1489</v>
      </c>
      <c r="E704">
        <v>62</v>
      </c>
      <c r="F704" t="s">
        <v>11</v>
      </c>
      <c r="G704" s="1" t="s">
        <v>12</v>
      </c>
      <c r="H704" t="s">
        <v>13</v>
      </c>
      <c r="I704">
        <v>3.1358855000000001</v>
      </c>
      <c r="J704" t="s">
        <v>1490</v>
      </c>
    </row>
    <row r="705" spans="1:10" x14ac:dyDescent="0.2">
      <c r="A705">
        <v>3279</v>
      </c>
      <c r="B705">
        <v>3279</v>
      </c>
      <c r="C705">
        <v>702</v>
      </c>
      <c r="D705" t="s">
        <v>1491</v>
      </c>
      <c r="E705">
        <v>0</v>
      </c>
      <c r="F705" t="s">
        <v>42</v>
      </c>
      <c r="G705" s="1" t="s">
        <v>43</v>
      </c>
      <c r="H705" t="s">
        <v>13</v>
      </c>
      <c r="I705">
        <v>4.9363297089999998</v>
      </c>
      <c r="J705" t="s">
        <v>1492</v>
      </c>
    </row>
    <row r="706" spans="1:10" x14ac:dyDescent="0.2">
      <c r="A706">
        <v>1612</v>
      </c>
      <c r="B706">
        <v>1612</v>
      </c>
      <c r="C706">
        <v>706</v>
      </c>
      <c r="D706" t="s">
        <v>1493</v>
      </c>
      <c r="E706">
        <v>98</v>
      </c>
      <c r="F706" t="s">
        <v>72</v>
      </c>
      <c r="G706" s="1" t="s">
        <v>73</v>
      </c>
      <c r="H706" t="s">
        <v>13</v>
      </c>
      <c r="I706">
        <v>3.0818373339999998</v>
      </c>
      <c r="J706" t="s">
        <v>1494</v>
      </c>
    </row>
    <row r="707" spans="1:10" x14ac:dyDescent="0.2">
      <c r="A707">
        <v>1317</v>
      </c>
      <c r="B707">
        <v>1317</v>
      </c>
      <c r="C707">
        <v>704</v>
      </c>
      <c r="D707" t="s">
        <v>1495</v>
      </c>
      <c r="E707">
        <v>93</v>
      </c>
      <c r="F707" t="s">
        <v>24</v>
      </c>
      <c r="G707" s="1" t="s">
        <v>25</v>
      </c>
      <c r="H707" t="s">
        <v>13</v>
      </c>
      <c r="I707">
        <v>4.7930982090000001</v>
      </c>
      <c r="J707" t="s">
        <v>1496</v>
      </c>
    </row>
    <row r="708" spans="1:10" x14ac:dyDescent="0.2">
      <c r="A708">
        <v>6105</v>
      </c>
      <c r="B708">
        <v>6105</v>
      </c>
      <c r="C708">
        <v>707</v>
      </c>
      <c r="D708" t="s">
        <v>1497</v>
      </c>
      <c r="E708">
        <v>62</v>
      </c>
      <c r="F708" t="s">
        <v>11</v>
      </c>
      <c r="G708" s="1" t="s">
        <v>12</v>
      </c>
      <c r="H708" t="s">
        <v>13</v>
      </c>
      <c r="I708">
        <v>3.808107417</v>
      </c>
      <c r="J708" t="s">
        <v>1498</v>
      </c>
    </row>
    <row r="709" spans="1:10" x14ac:dyDescent="0.2">
      <c r="A709">
        <v>5003</v>
      </c>
      <c r="B709">
        <v>5003</v>
      </c>
      <c r="C709">
        <v>708</v>
      </c>
      <c r="D709" t="s">
        <v>1499</v>
      </c>
      <c r="E709">
        <v>62</v>
      </c>
      <c r="F709" t="s">
        <v>11</v>
      </c>
      <c r="G709" s="1" t="s">
        <v>12</v>
      </c>
      <c r="H709" t="s">
        <v>13</v>
      </c>
      <c r="I709">
        <v>3.389677625</v>
      </c>
      <c r="J709" t="s">
        <v>1500</v>
      </c>
    </row>
    <row r="710" spans="1:10" x14ac:dyDescent="0.2">
      <c r="A710">
        <v>629</v>
      </c>
      <c r="B710">
        <v>629</v>
      </c>
      <c r="C710">
        <v>709</v>
      </c>
      <c r="D710" t="s">
        <v>1501</v>
      </c>
      <c r="E710">
        <v>94</v>
      </c>
      <c r="F710" t="s">
        <v>36</v>
      </c>
      <c r="G710" s="1" t="s">
        <v>37</v>
      </c>
      <c r="H710" t="s">
        <v>13</v>
      </c>
      <c r="I710">
        <v>3.4094314579999998</v>
      </c>
      <c r="J710" t="s">
        <v>1502</v>
      </c>
    </row>
    <row r="711" spans="1:10" x14ac:dyDescent="0.2">
      <c r="A711">
        <v>4446</v>
      </c>
      <c r="B711">
        <v>4446</v>
      </c>
      <c r="C711">
        <v>705</v>
      </c>
      <c r="D711" t="s">
        <v>1503</v>
      </c>
      <c r="E711">
        <v>94</v>
      </c>
      <c r="F711" t="s">
        <v>36</v>
      </c>
      <c r="G711" s="1" t="s">
        <v>37</v>
      </c>
      <c r="H711" t="s">
        <v>13</v>
      </c>
      <c r="I711">
        <v>7.047039625</v>
      </c>
      <c r="J711" t="s">
        <v>1504</v>
      </c>
    </row>
    <row r="712" spans="1:10" x14ac:dyDescent="0.2">
      <c r="A712">
        <v>1288</v>
      </c>
      <c r="B712">
        <v>1288</v>
      </c>
      <c r="C712">
        <v>710</v>
      </c>
      <c r="D712" t="s">
        <v>1505</v>
      </c>
      <c r="E712">
        <v>62</v>
      </c>
      <c r="F712" t="s">
        <v>11</v>
      </c>
      <c r="G712" s="1" t="s">
        <v>12</v>
      </c>
      <c r="H712" t="s">
        <v>13</v>
      </c>
      <c r="I712">
        <v>4.5692183750000002</v>
      </c>
      <c r="J712" t="s">
        <v>1506</v>
      </c>
    </row>
    <row r="713" spans="1:10" x14ac:dyDescent="0.2">
      <c r="A713">
        <v>4672</v>
      </c>
      <c r="B713">
        <v>4672</v>
      </c>
      <c r="C713">
        <v>711</v>
      </c>
      <c r="D713" t="s">
        <v>1507</v>
      </c>
      <c r="E713">
        <v>62</v>
      </c>
      <c r="F713" t="s">
        <v>11</v>
      </c>
      <c r="G713" s="1" t="s">
        <v>12</v>
      </c>
      <c r="H713" t="s">
        <v>13</v>
      </c>
      <c r="I713">
        <v>4.2877674170000004</v>
      </c>
      <c r="J713" t="s">
        <v>1508</v>
      </c>
    </row>
    <row r="714" spans="1:10" x14ac:dyDescent="0.2">
      <c r="A714">
        <v>521</v>
      </c>
      <c r="B714">
        <v>521</v>
      </c>
      <c r="C714">
        <v>712</v>
      </c>
      <c r="D714" t="s">
        <v>1509</v>
      </c>
      <c r="E714">
        <v>98</v>
      </c>
      <c r="F714" t="s">
        <v>72</v>
      </c>
      <c r="G714" s="1" t="s">
        <v>73</v>
      </c>
      <c r="H714" t="s">
        <v>13</v>
      </c>
      <c r="I714">
        <v>4.7106740829999998</v>
      </c>
      <c r="J714" t="s">
        <v>1510</v>
      </c>
    </row>
    <row r="715" spans="1:10" x14ac:dyDescent="0.2">
      <c r="A715">
        <v>3198</v>
      </c>
      <c r="B715">
        <v>3198</v>
      </c>
      <c r="C715">
        <v>715</v>
      </c>
      <c r="D715" t="s">
        <v>1511</v>
      </c>
      <c r="E715">
        <v>68</v>
      </c>
      <c r="F715" t="s">
        <v>52</v>
      </c>
      <c r="G715" s="1" t="s">
        <v>53</v>
      </c>
      <c r="H715" t="s">
        <v>13</v>
      </c>
      <c r="I715">
        <v>4.3141033330000003</v>
      </c>
      <c r="J715" t="s">
        <v>1512</v>
      </c>
    </row>
    <row r="716" spans="1:10" x14ac:dyDescent="0.2">
      <c r="A716">
        <v>6659</v>
      </c>
      <c r="B716">
        <v>6659</v>
      </c>
      <c r="C716">
        <v>717</v>
      </c>
      <c r="D716" t="s">
        <v>1513</v>
      </c>
      <c r="E716">
        <v>62</v>
      </c>
      <c r="F716" t="s">
        <v>11</v>
      </c>
      <c r="G716" s="1" t="s">
        <v>12</v>
      </c>
      <c r="H716" t="s">
        <v>13</v>
      </c>
      <c r="I716">
        <v>3.491533</v>
      </c>
      <c r="J716" t="s">
        <v>1514</v>
      </c>
    </row>
    <row r="717" spans="1:10" x14ac:dyDescent="0.2">
      <c r="A717">
        <v>5823</v>
      </c>
      <c r="B717">
        <v>5823</v>
      </c>
      <c r="C717">
        <v>716</v>
      </c>
      <c r="D717" t="s">
        <v>1515</v>
      </c>
      <c r="E717">
        <v>92</v>
      </c>
      <c r="F717" t="s">
        <v>16</v>
      </c>
      <c r="G717" s="1" t="s">
        <v>17</v>
      </c>
      <c r="H717" t="s">
        <v>13</v>
      </c>
      <c r="I717">
        <v>4.0781416249999998</v>
      </c>
      <c r="J717" t="s">
        <v>1516</v>
      </c>
    </row>
    <row r="718" spans="1:10" x14ac:dyDescent="0.2">
      <c r="A718">
        <v>4205</v>
      </c>
      <c r="B718">
        <v>4205</v>
      </c>
      <c r="C718">
        <v>714</v>
      </c>
      <c r="D718" t="s">
        <v>1517</v>
      </c>
      <c r="E718">
        <v>78</v>
      </c>
      <c r="F718" t="s">
        <v>56</v>
      </c>
      <c r="G718" s="1" t="s">
        <v>57</v>
      </c>
      <c r="H718" t="s">
        <v>13</v>
      </c>
      <c r="I718">
        <v>6.8008566659999996</v>
      </c>
      <c r="J718" t="s">
        <v>1518</v>
      </c>
    </row>
    <row r="719" spans="1:10" x14ac:dyDescent="0.2">
      <c r="A719">
        <v>4499</v>
      </c>
      <c r="B719">
        <v>4499</v>
      </c>
      <c r="C719">
        <v>713</v>
      </c>
      <c r="D719" t="s">
        <v>1519</v>
      </c>
      <c r="E719">
        <v>62</v>
      </c>
      <c r="F719" t="s">
        <v>11</v>
      </c>
      <c r="G719" s="1" t="s">
        <v>12</v>
      </c>
      <c r="H719" t="s">
        <v>13</v>
      </c>
      <c r="I719">
        <v>7.3908769169999999</v>
      </c>
      <c r="J719" t="s">
        <v>1520</v>
      </c>
    </row>
    <row r="720" spans="1:10" x14ac:dyDescent="0.2">
      <c r="A720">
        <v>1666</v>
      </c>
      <c r="B720">
        <v>1666</v>
      </c>
      <c r="C720">
        <v>718</v>
      </c>
      <c r="D720" t="s">
        <v>1521</v>
      </c>
      <c r="E720">
        <v>68</v>
      </c>
      <c r="F720" t="s">
        <v>52</v>
      </c>
      <c r="G720" s="1" t="s">
        <v>53</v>
      </c>
      <c r="H720" t="s">
        <v>13</v>
      </c>
      <c r="I720">
        <v>3.9635655000000001</v>
      </c>
      <c r="J720" t="s">
        <v>1522</v>
      </c>
    </row>
    <row r="721" spans="1:10" x14ac:dyDescent="0.2">
      <c r="A721">
        <v>6669</v>
      </c>
      <c r="B721">
        <v>6669</v>
      </c>
      <c r="C721">
        <v>720</v>
      </c>
      <c r="D721" t="s">
        <v>1523</v>
      </c>
      <c r="E721">
        <v>68</v>
      </c>
      <c r="F721" t="s">
        <v>52</v>
      </c>
      <c r="G721" s="1" t="s">
        <v>53</v>
      </c>
      <c r="H721" t="s">
        <v>13</v>
      </c>
      <c r="I721">
        <v>2.2907870419999998</v>
      </c>
      <c r="J721" t="s">
        <v>1524</v>
      </c>
    </row>
    <row r="722" spans="1:10" x14ac:dyDescent="0.2">
      <c r="A722">
        <v>3477</v>
      </c>
      <c r="B722">
        <v>3477</v>
      </c>
      <c r="C722">
        <v>723</v>
      </c>
      <c r="D722" t="s">
        <v>1525</v>
      </c>
      <c r="E722">
        <v>90</v>
      </c>
      <c r="F722" t="s">
        <v>330</v>
      </c>
      <c r="G722" s="1" t="s">
        <v>331</v>
      </c>
      <c r="H722" t="s">
        <v>13</v>
      </c>
      <c r="I722">
        <v>3.9562446250000001</v>
      </c>
      <c r="J722" t="s">
        <v>1526</v>
      </c>
    </row>
    <row r="723" spans="1:10" x14ac:dyDescent="0.2">
      <c r="A723">
        <v>7476</v>
      </c>
      <c r="B723">
        <v>7476</v>
      </c>
      <c r="C723">
        <v>724</v>
      </c>
      <c r="D723" t="s">
        <v>1527</v>
      </c>
      <c r="E723">
        <v>62</v>
      </c>
      <c r="F723" t="s">
        <v>11</v>
      </c>
      <c r="G723" s="1" t="s">
        <v>12</v>
      </c>
      <c r="H723" t="s">
        <v>13</v>
      </c>
      <c r="I723">
        <v>3.504154625</v>
      </c>
      <c r="J723" t="s">
        <v>1528</v>
      </c>
    </row>
    <row r="724" spans="1:10" x14ac:dyDescent="0.2">
      <c r="A724">
        <v>1770</v>
      </c>
      <c r="B724">
        <v>1770</v>
      </c>
      <c r="C724">
        <v>719</v>
      </c>
      <c r="D724" t="s">
        <v>1529</v>
      </c>
      <c r="E724">
        <v>62</v>
      </c>
      <c r="F724" t="s">
        <v>11</v>
      </c>
      <c r="G724" s="1" t="s">
        <v>12</v>
      </c>
      <c r="H724" t="s">
        <v>13</v>
      </c>
      <c r="I724">
        <v>6.3925430409999997</v>
      </c>
      <c r="J724" t="s">
        <v>1530</v>
      </c>
    </row>
    <row r="725" spans="1:10" x14ac:dyDescent="0.2">
      <c r="A725">
        <v>3150</v>
      </c>
      <c r="B725">
        <v>3150</v>
      </c>
      <c r="C725">
        <v>722</v>
      </c>
      <c r="D725" t="s">
        <v>1531</v>
      </c>
      <c r="E725">
        <v>68</v>
      </c>
      <c r="F725" t="s">
        <v>52</v>
      </c>
      <c r="G725" s="1" t="s">
        <v>53</v>
      </c>
      <c r="H725" t="s">
        <v>13</v>
      </c>
      <c r="I725">
        <v>5.3904022500000002</v>
      </c>
      <c r="J725" t="s">
        <v>1532</v>
      </c>
    </row>
    <row r="726" spans="1:10" x14ac:dyDescent="0.2">
      <c r="A726">
        <v>2456</v>
      </c>
      <c r="B726">
        <v>2456</v>
      </c>
      <c r="C726">
        <v>721</v>
      </c>
      <c r="D726" t="s">
        <v>1533</v>
      </c>
      <c r="E726">
        <v>94</v>
      </c>
      <c r="F726" t="s">
        <v>36</v>
      </c>
      <c r="G726" s="1" t="s">
        <v>37</v>
      </c>
      <c r="H726" t="s">
        <v>13</v>
      </c>
      <c r="I726">
        <v>5.516648333</v>
      </c>
      <c r="J726" t="s">
        <v>1534</v>
      </c>
    </row>
    <row r="727" spans="1:10" x14ac:dyDescent="0.2">
      <c r="A727">
        <v>5181</v>
      </c>
      <c r="B727">
        <v>5181</v>
      </c>
      <c r="C727">
        <v>725</v>
      </c>
      <c r="D727" t="s">
        <v>1535</v>
      </c>
      <c r="E727">
        <v>62</v>
      </c>
      <c r="F727" t="s">
        <v>11</v>
      </c>
      <c r="G727" s="1" t="s">
        <v>12</v>
      </c>
      <c r="H727" t="s">
        <v>13</v>
      </c>
      <c r="I727">
        <v>3.812806916</v>
      </c>
      <c r="J727" t="s">
        <v>1536</v>
      </c>
    </row>
    <row r="728" spans="1:10" x14ac:dyDescent="0.2">
      <c r="A728">
        <v>2280</v>
      </c>
      <c r="B728">
        <v>2280</v>
      </c>
      <c r="C728">
        <v>726</v>
      </c>
      <c r="D728" t="s">
        <v>1537</v>
      </c>
      <c r="E728">
        <v>62</v>
      </c>
      <c r="F728" t="s">
        <v>11</v>
      </c>
      <c r="G728" s="1" t="s">
        <v>12</v>
      </c>
      <c r="H728" t="s">
        <v>13</v>
      </c>
      <c r="I728">
        <v>3.8085996670000002</v>
      </c>
      <c r="J728" t="s">
        <v>1538</v>
      </c>
    </row>
    <row r="729" spans="1:10" x14ac:dyDescent="0.2">
      <c r="A729">
        <v>1443</v>
      </c>
      <c r="B729">
        <v>1443</v>
      </c>
      <c r="C729">
        <v>729</v>
      </c>
      <c r="D729" t="s">
        <v>1539</v>
      </c>
      <c r="E729">
        <v>62</v>
      </c>
      <c r="F729" t="s">
        <v>11</v>
      </c>
      <c r="G729" s="1" t="s">
        <v>12</v>
      </c>
      <c r="H729" t="s">
        <v>13</v>
      </c>
      <c r="I729">
        <v>3.190738042</v>
      </c>
      <c r="J729" t="s">
        <v>1540</v>
      </c>
    </row>
    <row r="730" spans="1:10" x14ac:dyDescent="0.2">
      <c r="A730">
        <v>4414</v>
      </c>
      <c r="B730">
        <v>4414</v>
      </c>
      <c r="C730">
        <v>728</v>
      </c>
      <c r="D730" t="s">
        <v>1541</v>
      </c>
      <c r="E730">
        <v>62</v>
      </c>
      <c r="F730" t="s">
        <v>11</v>
      </c>
      <c r="G730" s="1" t="s">
        <v>12</v>
      </c>
      <c r="H730" t="s">
        <v>13</v>
      </c>
      <c r="I730">
        <v>3.623652834</v>
      </c>
      <c r="J730" t="s">
        <v>1542</v>
      </c>
    </row>
    <row r="731" spans="1:10" x14ac:dyDescent="0.2">
      <c r="A731">
        <v>5144</v>
      </c>
      <c r="B731">
        <v>5144</v>
      </c>
      <c r="C731">
        <v>727</v>
      </c>
      <c r="D731" t="s">
        <v>1543</v>
      </c>
      <c r="E731">
        <v>62</v>
      </c>
      <c r="F731" t="s">
        <v>11</v>
      </c>
      <c r="G731" s="1" t="s">
        <v>12</v>
      </c>
      <c r="H731" t="s">
        <v>13</v>
      </c>
      <c r="I731">
        <v>3.6353795419999999</v>
      </c>
      <c r="J731" t="s">
        <v>1544</v>
      </c>
    </row>
    <row r="732" spans="1:10" x14ac:dyDescent="0.2">
      <c r="A732">
        <v>6673</v>
      </c>
      <c r="B732">
        <v>6673</v>
      </c>
      <c r="C732">
        <v>731</v>
      </c>
      <c r="D732" t="s">
        <v>1545</v>
      </c>
      <c r="E732">
        <v>5</v>
      </c>
      <c r="F732" t="s">
        <v>198</v>
      </c>
      <c r="G732" s="1" t="s">
        <v>199</v>
      </c>
      <c r="H732" t="s">
        <v>13</v>
      </c>
      <c r="I732">
        <v>4.3581525000000001</v>
      </c>
      <c r="J732" t="s">
        <v>1546</v>
      </c>
    </row>
    <row r="733" spans="1:10" x14ac:dyDescent="0.2">
      <c r="A733">
        <v>1873</v>
      </c>
      <c r="B733">
        <v>1873</v>
      </c>
      <c r="C733">
        <v>732</v>
      </c>
      <c r="D733" t="s">
        <v>1547</v>
      </c>
      <c r="E733">
        <v>62</v>
      </c>
      <c r="F733" t="s">
        <v>11</v>
      </c>
      <c r="G733" s="1" t="s">
        <v>12</v>
      </c>
      <c r="H733" t="s">
        <v>13</v>
      </c>
      <c r="I733">
        <v>4.4850424589999998</v>
      </c>
      <c r="J733" t="s">
        <v>1548</v>
      </c>
    </row>
    <row r="734" spans="1:10" x14ac:dyDescent="0.2">
      <c r="A734">
        <v>5407</v>
      </c>
      <c r="B734">
        <v>5407</v>
      </c>
      <c r="C734">
        <v>734</v>
      </c>
      <c r="D734" t="s">
        <v>1549</v>
      </c>
      <c r="E734">
        <v>76</v>
      </c>
      <c r="F734" t="s">
        <v>490</v>
      </c>
      <c r="G734" s="1" t="s">
        <v>491</v>
      </c>
      <c r="H734" t="s">
        <v>13</v>
      </c>
      <c r="I734">
        <v>4.2529752920000004</v>
      </c>
      <c r="J734" t="s">
        <v>1550</v>
      </c>
    </row>
    <row r="735" spans="1:10" x14ac:dyDescent="0.2">
      <c r="A735">
        <v>7092</v>
      </c>
      <c r="B735">
        <v>7092</v>
      </c>
      <c r="C735">
        <v>733</v>
      </c>
      <c r="D735" t="s">
        <v>1551</v>
      </c>
      <c r="E735">
        <v>62</v>
      </c>
      <c r="F735" t="s">
        <v>11</v>
      </c>
      <c r="G735" s="1" t="s">
        <v>12</v>
      </c>
      <c r="H735" t="s">
        <v>13</v>
      </c>
      <c r="I735">
        <v>4.6988165000000004</v>
      </c>
      <c r="J735" t="s">
        <v>1552</v>
      </c>
    </row>
    <row r="736" spans="1:10" x14ac:dyDescent="0.2">
      <c r="A736">
        <v>7075</v>
      </c>
      <c r="B736">
        <v>7075</v>
      </c>
      <c r="C736">
        <v>736</v>
      </c>
      <c r="D736" t="s">
        <v>1553</v>
      </c>
      <c r="E736">
        <v>68</v>
      </c>
      <c r="F736" t="s">
        <v>52</v>
      </c>
      <c r="G736" s="1" t="s">
        <v>53</v>
      </c>
      <c r="H736" t="s">
        <v>13</v>
      </c>
      <c r="I736">
        <v>3.7314160420000002</v>
      </c>
      <c r="J736" t="s">
        <v>1554</v>
      </c>
    </row>
    <row r="737" spans="1:10" x14ac:dyDescent="0.2">
      <c r="A737">
        <v>5475</v>
      </c>
      <c r="B737">
        <v>5475</v>
      </c>
      <c r="C737">
        <v>730</v>
      </c>
      <c r="D737" t="s">
        <v>1555</v>
      </c>
      <c r="E737">
        <v>3</v>
      </c>
      <c r="F737" t="s">
        <v>618</v>
      </c>
      <c r="G737" s="1" t="s">
        <v>619</v>
      </c>
      <c r="H737" t="s">
        <v>13</v>
      </c>
      <c r="I737">
        <v>9.6122219579999992</v>
      </c>
      <c r="J737" t="s">
        <v>1556</v>
      </c>
    </row>
    <row r="738" spans="1:10" x14ac:dyDescent="0.2">
      <c r="A738">
        <v>685</v>
      </c>
      <c r="B738">
        <v>685</v>
      </c>
      <c r="C738">
        <v>737</v>
      </c>
      <c r="D738" t="s">
        <v>1557</v>
      </c>
      <c r="E738">
        <v>68</v>
      </c>
      <c r="F738" t="s">
        <v>52</v>
      </c>
      <c r="G738" s="1" t="s">
        <v>53</v>
      </c>
      <c r="H738" t="s">
        <v>13</v>
      </c>
      <c r="I738">
        <v>3.4873357500000002</v>
      </c>
      <c r="J738" t="s">
        <v>1558</v>
      </c>
    </row>
    <row r="739" spans="1:10" x14ac:dyDescent="0.2">
      <c r="A739">
        <v>6346</v>
      </c>
      <c r="B739">
        <v>6346</v>
      </c>
      <c r="C739">
        <v>739</v>
      </c>
      <c r="D739" t="s">
        <v>1559</v>
      </c>
      <c r="E739">
        <v>62</v>
      </c>
      <c r="F739" t="s">
        <v>11</v>
      </c>
      <c r="G739" s="1" t="s">
        <v>12</v>
      </c>
      <c r="H739" t="s">
        <v>13</v>
      </c>
      <c r="I739">
        <v>4.1429725829999997</v>
      </c>
      <c r="J739" t="s">
        <v>1560</v>
      </c>
    </row>
    <row r="740" spans="1:10" x14ac:dyDescent="0.2">
      <c r="A740">
        <v>3871</v>
      </c>
      <c r="B740">
        <v>3871</v>
      </c>
      <c r="C740">
        <v>735</v>
      </c>
      <c r="D740" t="s">
        <v>1561</v>
      </c>
      <c r="E740">
        <v>98</v>
      </c>
      <c r="F740" t="s">
        <v>72</v>
      </c>
      <c r="G740" s="1" t="s">
        <v>73</v>
      </c>
      <c r="H740" t="s">
        <v>13</v>
      </c>
      <c r="I740">
        <v>9.1050582500000008</v>
      </c>
      <c r="J740" t="s">
        <v>1562</v>
      </c>
    </row>
    <row r="741" spans="1:10" x14ac:dyDescent="0.2">
      <c r="A741">
        <v>1175</v>
      </c>
      <c r="B741">
        <v>1175</v>
      </c>
      <c r="C741">
        <v>740</v>
      </c>
      <c r="D741" t="s">
        <v>1563</v>
      </c>
      <c r="E741">
        <v>68</v>
      </c>
      <c r="F741" t="s">
        <v>52</v>
      </c>
      <c r="G741" s="1" t="s">
        <v>53</v>
      </c>
      <c r="H741" t="s">
        <v>13</v>
      </c>
      <c r="I741">
        <v>4.2911769169999996</v>
      </c>
      <c r="J741" t="s">
        <v>1564</v>
      </c>
    </row>
    <row r="742" spans="1:10" x14ac:dyDescent="0.2">
      <c r="A742">
        <v>1624</v>
      </c>
      <c r="B742">
        <v>1624</v>
      </c>
      <c r="C742">
        <v>738</v>
      </c>
      <c r="D742" t="s">
        <v>1565</v>
      </c>
      <c r="E742">
        <v>57</v>
      </c>
      <c r="F742" t="s">
        <v>1566</v>
      </c>
      <c r="G742" s="1" t="s">
        <v>1567</v>
      </c>
      <c r="H742" t="s">
        <v>13</v>
      </c>
      <c r="I742">
        <v>8.7651115829999995</v>
      </c>
      <c r="J742" t="s">
        <v>1568</v>
      </c>
    </row>
    <row r="743" spans="1:10" x14ac:dyDescent="0.2">
      <c r="A743">
        <v>6067</v>
      </c>
      <c r="B743">
        <v>6067</v>
      </c>
      <c r="C743">
        <v>744</v>
      </c>
      <c r="D743" t="s">
        <v>1569</v>
      </c>
      <c r="E743">
        <v>68</v>
      </c>
      <c r="F743" t="s">
        <v>52</v>
      </c>
      <c r="G743" s="1" t="s">
        <v>53</v>
      </c>
      <c r="H743" t="s">
        <v>13</v>
      </c>
      <c r="I743">
        <v>4.4329135839999996</v>
      </c>
      <c r="J743" t="s">
        <v>1570</v>
      </c>
    </row>
    <row r="744" spans="1:10" x14ac:dyDescent="0.2">
      <c r="A744">
        <v>1755</v>
      </c>
      <c r="B744">
        <v>1755</v>
      </c>
      <c r="C744">
        <v>741</v>
      </c>
      <c r="D744" t="s">
        <v>1571</v>
      </c>
      <c r="E744">
        <v>90</v>
      </c>
      <c r="F744" t="s">
        <v>330</v>
      </c>
      <c r="G744" s="1" t="s">
        <v>331</v>
      </c>
      <c r="H744" t="s">
        <v>13</v>
      </c>
      <c r="I744">
        <v>7.1376642090000004</v>
      </c>
      <c r="J744" t="s">
        <v>1572</v>
      </c>
    </row>
    <row r="745" spans="1:10" x14ac:dyDescent="0.2">
      <c r="A745">
        <v>4133</v>
      </c>
      <c r="B745">
        <v>4133</v>
      </c>
      <c r="C745">
        <v>742</v>
      </c>
      <c r="D745" t="s">
        <v>1573</v>
      </c>
      <c r="E745">
        <v>34</v>
      </c>
      <c r="F745" t="s">
        <v>1574</v>
      </c>
      <c r="G745" s="1" t="s">
        <v>1575</v>
      </c>
      <c r="H745" t="s">
        <v>13</v>
      </c>
      <c r="I745">
        <v>7.7543918329999997</v>
      </c>
      <c r="J745" t="s">
        <v>1576</v>
      </c>
    </row>
    <row r="746" spans="1:10" x14ac:dyDescent="0.2">
      <c r="A746">
        <v>178</v>
      </c>
      <c r="B746">
        <v>178</v>
      </c>
      <c r="C746">
        <v>745</v>
      </c>
      <c r="D746" t="s">
        <v>1577</v>
      </c>
      <c r="E746">
        <v>62</v>
      </c>
      <c r="F746" t="s">
        <v>11</v>
      </c>
      <c r="G746" s="1" t="s">
        <v>12</v>
      </c>
      <c r="H746" t="s">
        <v>13</v>
      </c>
      <c r="I746">
        <v>5.8540352909999998</v>
      </c>
      <c r="J746" t="s">
        <v>1578</v>
      </c>
    </row>
    <row r="747" spans="1:10" x14ac:dyDescent="0.2">
      <c r="A747">
        <v>2627</v>
      </c>
      <c r="B747">
        <v>2627</v>
      </c>
      <c r="C747">
        <v>743</v>
      </c>
      <c r="D747" t="s">
        <v>1579</v>
      </c>
      <c r="E747">
        <v>68</v>
      </c>
      <c r="F747" t="s">
        <v>52</v>
      </c>
      <c r="G747" s="1" t="s">
        <v>53</v>
      </c>
      <c r="H747" t="s">
        <v>13</v>
      </c>
      <c r="I747">
        <v>7.003908333</v>
      </c>
      <c r="J747" t="s">
        <v>1580</v>
      </c>
    </row>
    <row r="748" spans="1:10" x14ac:dyDescent="0.2">
      <c r="A748">
        <v>3698</v>
      </c>
      <c r="B748">
        <v>3698</v>
      </c>
      <c r="C748">
        <v>751</v>
      </c>
      <c r="D748" t="s">
        <v>1581</v>
      </c>
      <c r="E748">
        <v>85</v>
      </c>
      <c r="F748" t="s">
        <v>46</v>
      </c>
      <c r="G748" s="1" t="s">
        <v>47</v>
      </c>
      <c r="H748" t="s">
        <v>13</v>
      </c>
      <c r="I748">
        <v>2.6149955829999998</v>
      </c>
      <c r="J748" t="s">
        <v>1582</v>
      </c>
    </row>
    <row r="749" spans="1:10" x14ac:dyDescent="0.2">
      <c r="A749">
        <v>5396</v>
      </c>
      <c r="B749">
        <v>5396</v>
      </c>
      <c r="C749">
        <v>747</v>
      </c>
      <c r="D749" t="s">
        <v>1583</v>
      </c>
      <c r="E749">
        <v>62</v>
      </c>
      <c r="F749" t="s">
        <v>11</v>
      </c>
      <c r="G749" s="1" t="s">
        <v>12</v>
      </c>
      <c r="H749" t="s">
        <v>13</v>
      </c>
      <c r="I749">
        <v>5.1964333749999998</v>
      </c>
      <c r="J749" t="s">
        <v>1584</v>
      </c>
    </row>
    <row r="750" spans="1:10" x14ac:dyDescent="0.2">
      <c r="A750">
        <v>3931</v>
      </c>
      <c r="B750">
        <v>3931</v>
      </c>
      <c r="C750">
        <v>750</v>
      </c>
      <c r="D750" t="s">
        <v>1585</v>
      </c>
      <c r="E750">
        <v>92</v>
      </c>
      <c r="F750" t="s">
        <v>16</v>
      </c>
      <c r="G750" s="1" t="s">
        <v>17</v>
      </c>
      <c r="H750" t="s">
        <v>13</v>
      </c>
      <c r="I750">
        <v>3.5579990829999999</v>
      </c>
      <c r="J750" t="s">
        <v>1586</v>
      </c>
    </row>
    <row r="751" spans="1:10" x14ac:dyDescent="0.2">
      <c r="A751">
        <v>631</v>
      </c>
      <c r="B751">
        <v>631</v>
      </c>
      <c r="C751">
        <v>746</v>
      </c>
      <c r="D751" t="s">
        <v>1587</v>
      </c>
      <c r="E751">
        <v>62</v>
      </c>
      <c r="F751" t="s">
        <v>11</v>
      </c>
      <c r="G751" s="1" t="s">
        <v>12</v>
      </c>
      <c r="H751" t="s">
        <v>13</v>
      </c>
      <c r="I751">
        <v>6.0420972920000002</v>
      </c>
      <c r="J751" t="s">
        <v>1588</v>
      </c>
    </row>
    <row r="752" spans="1:10" x14ac:dyDescent="0.2">
      <c r="A752">
        <v>5566</v>
      </c>
      <c r="B752">
        <v>5566</v>
      </c>
      <c r="C752">
        <v>749</v>
      </c>
      <c r="D752" t="s">
        <v>1589</v>
      </c>
      <c r="E752">
        <v>94</v>
      </c>
      <c r="F752" t="s">
        <v>36</v>
      </c>
      <c r="G752" s="1" t="s">
        <v>37</v>
      </c>
      <c r="H752" t="s">
        <v>13</v>
      </c>
      <c r="I752">
        <v>4.4307497910000002</v>
      </c>
      <c r="J752" t="s">
        <v>1590</v>
      </c>
    </row>
    <row r="753" spans="1:10" x14ac:dyDescent="0.2">
      <c r="A753">
        <v>1973</v>
      </c>
      <c r="B753">
        <v>1973</v>
      </c>
      <c r="C753">
        <v>748</v>
      </c>
      <c r="D753" t="s">
        <v>1591</v>
      </c>
      <c r="E753">
        <v>62</v>
      </c>
      <c r="F753" t="s">
        <v>11</v>
      </c>
      <c r="G753" s="1" t="s">
        <v>12</v>
      </c>
      <c r="H753" t="s">
        <v>13</v>
      </c>
      <c r="I753">
        <v>7.675895208</v>
      </c>
      <c r="J753" t="s">
        <v>1592</v>
      </c>
    </row>
    <row r="754" spans="1:10" x14ac:dyDescent="0.2">
      <c r="A754">
        <v>3105</v>
      </c>
      <c r="B754">
        <v>3105</v>
      </c>
      <c r="C754">
        <v>753</v>
      </c>
      <c r="D754" t="s">
        <v>1593</v>
      </c>
      <c r="E754">
        <v>62</v>
      </c>
      <c r="F754" t="s">
        <v>11</v>
      </c>
      <c r="G754" s="1" t="s">
        <v>12</v>
      </c>
      <c r="H754" t="s">
        <v>13</v>
      </c>
      <c r="I754">
        <v>2.7951498749999999</v>
      </c>
      <c r="J754" t="s">
        <v>1594</v>
      </c>
    </row>
    <row r="755" spans="1:10" x14ac:dyDescent="0.2">
      <c r="A755">
        <v>1944</v>
      </c>
      <c r="B755">
        <v>1944</v>
      </c>
      <c r="C755">
        <v>752</v>
      </c>
      <c r="D755" t="s">
        <v>1595</v>
      </c>
      <c r="E755">
        <v>68</v>
      </c>
      <c r="F755" t="s">
        <v>52</v>
      </c>
      <c r="G755" s="1" t="s">
        <v>53</v>
      </c>
      <c r="H755" t="s">
        <v>13</v>
      </c>
      <c r="I755">
        <v>3.9938017499999998</v>
      </c>
      <c r="J755" t="s">
        <v>1596</v>
      </c>
    </row>
    <row r="756" spans="1:10" x14ac:dyDescent="0.2">
      <c r="A756">
        <v>959</v>
      </c>
      <c r="B756">
        <v>959</v>
      </c>
      <c r="C756">
        <v>756</v>
      </c>
      <c r="D756" t="s">
        <v>1597</v>
      </c>
      <c r="E756">
        <v>62</v>
      </c>
      <c r="F756" t="s">
        <v>11</v>
      </c>
      <c r="G756" s="1" t="s">
        <v>12</v>
      </c>
      <c r="H756" t="s">
        <v>13</v>
      </c>
      <c r="I756">
        <v>3.195462542</v>
      </c>
      <c r="J756" t="s">
        <v>1598</v>
      </c>
    </row>
    <row r="757" spans="1:10" x14ac:dyDescent="0.2">
      <c r="A757">
        <v>1319</v>
      </c>
      <c r="B757">
        <v>1319</v>
      </c>
      <c r="C757">
        <v>755</v>
      </c>
      <c r="D757" t="s">
        <v>1599</v>
      </c>
      <c r="E757">
        <v>62</v>
      </c>
      <c r="F757" t="s">
        <v>11</v>
      </c>
      <c r="G757" s="1" t="s">
        <v>12</v>
      </c>
      <c r="H757" t="s">
        <v>13</v>
      </c>
      <c r="I757">
        <v>4.901346459</v>
      </c>
      <c r="J757" t="s">
        <v>1600</v>
      </c>
    </row>
    <row r="758" spans="1:10" x14ac:dyDescent="0.2">
      <c r="A758">
        <v>861</v>
      </c>
      <c r="B758">
        <v>861</v>
      </c>
      <c r="C758">
        <v>758</v>
      </c>
      <c r="D758" t="s">
        <v>1601</v>
      </c>
      <c r="E758">
        <v>62</v>
      </c>
      <c r="F758" t="s">
        <v>11</v>
      </c>
      <c r="G758" s="1" t="s">
        <v>12</v>
      </c>
      <c r="H758" t="s">
        <v>13</v>
      </c>
      <c r="I758">
        <v>2.5646905840000001</v>
      </c>
      <c r="J758" t="s">
        <v>1602</v>
      </c>
    </row>
    <row r="759" spans="1:10" x14ac:dyDescent="0.2">
      <c r="A759">
        <v>715</v>
      </c>
      <c r="B759">
        <v>715</v>
      </c>
      <c r="C759">
        <v>757</v>
      </c>
      <c r="D759" t="s">
        <v>1603</v>
      </c>
      <c r="E759">
        <v>62</v>
      </c>
      <c r="F759" t="s">
        <v>11</v>
      </c>
      <c r="G759" s="1" t="s">
        <v>12</v>
      </c>
      <c r="H759" t="s">
        <v>13</v>
      </c>
      <c r="I759">
        <v>2.9913910000000001</v>
      </c>
      <c r="J759" t="s">
        <v>1604</v>
      </c>
    </row>
    <row r="760" spans="1:10" x14ac:dyDescent="0.2">
      <c r="A760">
        <v>267</v>
      </c>
      <c r="B760">
        <v>267</v>
      </c>
      <c r="C760">
        <v>754</v>
      </c>
      <c r="D760" t="s">
        <v>1605</v>
      </c>
      <c r="E760">
        <v>62</v>
      </c>
      <c r="F760" t="s">
        <v>11</v>
      </c>
      <c r="G760" s="1" t="s">
        <v>12</v>
      </c>
      <c r="H760" t="s">
        <v>13</v>
      </c>
      <c r="I760">
        <v>6.3827245829999999</v>
      </c>
      <c r="J760" t="s">
        <v>1606</v>
      </c>
    </row>
    <row r="761" spans="1:10" x14ac:dyDescent="0.2">
      <c r="A761">
        <v>5187</v>
      </c>
      <c r="B761">
        <v>5187</v>
      </c>
      <c r="C761">
        <v>759</v>
      </c>
      <c r="D761" t="s">
        <v>1607</v>
      </c>
      <c r="E761">
        <v>92</v>
      </c>
      <c r="F761" t="s">
        <v>16</v>
      </c>
      <c r="G761" s="1" t="s">
        <v>17</v>
      </c>
      <c r="H761" t="s">
        <v>13</v>
      </c>
      <c r="I761">
        <v>3.773714375</v>
      </c>
      <c r="J761" t="s">
        <v>1608</v>
      </c>
    </row>
    <row r="762" spans="1:10" x14ac:dyDescent="0.2">
      <c r="A762">
        <v>6162</v>
      </c>
      <c r="B762">
        <v>6162</v>
      </c>
      <c r="C762">
        <v>760</v>
      </c>
      <c r="D762" t="s">
        <v>1609</v>
      </c>
      <c r="E762">
        <v>62</v>
      </c>
      <c r="F762" t="s">
        <v>11</v>
      </c>
      <c r="G762" s="1" t="s">
        <v>12</v>
      </c>
      <c r="H762" t="s">
        <v>13</v>
      </c>
      <c r="I762">
        <v>3.9724951669999999</v>
      </c>
      <c r="J762" t="s">
        <v>1610</v>
      </c>
    </row>
    <row r="763" spans="1:10" x14ac:dyDescent="0.2">
      <c r="A763">
        <v>4633</v>
      </c>
      <c r="B763">
        <v>4633</v>
      </c>
      <c r="C763">
        <v>763</v>
      </c>
      <c r="D763" t="s">
        <v>1611</v>
      </c>
      <c r="E763">
        <v>68</v>
      </c>
      <c r="F763" t="s">
        <v>52</v>
      </c>
      <c r="G763" s="1" t="s">
        <v>53</v>
      </c>
      <c r="H763" t="s">
        <v>13</v>
      </c>
      <c r="I763">
        <v>4.3843114999999999</v>
      </c>
      <c r="J763" t="s">
        <v>1612</v>
      </c>
    </row>
    <row r="764" spans="1:10" x14ac:dyDescent="0.2">
      <c r="A764">
        <v>680</v>
      </c>
      <c r="B764">
        <v>680</v>
      </c>
      <c r="C764">
        <v>762</v>
      </c>
      <c r="D764" t="s">
        <v>1613</v>
      </c>
      <c r="E764">
        <v>68</v>
      </c>
      <c r="F764" t="s">
        <v>52</v>
      </c>
      <c r="G764" s="1" t="s">
        <v>53</v>
      </c>
      <c r="H764" t="s">
        <v>13</v>
      </c>
      <c r="I764">
        <v>4.567948833</v>
      </c>
      <c r="J764" t="s">
        <v>1614</v>
      </c>
    </row>
    <row r="765" spans="1:10" x14ac:dyDescent="0.2">
      <c r="A765">
        <v>6555</v>
      </c>
      <c r="B765">
        <v>6555</v>
      </c>
      <c r="C765">
        <v>765</v>
      </c>
      <c r="D765" t="s">
        <v>1615</v>
      </c>
      <c r="E765">
        <v>62</v>
      </c>
      <c r="F765" t="s">
        <v>11</v>
      </c>
      <c r="G765" s="1" t="s">
        <v>12</v>
      </c>
      <c r="H765" t="s">
        <v>13</v>
      </c>
      <c r="I765">
        <v>2.8817494159999999</v>
      </c>
      <c r="J765" t="s">
        <v>1616</v>
      </c>
    </row>
    <row r="766" spans="1:10" x14ac:dyDescent="0.2">
      <c r="A766">
        <v>6838</v>
      </c>
      <c r="B766">
        <v>6838</v>
      </c>
      <c r="C766">
        <v>764</v>
      </c>
      <c r="D766" t="s">
        <v>1617</v>
      </c>
      <c r="E766">
        <v>68</v>
      </c>
      <c r="F766" t="s">
        <v>52</v>
      </c>
      <c r="G766" s="1" t="s">
        <v>53</v>
      </c>
      <c r="H766" t="s">
        <v>13</v>
      </c>
      <c r="I766">
        <v>3.871684208</v>
      </c>
      <c r="J766" t="s">
        <v>1618</v>
      </c>
    </row>
    <row r="767" spans="1:10" x14ac:dyDescent="0.2">
      <c r="A767">
        <v>117</v>
      </c>
      <c r="B767">
        <v>117</v>
      </c>
      <c r="C767">
        <v>761</v>
      </c>
      <c r="D767" t="s">
        <v>1619</v>
      </c>
      <c r="E767">
        <v>37</v>
      </c>
      <c r="F767" t="s">
        <v>140</v>
      </c>
      <c r="G767" s="1" t="s">
        <v>141</v>
      </c>
      <c r="H767" t="s">
        <v>13</v>
      </c>
      <c r="I767">
        <v>5.4719059579999998</v>
      </c>
      <c r="J767" t="s">
        <v>1620</v>
      </c>
    </row>
    <row r="768" spans="1:10" x14ac:dyDescent="0.2">
      <c r="A768">
        <v>1248</v>
      </c>
      <c r="B768">
        <v>1248</v>
      </c>
      <c r="C768">
        <v>768</v>
      </c>
      <c r="D768" t="s">
        <v>1621</v>
      </c>
      <c r="E768">
        <v>68</v>
      </c>
      <c r="F768" t="s">
        <v>52</v>
      </c>
      <c r="G768" s="1" t="s">
        <v>53</v>
      </c>
      <c r="H768" t="s">
        <v>13</v>
      </c>
      <c r="I768">
        <v>3.1168695419999999</v>
      </c>
      <c r="J768" t="s">
        <v>1622</v>
      </c>
    </row>
    <row r="769" spans="1:10" x14ac:dyDescent="0.2">
      <c r="A769">
        <v>902</v>
      </c>
      <c r="B769">
        <v>902</v>
      </c>
      <c r="C769">
        <v>767</v>
      </c>
      <c r="D769" t="s">
        <v>1623</v>
      </c>
      <c r="E769">
        <v>68</v>
      </c>
      <c r="F769" t="s">
        <v>52</v>
      </c>
      <c r="G769" s="1" t="s">
        <v>53</v>
      </c>
      <c r="H769" t="s">
        <v>13</v>
      </c>
      <c r="I769">
        <v>3.3777876670000002</v>
      </c>
      <c r="J769" t="s">
        <v>1624</v>
      </c>
    </row>
    <row r="770" spans="1:10" x14ac:dyDescent="0.2">
      <c r="A770">
        <v>455</v>
      </c>
      <c r="B770">
        <v>455</v>
      </c>
      <c r="C770">
        <v>770</v>
      </c>
      <c r="D770" t="s">
        <v>1625</v>
      </c>
      <c r="E770">
        <v>62</v>
      </c>
      <c r="F770" t="s">
        <v>11</v>
      </c>
      <c r="G770" s="1" t="s">
        <v>12</v>
      </c>
      <c r="H770" t="s">
        <v>13</v>
      </c>
      <c r="I770">
        <v>3.5255890839999999</v>
      </c>
      <c r="J770" t="s">
        <v>1626</v>
      </c>
    </row>
    <row r="771" spans="1:10" x14ac:dyDescent="0.2">
      <c r="A771">
        <v>3393</v>
      </c>
      <c r="B771">
        <v>3393</v>
      </c>
      <c r="C771">
        <v>766</v>
      </c>
      <c r="D771" t="s">
        <v>1627</v>
      </c>
      <c r="E771">
        <v>98</v>
      </c>
      <c r="F771" t="s">
        <v>72</v>
      </c>
      <c r="G771" s="1" t="s">
        <v>73</v>
      </c>
      <c r="H771" t="s">
        <v>13</v>
      </c>
      <c r="I771">
        <v>6.9625834160000002</v>
      </c>
      <c r="J771" t="s">
        <v>1628</v>
      </c>
    </row>
    <row r="772" spans="1:10" x14ac:dyDescent="0.2">
      <c r="A772">
        <v>3203</v>
      </c>
      <c r="B772">
        <v>3203</v>
      </c>
      <c r="C772">
        <v>769</v>
      </c>
      <c r="D772" t="s">
        <v>1629</v>
      </c>
      <c r="E772">
        <v>62</v>
      </c>
      <c r="F772" t="s">
        <v>11</v>
      </c>
      <c r="G772" s="1" t="s">
        <v>12</v>
      </c>
      <c r="H772" t="s">
        <v>13</v>
      </c>
      <c r="I772">
        <v>5.5464405000000001</v>
      </c>
      <c r="J772" t="s">
        <v>1630</v>
      </c>
    </row>
    <row r="773" spans="1:10" x14ac:dyDescent="0.2">
      <c r="A773">
        <v>645</v>
      </c>
      <c r="B773">
        <v>645</v>
      </c>
      <c r="C773">
        <v>773</v>
      </c>
      <c r="D773" t="s">
        <v>1631</v>
      </c>
      <c r="E773">
        <v>68</v>
      </c>
      <c r="F773" t="s">
        <v>52</v>
      </c>
      <c r="G773" s="1" t="s">
        <v>53</v>
      </c>
      <c r="H773" t="s">
        <v>13</v>
      </c>
      <c r="I773">
        <v>3.5479145409999999</v>
      </c>
      <c r="J773" t="s">
        <v>1632</v>
      </c>
    </row>
    <row r="774" spans="1:10" x14ac:dyDescent="0.2">
      <c r="A774">
        <v>7639</v>
      </c>
      <c r="B774">
        <v>7639</v>
      </c>
      <c r="C774">
        <v>772</v>
      </c>
      <c r="D774" t="s">
        <v>1633</v>
      </c>
      <c r="E774">
        <v>62</v>
      </c>
      <c r="F774" t="s">
        <v>11</v>
      </c>
      <c r="G774" s="1" t="s">
        <v>12</v>
      </c>
      <c r="H774" t="s">
        <v>13</v>
      </c>
      <c r="I774">
        <v>4.4539410000000004</v>
      </c>
      <c r="J774" t="s">
        <v>1634</v>
      </c>
    </row>
    <row r="775" spans="1:10" x14ac:dyDescent="0.2">
      <c r="A775">
        <v>1475</v>
      </c>
      <c r="B775">
        <v>1475</v>
      </c>
      <c r="C775">
        <v>771</v>
      </c>
      <c r="D775" t="s">
        <v>1635</v>
      </c>
      <c r="E775">
        <v>62</v>
      </c>
      <c r="F775" t="s">
        <v>11</v>
      </c>
      <c r="G775" s="1" t="s">
        <v>12</v>
      </c>
      <c r="H775" t="s">
        <v>13</v>
      </c>
      <c r="I775">
        <v>6.9649888339999997</v>
      </c>
      <c r="J775" t="s">
        <v>1636</v>
      </c>
    </row>
    <row r="776" spans="1:10" x14ac:dyDescent="0.2">
      <c r="A776">
        <v>2398</v>
      </c>
      <c r="B776">
        <v>2398</v>
      </c>
      <c r="C776">
        <v>775</v>
      </c>
      <c r="D776" t="s">
        <v>1637</v>
      </c>
      <c r="E776">
        <v>68</v>
      </c>
      <c r="F776" t="s">
        <v>52</v>
      </c>
      <c r="G776" s="1" t="s">
        <v>53</v>
      </c>
      <c r="H776" t="s">
        <v>13</v>
      </c>
      <c r="I776">
        <v>2.9611530410000002</v>
      </c>
      <c r="J776" t="s">
        <v>1638</v>
      </c>
    </row>
    <row r="777" spans="1:10" x14ac:dyDescent="0.2">
      <c r="A777">
        <v>3443</v>
      </c>
      <c r="B777">
        <v>3443</v>
      </c>
      <c r="C777">
        <v>774</v>
      </c>
      <c r="D777" t="s">
        <v>1639</v>
      </c>
      <c r="E777">
        <v>76</v>
      </c>
      <c r="F777" t="s">
        <v>490</v>
      </c>
      <c r="G777" s="1" t="s">
        <v>491</v>
      </c>
      <c r="H777" t="s">
        <v>13</v>
      </c>
      <c r="I777">
        <v>4.00640675</v>
      </c>
      <c r="J777" t="s">
        <v>1640</v>
      </c>
    </row>
    <row r="778" spans="1:10" x14ac:dyDescent="0.2">
      <c r="A778">
        <v>6601</v>
      </c>
      <c r="B778">
        <v>6601</v>
      </c>
      <c r="C778">
        <v>778</v>
      </c>
      <c r="D778" t="s">
        <v>1641</v>
      </c>
      <c r="E778">
        <v>68</v>
      </c>
      <c r="F778" t="s">
        <v>52</v>
      </c>
      <c r="G778" s="1" t="s">
        <v>53</v>
      </c>
      <c r="H778" t="s">
        <v>13</v>
      </c>
      <c r="I778">
        <v>2.841453709</v>
      </c>
      <c r="J778" t="s">
        <v>1642</v>
      </c>
    </row>
    <row r="779" spans="1:10" x14ac:dyDescent="0.2">
      <c r="A779">
        <v>6408</v>
      </c>
      <c r="B779">
        <v>6408</v>
      </c>
      <c r="C779">
        <v>781</v>
      </c>
      <c r="D779" t="s">
        <v>1643</v>
      </c>
      <c r="E779">
        <v>98</v>
      </c>
      <c r="F779" t="s">
        <v>72</v>
      </c>
      <c r="G779" s="1" t="s">
        <v>73</v>
      </c>
      <c r="H779" t="s">
        <v>13</v>
      </c>
      <c r="I779">
        <v>4.3697836250000002</v>
      </c>
      <c r="J779" t="s">
        <v>1644</v>
      </c>
    </row>
    <row r="780" spans="1:10" x14ac:dyDescent="0.2">
      <c r="A780">
        <v>6170</v>
      </c>
      <c r="B780">
        <v>6170</v>
      </c>
      <c r="C780">
        <v>776</v>
      </c>
      <c r="D780" t="s">
        <v>1645</v>
      </c>
      <c r="E780">
        <v>94</v>
      </c>
      <c r="F780" t="s">
        <v>36</v>
      </c>
      <c r="G780" s="1" t="s">
        <v>37</v>
      </c>
      <c r="H780" t="s">
        <v>13</v>
      </c>
      <c r="I780">
        <v>7.0179968749999997</v>
      </c>
      <c r="J780" t="s">
        <v>1646</v>
      </c>
    </row>
    <row r="781" spans="1:10" x14ac:dyDescent="0.2">
      <c r="A781">
        <v>1535</v>
      </c>
      <c r="B781">
        <v>1535</v>
      </c>
      <c r="C781">
        <v>777</v>
      </c>
      <c r="D781" t="s">
        <v>1647</v>
      </c>
      <c r="E781">
        <v>15</v>
      </c>
      <c r="F781" t="s">
        <v>190</v>
      </c>
      <c r="G781" s="1" t="s">
        <v>191</v>
      </c>
      <c r="H781" t="s">
        <v>13</v>
      </c>
      <c r="I781">
        <v>6.6743442079999999</v>
      </c>
      <c r="J781" t="s">
        <v>1648</v>
      </c>
    </row>
    <row r="782" spans="1:10" x14ac:dyDescent="0.2">
      <c r="A782">
        <v>2330</v>
      </c>
      <c r="B782">
        <v>2330</v>
      </c>
      <c r="C782">
        <v>779</v>
      </c>
      <c r="D782" t="s">
        <v>1649</v>
      </c>
      <c r="E782">
        <v>92</v>
      </c>
      <c r="F782" t="s">
        <v>16</v>
      </c>
      <c r="G782" s="1" t="s">
        <v>17</v>
      </c>
      <c r="H782" t="s">
        <v>13</v>
      </c>
      <c r="I782">
        <v>5.8880014999999997</v>
      </c>
      <c r="J782" t="s">
        <v>1650</v>
      </c>
    </row>
    <row r="783" spans="1:10" x14ac:dyDescent="0.2">
      <c r="A783">
        <v>7291</v>
      </c>
      <c r="B783">
        <v>7291</v>
      </c>
      <c r="C783">
        <v>782</v>
      </c>
      <c r="D783" t="s">
        <v>1651</v>
      </c>
      <c r="E783">
        <v>5</v>
      </c>
      <c r="F783" t="s">
        <v>198</v>
      </c>
      <c r="G783" s="1" t="s">
        <v>199</v>
      </c>
      <c r="H783" t="s">
        <v>13</v>
      </c>
      <c r="I783">
        <v>3.4229112920000002</v>
      </c>
      <c r="J783" t="s">
        <v>1652</v>
      </c>
    </row>
    <row r="784" spans="1:10" x14ac:dyDescent="0.2">
      <c r="A784">
        <v>5112</v>
      </c>
      <c r="B784">
        <v>5112</v>
      </c>
      <c r="C784">
        <v>780</v>
      </c>
      <c r="D784" t="s">
        <v>1653</v>
      </c>
      <c r="E784">
        <v>0</v>
      </c>
      <c r="F784" t="s">
        <v>42</v>
      </c>
      <c r="G784" s="1" t="s">
        <v>43</v>
      </c>
      <c r="H784" t="s">
        <v>13</v>
      </c>
      <c r="I784">
        <v>7.6502206670000001</v>
      </c>
      <c r="J784" t="s">
        <v>1654</v>
      </c>
    </row>
    <row r="785" spans="1:10" x14ac:dyDescent="0.2">
      <c r="A785">
        <v>1977</v>
      </c>
      <c r="B785">
        <v>1977</v>
      </c>
      <c r="C785">
        <v>783</v>
      </c>
      <c r="D785" t="s">
        <v>1655</v>
      </c>
      <c r="E785">
        <v>62</v>
      </c>
      <c r="F785" t="s">
        <v>11</v>
      </c>
      <c r="G785" s="1" t="s">
        <v>12</v>
      </c>
      <c r="H785" t="s">
        <v>13</v>
      </c>
      <c r="I785">
        <v>4.1865151669999996</v>
      </c>
      <c r="J785" t="s">
        <v>1656</v>
      </c>
    </row>
    <row r="786" spans="1:10" x14ac:dyDescent="0.2">
      <c r="A786">
        <v>4208</v>
      </c>
      <c r="B786">
        <v>4208</v>
      </c>
      <c r="C786">
        <v>786</v>
      </c>
      <c r="D786" t="s">
        <v>1657</v>
      </c>
      <c r="E786">
        <v>62</v>
      </c>
      <c r="F786" t="s">
        <v>11</v>
      </c>
      <c r="G786" s="1" t="s">
        <v>12</v>
      </c>
      <c r="H786" t="s">
        <v>13</v>
      </c>
      <c r="I786">
        <v>3.0919787919999999</v>
      </c>
      <c r="J786" t="s">
        <v>1658</v>
      </c>
    </row>
    <row r="787" spans="1:10" x14ac:dyDescent="0.2">
      <c r="A787">
        <v>280</v>
      </c>
      <c r="B787">
        <v>280</v>
      </c>
      <c r="C787">
        <v>787</v>
      </c>
      <c r="D787" t="s">
        <v>1659</v>
      </c>
      <c r="E787">
        <v>68</v>
      </c>
      <c r="F787" t="s">
        <v>52</v>
      </c>
      <c r="G787" s="1" t="s">
        <v>53</v>
      </c>
      <c r="H787" t="s">
        <v>13</v>
      </c>
      <c r="I787">
        <v>4.1649573750000002</v>
      </c>
      <c r="J787" t="s">
        <v>1660</v>
      </c>
    </row>
    <row r="788" spans="1:10" x14ac:dyDescent="0.2">
      <c r="A788">
        <v>5995</v>
      </c>
      <c r="B788">
        <v>5995</v>
      </c>
      <c r="C788">
        <v>785</v>
      </c>
      <c r="D788" t="s">
        <v>1661</v>
      </c>
      <c r="E788">
        <v>68</v>
      </c>
      <c r="F788" t="s">
        <v>52</v>
      </c>
      <c r="G788" s="1" t="s">
        <v>53</v>
      </c>
      <c r="H788" t="s">
        <v>13</v>
      </c>
      <c r="I788">
        <v>5.391818625</v>
      </c>
      <c r="J788" t="s">
        <v>1662</v>
      </c>
    </row>
    <row r="789" spans="1:10" x14ac:dyDescent="0.2">
      <c r="A789">
        <v>2311</v>
      </c>
      <c r="B789">
        <v>2311</v>
      </c>
      <c r="C789">
        <v>790</v>
      </c>
      <c r="D789" t="s">
        <v>1663</v>
      </c>
      <c r="E789">
        <v>62</v>
      </c>
      <c r="F789" t="s">
        <v>11</v>
      </c>
      <c r="G789" s="1" t="s">
        <v>12</v>
      </c>
      <c r="H789" t="s">
        <v>13</v>
      </c>
      <c r="I789">
        <v>2.5768009580000002</v>
      </c>
      <c r="J789" t="s">
        <v>1664</v>
      </c>
    </row>
    <row r="790" spans="1:10" x14ac:dyDescent="0.2">
      <c r="A790">
        <v>6576</v>
      </c>
      <c r="B790">
        <v>6576</v>
      </c>
      <c r="C790">
        <v>789</v>
      </c>
      <c r="D790" t="s">
        <v>1665</v>
      </c>
      <c r="E790">
        <v>5</v>
      </c>
      <c r="F790" t="s">
        <v>198</v>
      </c>
      <c r="G790" s="1" t="s">
        <v>199</v>
      </c>
      <c r="H790" t="s">
        <v>13</v>
      </c>
      <c r="I790">
        <v>3.0963802500000002</v>
      </c>
      <c r="J790" t="s">
        <v>1666</v>
      </c>
    </row>
    <row r="791" spans="1:10" x14ac:dyDescent="0.2">
      <c r="A791">
        <v>7385</v>
      </c>
      <c r="B791">
        <v>7385</v>
      </c>
      <c r="C791">
        <v>791</v>
      </c>
      <c r="D791" t="s">
        <v>1667</v>
      </c>
      <c r="E791">
        <v>98</v>
      </c>
      <c r="F791" t="s">
        <v>72</v>
      </c>
      <c r="G791" s="1" t="s">
        <v>73</v>
      </c>
      <c r="H791" t="s">
        <v>13</v>
      </c>
      <c r="I791">
        <v>2.355632709</v>
      </c>
      <c r="J791" t="s">
        <v>1668</v>
      </c>
    </row>
    <row r="792" spans="1:10" x14ac:dyDescent="0.2">
      <c r="A792">
        <v>4729</v>
      </c>
      <c r="B792">
        <v>4729</v>
      </c>
      <c r="C792">
        <v>792</v>
      </c>
      <c r="D792" t="s">
        <v>1669</v>
      </c>
      <c r="E792">
        <v>62</v>
      </c>
      <c r="F792" t="s">
        <v>11</v>
      </c>
      <c r="G792" s="1" t="s">
        <v>12</v>
      </c>
      <c r="H792" t="s">
        <v>13</v>
      </c>
      <c r="I792">
        <v>2.9609450000000002</v>
      </c>
      <c r="J792" t="s">
        <v>1670</v>
      </c>
    </row>
    <row r="793" spans="1:10" x14ac:dyDescent="0.2">
      <c r="A793">
        <v>1154</v>
      </c>
      <c r="B793">
        <v>1154</v>
      </c>
      <c r="C793">
        <v>788</v>
      </c>
      <c r="D793" t="s">
        <v>1671</v>
      </c>
      <c r="E793">
        <v>62</v>
      </c>
      <c r="F793" t="s">
        <v>11</v>
      </c>
      <c r="G793" s="1" t="s">
        <v>12</v>
      </c>
      <c r="H793" t="s">
        <v>13</v>
      </c>
      <c r="I793">
        <v>6.3714436670000003</v>
      </c>
      <c r="J793" t="s">
        <v>1672</v>
      </c>
    </row>
    <row r="794" spans="1:10" x14ac:dyDescent="0.2">
      <c r="A794">
        <v>3658</v>
      </c>
      <c r="B794">
        <v>3658</v>
      </c>
      <c r="C794">
        <v>784</v>
      </c>
      <c r="D794" t="s">
        <v>1673</v>
      </c>
      <c r="E794">
        <v>62</v>
      </c>
      <c r="F794" t="s">
        <v>11</v>
      </c>
      <c r="G794" s="1" t="s">
        <v>12</v>
      </c>
      <c r="H794" t="s">
        <v>13</v>
      </c>
      <c r="I794">
        <v>9.51370425</v>
      </c>
      <c r="J794" t="s">
        <v>1674</v>
      </c>
    </row>
    <row r="795" spans="1:10" x14ac:dyDescent="0.2">
      <c r="A795">
        <v>4245</v>
      </c>
      <c r="B795">
        <v>4245</v>
      </c>
      <c r="C795">
        <v>793</v>
      </c>
      <c r="D795" t="s">
        <v>1675</v>
      </c>
      <c r="E795">
        <v>62</v>
      </c>
      <c r="F795" t="s">
        <v>11</v>
      </c>
      <c r="G795" s="1" t="s">
        <v>12</v>
      </c>
      <c r="H795" t="s">
        <v>13</v>
      </c>
      <c r="I795">
        <v>3.3466065</v>
      </c>
      <c r="J795" t="s">
        <v>1676</v>
      </c>
    </row>
    <row r="796" spans="1:10" x14ac:dyDescent="0.2">
      <c r="A796">
        <v>305</v>
      </c>
      <c r="B796">
        <v>305</v>
      </c>
      <c r="C796">
        <v>794</v>
      </c>
      <c r="D796" t="s">
        <v>1677</v>
      </c>
      <c r="E796">
        <v>92</v>
      </c>
      <c r="F796" t="s">
        <v>16</v>
      </c>
      <c r="G796" s="1" t="s">
        <v>17</v>
      </c>
      <c r="H796" t="s">
        <v>13</v>
      </c>
      <c r="I796">
        <v>4.2093584169999998</v>
      </c>
      <c r="J796" t="s">
        <v>1678</v>
      </c>
    </row>
    <row r="797" spans="1:10" x14ac:dyDescent="0.2">
      <c r="A797">
        <v>4264</v>
      </c>
      <c r="B797">
        <v>4264</v>
      </c>
      <c r="C797">
        <v>797</v>
      </c>
      <c r="D797" t="s">
        <v>1679</v>
      </c>
      <c r="E797">
        <v>92</v>
      </c>
      <c r="F797" t="s">
        <v>16</v>
      </c>
      <c r="G797" s="1" t="s">
        <v>17</v>
      </c>
      <c r="H797" t="s">
        <v>13</v>
      </c>
      <c r="I797">
        <v>2.4987709169999999</v>
      </c>
      <c r="J797" t="s">
        <v>1680</v>
      </c>
    </row>
    <row r="798" spans="1:10" x14ac:dyDescent="0.2">
      <c r="A798">
        <v>2884</v>
      </c>
      <c r="B798">
        <v>2884</v>
      </c>
      <c r="C798">
        <v>796</v>
      </c>
      <c r="D798" t="s">
        <v>1681</v>
      </c>
      <c r="E798">
        <v>92</v>
      </c>
      <c r="F798" t="s">
        <v>16</v>
      </c>
      <c r="G798" s="1" t="s">
        <v>17</v>
      </c>
      <c r="H798" t="s">
        <v>13</v>
      </c>
      <c r="I798">
        <v>2.9586321670000002</v>
      </c>
      <c r="J798" t="s">
        <v>1682</v>
      </c>
    </row>
    <row r="799" spans="1:10" x14ac:dyDescent="0.2">
      <c r="A799">
        <v>1208</v>
      </c>
      <c r="B799">
        <v>1208</v>
      </c>
      <c r="C799">
        <v>795</v>
      </c>
      <c r="D799" t="s">
        <v>1683</v>
      </c>
      <c r="E799">
        <v>97</v>
      </c>
      <c r="F799" t="s">
        <v>288</v>
      </c>
      <c r="G799" s="1" t="s">
        <v>289</v>
      </c>
      <c r="H799" t="s">
        <v>13</v>
      </c>
      <c r="I799">
        <v>5.6973041249999996</v>
      </c>
      <c r="J799" t="s">
        <v>1684</v>
      </c>
    </row>
    <row r="800" spans="1:10" x14ac:dyDescent="0.2">
      <c r="A800">
        <v>1262</v>
      </c>
      <c r="B800">
        <v>1262</v>
      </c>
      <c r="C800">
        <v>799</v>
      </c>
      <c r="D800" t="s">
        <v>1685</v>
      </c>
      <c r="E800">
        <v>62</v>
      </c>
      <c r="F800" t="s">
        <v>11</v>
      </c>
      <c r="G800" s="1" t="s">
        <v>12</v>
      </c>
      <c r="H800" t="s">
        <v>13</v>
      </c>
      <c r="I800">
        <v>3.5890322499999998</v>
      </c>
      <c r="J800" t="s">
        <v>1686</v>
      </c>
    </row>
    <row r="801" spans="1:10" x14ac:dyDescent="0.2">
      <c r="A801">
        <v>1807</v>
      </c>
      <c r="B801">
        <v>1807</v>
      </c>
      <c r="C801">
        <v>800</v>
      </c>
      <c r="D801" t="s">
        <v>1687</v>
      </c>
      <c r="E801">
        <v>98</v>
      </c>
      <c r="F801" t="s">
        <v>72</v>
      </c>
      <c r="G801" s="1" t="s">
        <v>73</v>
      </c>
      <c r="H801" t="s">
        <v>13</v>
      </c>
      <c r="I801">
        <v>2.9351031249999999</v>
      </c>
      <c r="J801" t="s">
        <v>1688</v>
      </c>
    </row>
    <row r="802" spans="1:10" x14ac:dyDescent="0.2">
      <c r="A802">
        <v>2228</v>
      </c>
      <c r="B802">
        <v>2228</v>
      </c>
      <c r="C802">
        <v>802</v>
      </c>
      <c r="D802" t="s">
        <v>1689</v>
      </c>
      <c r="E802">
        <v>68</v>
      </c>
      <c r="F802" t="s">
        <v>52</v>
      </c>
      <c r="G802" s="1" t="s">
        <v>53</v>
      </c>
      <c r="H802" t="s">
        <v>13</v>
      </c>
      <c r="I802">
        <v>3.4810801250000001</v>
      </c>
      <c r="J802" t="s">
        <v>1690</v>
      </c>
    </row>
    <row r="803" spans="1:10" x14ac:dyDescent="0.2">
      <c r="A803">
        <v>6393</v>
      </c>
      <c r="B803">
        <v>6393</v>
      </c>
      <c r="C803">
        <v>798</v>
      </c>
      <c r="D803" t="s">
        <v>1691</v>
      </c>
      <c r="E803">
        <v>12</v>
      </c>
      <c r="F803" t="s">
        <v>1692</v>
      </c>
      <c r="G803" s="1" t="s">
        <v>1693</v>
      </c>
      <c r="H803" t="s">
        <v>13</v>
      </c>
      <c r="I803">
        <v>7.0176647499999998</v>
      </c>
      <c r="J803" t="s">
        <v>1694</v>
      </c>
    </row>
    <row r="804" spans="1:10" x14ac:dyDescent="0.2">
      <c r="A804">
        <v>1419</v>
      </c>
      <c r="B804">
        <v>1419</v>
      </c>
      <c r="C804">
        <v>801</v>
      </c>
      <c r="D804" t="s">
        <v>1695</v>
      </c>
      <c r="E804">
        <v>51</v>
      </c>
      <c r="F804" t="s">
        <v>104</v>
      </c>
      <c r="G804" s="1" t="s">
        <v>105</v>
      </c>
      <c r="H804" t="s">
        <v>13</v>
      </c>
      <c r="I804">
        <v>5.5324402079999997</v>
      </c>
      <c r="J804" t="s">
        <v>1696</v>
      </c>
    </row>
    <row r="805" spans="1:10" x14ac:dyDescent="0.2">
      <c r="A805">
        <v>322</v>
      </c>
      <c r="B805">
        <v>322</v>
      </c>
      <c r="C805">
        <v>804</v>
      </c>
      <c r="D805" t="s">
        <v>1697</v>
      </c>
      <c r="E805">
        <v>68</v>
      </c>
      <c r="F805" t="s">
        <v>52</v>
      </c>
      <c r="G805" s="1" t="s">
        <v>53</v>
      </c>
      <c r="H805" t="s">
        <v>13</v>
      </c>
      <c r="I805">
        <v>4.2326570830000003</v>
      </c>
      <c r="J805" t="s">
        <v>1698</v>
      </c>
    </row>
    <row r="806" spans="1:10" x14ac:dyDescent="0.2">
      <c r="A806">
        <v>850</v>
      </c>
      <c r="B806">
        <v>850</v>
      </c>
      <c r="C806">
        <v>803</v>
      </c>
      <c r="D806" t="s">
        <v>1699</v>
      </c>
      <c r="E806">
        <v>5</v>
      </c>
      <c r="F806" t="s">
        <v>198</v>
      </c>
      <c r="G806" s="1" t="s">
        <v>199</v>
      </c>
      <c r="H806" t="s">
        <v>13</v>
      </c>
      <c r="I806">
        <v>4.597992166</v>
      </c>
      <c r="J806" t="s">
        <v>1700</v>
      </c>
    </row>
    <row r="807" spans="1:10" x14ac:dyDescent="0.2">
      <c r="A807">
        <v>6416</v>
      </c>
      <c r="B807">
        <v>6416</v>
      </c>
      <c r="C807">
        <v>806</v>
      </c>
      <c r="D807" t="s">
        <v>1701</v>
      </c>
      <c r="E807">
        <v>92</v>
      </c>
      <c r="F807" t="s">
        <v>16</v>
      </c>
      <c r="G807" s="1" t="s">
        <v>17</v>
      </c>
      <c r="H807" t="s">
        <v>13</v>
      </c>
      <c r="I807">
        <v>3.8681024590000002</v>
      </c>
      <c r="J807" t="s">
        <v>1702</v>
      </c>
    </row>
    <row r="808" spans="1:10" x14ac:dyDescent="0.2">
      <c r="A808">
        <v>1894</v>
      </c>
      <c r="B808">
        <v>1894</v>
      </c>
      <c r="C808">
        <v>810</v>
      </c>
      <c r="D808" t="s">
        <v>1703</v>
      </c>
      <c r="E808">
        <v>62</v>
      </c>
      <c r="F808" t="s">
        <v>11</v>
      </c>
      <c r="G808" s="1" t="s">
        <v>12</v>
      </c>
      <c r="H808" t="s">
        <v>13</v>
      </c>
      <c r="I808">
        <v>3.478112292</v>
      </c>
      <c r="J808" t="s">
        <v>1704</v>
      </c>
    </row>
    <row r="809" spans="1:10" x14ac:dyDescent="0.2">
      <c r="A809">
        <v>1297</v>
      </c>
      <c r="B809">
        <v>1297</v>
      </c>
      <c r="C809">
        <v>809</v>
      </c>
      <c r="D809" t="s">
        <v>1705</v>
      </c>
      <c r="E809">
        <v>62</v>
      </c>
      <c r="F809" t="s">
        <v>11</v>
      </c>
      <c r="G809" s="1" t="s">
        <v>12</v>
      </c>
      <c r="H809" t="s">
        <v>13</v>
      </c>
      <c r="I809">
        <v>4.5226451670000003</v>
      </c>
      <c r="J809" t="s">
        <v>1706</v>
      </c>
    </row>
    <row r="810" spans="1:10" x14ac:dyDescent="0.2">
      <c r="A810">
        <v>1758</v>
      </c>
      <c r="B810">
        <v>1758</v>
      </c>
      <c r="C810">
        <v>807</v>
      </c>
      <c r="D810" t="s">
        <v>1707</v>
      </c>
      <c r="E810">
        <v>68</v>
      </c>
      <c r="F810" t="s">
        <v>52</v>
      </c>
      <c r="G810" s="1" t="s">
        <v>53</v>
      </c>
      <c r="H810" t="s">
        <v>13</v>
      </c>
      <c r="I810">
        <v>6.6365600410000001</v>
      </c>
      <c r="J810" t="s">
        <v>1708</v>
      </c>
    </row>
    <row r="811" spans="1:10" x14ac:dyDescent="0.2">
      <c r="A811">
        <v>7685</v>
      </c>
      <c r="B811">
        <v>7685</v>
      </c>
      <c r="C811">
        <v>811</v>
      </c>
      <c r="D811" t="s">
        <v>1709</v>
      </c>
      <c r="E811">
        <v>62</v>
      </c>
      <c r="F811" t="s">
        <v>11</v>
      </c>
      <c r="G811" s="1" t="s">
        <v>12</v>
      </c>
      <c r="H811" t="s">
        <v>13</v>
      </c>
      <c r="I811">
        <v>4.3981848750000001</v>
      </c>
      <c r="J811" t="s">
        <v>1710</v>
      </c>
    </row>
    <row r="812" spans="1:10" x14ac:dyDescent="0.2">
      <c r="A812">
        <v>3985</v>
      </c>
      <c r="B812">
        <v>3985</v>
      </c>
      <c r="C812">
        <v>812</v>
      </c>
      <c r="D812" t="s">
        <v>1711</v>
      </c>
      <c r="E812">
        <v>68</v>
      </c>
      <c r="F812" t="s">
        <v>52</v>
      </c>
      <c r="G812" s="1" t="s">
        <v>53</v>
      </c>
      <c r="H812" t="s">
        <v>13</v>
      </c>
      <c r="I812">
        <v>4.146900875</v>
      </c>
      <c r="J812" t="s">
        <v>1712</v>
      </c>
    </row>
    <row r="813" spans="1:10" x14ac:dyDescent="0.2">
      <c r="A813">
        <v>3838</v>
      </c>
      <c r="B813">
        <v>3838</v>
      </c>
      <c r="C813">
        <v>805</v>
      </c>
      <c r="D813" t="s">
        <v>1713</v>
      </c>
      <c r="E813">
        <v>62</v>
      </c>
      <c r="F813" t="s">
        <v>11</v>
      </c>
      <c r="G813" s="1" t="s">
        <v>12</v>
      </c>
      <c r="H813" t="s">
        <v>13</v>
      </c>
      <c r="I813">
        <v>12.83162763</v>
      </c>
      <c r="J813" t="s">
        <v>1714</v>
      </c>
    </row>
    <row r="814" spans="1:10" x14ac:dyDescent="0.2">
      <c r="A814">
        <v>3012</v>
      </c>
      <c r="B814">
        <v>3012</v>
      </c>
      <c r="C814">
        <v>808</v>
      </c>
      <c r="D814" t="s">
        <v>1715</v>
      </c>
      <c r="E814">
        <v>76</v>
      </c>
      <c r="F814" t="s">
        <v>490</v>
      </c>
      <c r="G814" s="1" t="s">
        <v>491</v>
      </c>
      <c r="H814" t="s">
        <v>13</v>
      </c>
      <c r="I814">
        <v>10.085676210000001</v>
      </c>
      <c r="J814" t="s">
        <v>1716</v>
      </c>
    </row>
    <row r="815" spans="1:10" x14ac:dyDescent="0.2">
      <c r="A815">
        <v>3240</v>
      </c>
      <c r="B815">
        <v>3240</v>
      </c>
      <c r="C815">
        <v>815</v>
      </c>
      <c r="D815" t="s">
        <v>1717</v>
      </c>
      <c r="E815">
        <v>68</v>
      </c>
      <c r="F815" t="s">
        <v>52</v>
      </c>
      <c r="G815" s="1" t="s">
        <v>53</v>
      </c>
      <c r="H815" t="s">
        <v>13</v>
      </c>
      <c r="I815">
        <v>3.5460794999999998</v>
      </c>
      <c r="J815" t="s">
        <v>1718</v>
      </c>
    </row>
    <row r="816" spans="1:10" x14ac:dyDescent="0.2">
      <c r="A816">
        <v>5494</v>
      </c>
      <c r="B816">
        <v>5494</v>
      </c>
      <c r="C816">
        <v>814</v>
      </c>
      <c r="D816" t="s">
        <v>1719</v>
      </c>
      <c r="E816">
        <v>76</v>
      </c>
      <c r="F816" t="s">
        <v>490</v>
      </c>
      <c r="G816" s="1" t="s">
        <v>491</v>
      </c>
      <c r="H816" t="s">
        <v>13</v>
      </c>
      <c r="I816">
        <v>4.612052834</v>
      </c>
      <c r="J816" t="s">
        <v>1720</v>
      </c>
    </row>
    <row r="817" spans="1:10" x14ac:dyDescent="0.2">
      <c r="A817">
        <v>2386</v>
      </c>
      <c r="B817">
        <v>2386</v>
      </c>
      <c r="C817">
        <v>813</v>
      </c>
      <c r="D817" t="s">
        <v>1721</v>
      </c>
      <c r="E817">
        <v>62</v>
      </c>
      <c r="F817" t="s">
        <v>11</v>
      </c>
      <c r="G817" s="1" t="s">
        <v>12</v>
      </c>
      <c r="H817" t="s">
        <v>13</v>
      </c>
      <c r="I817">
        <v>7.5368111669999998</v>
      </c>
      <c r="J817" t="s">
        <v>1722</v>
      </c>
    </row>
    <row r="818" spans="1:10" x14ac:dyDescent="0.2">
      <c r="A818">
        <v>6629</v>
      </c>
      <c r="B818">
        <v>6629</v>
      </c>
      <c r="C818">
        <v>816</v>
      </c>
      <c r="D818" t="s">
        <v>1723</v>
      </c>
      <c r="E818">
        <v>62</v>
      </c>
      <c r="F818" t="s">
        <v>11</v>
      </c>
      <c r="G818" s="1" t="s">
        <v>12</v>
      </c>
      <c r="H818" t="s">
        <v>13</v>
      </c>
      <c r="I818">
        <v>4.5304572910000003</v>
      </c>
      <c r="J818" t="s">
        <v>1724</v>
      </c>
    </row>
    <row r="819" spans="1:10" x14ac:dyDescent="0.2">
      <c r="A819">
        <v>545</v>
      </c>
      <c r="B819">
        <v>545</v>
      </c>
      <c r="C819">
        <v>819</v>
      </c>
      <c r="D819" t="s">
        <v>1725</v>
      </c>
      <c r="E819">
        <v>62</v>
      </c>
      <c r="F819" t="s">
        <v>11</v>
      </c>
      <c r="G819" s="1" t="s">
        <v>12</v>
      </c>
      <c r="H819" t="s">
        <v>13</v>
      </c>
      <c r="I819">
        <v>2.9013640000000001</v>
      </c>
      <c r="J819" t="s">
        <v>1726</v>
      </c>
    </row>
    <row r="820" spans="1:10" x14ac:dyDescent="0.2">
      <c r="A820">
        <v>6661</v>
      </c>
      <c r="B820">
        <v>6661</v>
      </c>
      <c r="C820">
        <v>817</v>
      </c>
      <c r="D820" t="s">
        <v>1727</v>
      </c>
      <c r="E820">
        <v>68</v>
      </c>
      <c r="F820" t="s">
        <v>52</v>
      </c>
      <c r="G820" s="1" t="s">
        <v>53</v>
      </c>
      <c r="H820" t="s">
        <v>13</v>
      </c>
      <c r="I820">
        <v>3.688127417</v>
      </c>
      <c r="J820" t="s">
        <v>1728</v>
      </c>
    </row>
    <row r="821" spans="1:10" x14ac:dyDescent="0.2">
      <c r="A821">
        <v>6667</v>
      </c>
      <c r="B821">
        <v>6667</v>
      </c>
      <c r="C821">
        <v>818</v>
      </c>
      <c r="D821" t="s">
        <v>1729</v>
      </c>
      <c r="E821">
        <v>68</v>
      </c>
      <c r="F821" t="s">
        <v>52</v>
      </c>
      <c r="G821" s="1" t="s">
        <v>53</v>
      </c>
      <c r="H821" t="s">
        <v>13</v>
      </c>
      <c r="I821">
        <v>3.2482145</v>
      </c>
      <c r="J821" t="s">
        <v>1730</v>
      </c>
    </row>
    <row r="822" spans="1:10" x14ac:dyDescent="0.2">
      <c r="A822">
        <v>6924</v>
      </c>
      <c r="B822">
        <v>6924</v>
      </c>
      <c r="C822">
        <v>820</v>
      </c>
      <c r="D822" t="s">
        <v>1731</v>
      </c>
      <c r="E822">
        <v>74</v>
      </c>
      <c r="F822" t="s">
        <v>808</v>
      </c>
      <c r="G822" s="1" t="s">
        <v>809</v>
      </c>
      <c r="H822" t="s">
        <v>13</v>
      </c>
      <c r="I822">
        <v>3.840555417</v>
      </c>
      <c r="J822" t="s">
        <v>1732</v>
      </c>
    </row>
    <row r="823" spans="1:10" x14ac:dyDescent="0.2">
      <c r="A823">
        <v>5617</v>
      </c>
      <c r="B823">
        <v>5617</v>
      </c>
      <c r="C823">
        <v>825</v>
      </c>
      <c r="D823" t="s">
        <v>1733</v>
      </c>
      <c r="E823">
        <v>68</v>
      </c>
      <c r="F823" t="s">
        <v>52</v>
      </c>
      <c r="G823" s="1" t="s">
        <v>53</v>
      </c>
      <c r="H823" t="s">
        <v>13</v>
      </c>
      <c r="I823">
        <v>2.8003562080000002</v>
      </c>
      <c r="J823" t="s">
        <v>1734</v>
      </c>
    </row>
    <row r="824" spans="1:10" x14ac:dyDescent="0.2">
      <c r="A824">
        <v>1329</v>
      </c>
      <c r="B824">
        <v>1329</v>
      </c>
      <c r="C824">
        <v>822</v>
      </c>
      <c r="D824" t="s">
        <v>1735</v>
      </c>
      <c r="E824">
        <v>68</v>
      </c>
      <c r="F824" t="s">
        <v>52</v>
      </c>
      <c r="G824" s="1" t="s">
        <v>53</v>
      </c>
      <c r="H824" t="s">
        <v>13</v>
      </c>
      <c r="I824">
        <v>3.408266958</v>
      </c>
      <c r="J824" t="s">
        <v>1736</v>
      </c>
    </row>
    <row r="825" spans="1:10" x14ac:dyDescent="0.2">
      <c r="A825">
        <v>6458</v>
      </c>
      <c r="B825">
        <v>6458</v>
      </c>
      <c r="C825">
        <v>824</v>
      </c>
      <c r="D825" t="s">
        <v>1737</v>
      </c>
      <c r="E825">
        <v>68</v>
      </c>
      <c r="F825" t="s">
        <v>52</v>
      </c>
      <c r="G825" s="1" t="s">
        <v>53</v>
      </c>
      <c r="H825" t="s">
        <v>13</v>
      </c>
      <c r="I825">
        <v>3.8420167909999998</v>
      </c>
      <c r="J825" t="s">
        <v>1738</v>
      </c>
    </row>
    <row r="826" spans="1:10" x14ac:dyDescent="0.2">
      <c r="A826">
        <v>6522</v>
      </c>
      <c r="B826">
        <v>6522</v>
      </c>
      <c r="C826">
        <v>823</v>
      </c>
      <c r="D826" t="s">
        <v>1739</v>
      </c>
      <c r="E826">
        <v>68</v>
      </c>
      <c r="F826" t="s">
        <v>52</v>
      </c>
      <c r="G826" s="1" t="s">
        <v>53</v>
      </c>
      <c r="H826" t="s">
        <v>13</v>
      </c>
      <c r="I826">
        <v>4.1631067499999999</v>
      </c>
      <c r="J826" t="s">
        <v>1740</v>
      </c>
    </row>
    <row r="827" spans="1:10" x14ac:dyDescent="0.2">
      <c r="A827">
        <v>1030</v>
      </c>
      <c r="B827">
        <v>1030</v>
      </c>
      <c r="C827">
        <v>821</v>
      </c>
      <c r="D827" t="s">
        <v>1741</v>
      </c>
      <c r="E827">
        <v>62</v>
      </c>
      <c r="F827" t="s">
        <v>11</v>
      </c>
      <c r="G827" s="1" t="s">
        <v>12</v>
      </c>
      <c r="H827" t="s">
        <v>13</v>
      </c>
      <c r="I827">
        <v>5.3695187080000002</v>
      </c>
      <c r="J827" t="s">
        <v>1742</v>
      </c>
    </row>
    <row r="828" spans="1:10" x14ac:dyDescent="0.2">
      <c r="A828">
        <v>7797</v>
      </c>
      <c r="B828">
        <v>7797</v>
      </c>
      <c r="C828">
        <v>830</v>
      </c>
      <c r="D828" t="s">
        <v>1743</v>
      </c>
      <c r="E828">
        <v>68</v>
      </c>
      <c r="F828" t="s">
        <v>52</v>
      </c>
      <c r="G828" s="1" t="s">
        <v>53</v>
      </c>
      <c r="H828" t="s">
        <v>13</v>
      </c>
      <c r="I828">
        <v>2.3924318750000002</v>
      </c>
      <c r="J828" t="s">
        <v>1744</v>
      </c>
    </row>
    <row r="829" spans="1:10" x14ac:dyDescent="0.2">
      <c r="A829">
        <v>6757</v>
      </c>
      <c r="B829">
        <v>6757</v>
      </c>
      <c r="C829">
        <v>827</v>
      </c>
      <c r="D829" t="s">
        <v>1745</v>
      </c>
      <c r="E829">
        <v>68</v>
      </c>
      <c r="F829" t="s">
        <v>52</v>
      </c>
      <c r="G829" s="1" t="s">
        <v>53</v>
      </c>
      <c r="H829" t="s">
        <v>13</v>
      </c>
      <c r="I829">
        <v>4.2746132079999999</v>
      </c>
      <c r="J829" t="s">
        <v>1746</v>
      </c>
    </row>
    <row r="830" spans="1:10" x14ac:dyDescent="0.2">
      <c r="A830">
        <v>3795</v>
      </c>
      <c r="B830">
        <v>3795</v>
      </c>
      <c r="C830">
        <v>828</v>
      </c>
      <c r="D830" t="s">
        <v>1747</v>
      </c>
      <c r="E830">
        <v>78</v>
      </c>
      <c r="F830" t="s">
        <v>56</v>
      </c>
      <c r="G830" s="1" t="s">
        <v>57</v>
      </c>
      <c r="H830" t="s">
        <v>13</v>
      </c>
      <c r="I830">
        <v>4.2099185419999996</v>
      </c>
      <c r="J830" t="s">
        <v>1748</v>
      </c>
    </row>
    <row r="831" spans="1:10" x14ac:dyDescent="0.2">
      <c r="A831">
        <v>982</v>
      </c>
      <c r="B831">
        <v>982</v>
      </c>
      <c r="C831">
        <v>826</v>
      </c>
      <c r="D831" t="s">
        <v>1749</v>
      </c>
      <c r="E831">
        <v>93</v>
      </c>
      <c r="F831" t="s">
        <v>24</v>
      </c>
      <c r="G831" s="1" t="s">
        <v>25</v>
      </c>
      <c r="H831" t="s">
        <v>13</v>
      </c>
      <c r="I831">
        <v>8.4515181249999998</v>
      </c>
      <c r="J831" t="s">
        <v>1750</v>
      </c>
    </row>
    <row r="832" spans="1:10" x14ac:dyDescent="0.2">
      <c r="A832">
        <v>5150</v>
      </c>
      <c r="B832">
        <v>5150</v>
      </c>
      <c r="C832">
        <v>831</v>
      </c>
      <c r="D832" t="s">
        <v>1751</v>
      </c>
      <c r="E832">
        <v>62</v>
      </c>
      <c r="F832" t="s">
        <v>11</v>
      </c>
      <c r="G832" s="1" t="s">
        <v>12</v>
      </c>
      <c r="H832" t="s">
        <v>13</v>
      </c>
      <c r="I832">
        <v>5.1292521249999998</v>
      </c>
      <c r="J832" t="s">
        <v>1752</v>
      </c>
    </row>
    <row r="833" spans="1:10" x14ac:dyDescent="0.2">
      <c r="A833">
        <v>4376</v>
      </c>
      <c r="B833">
        <v>4376</v>
      </c>
      <c r="C833">
        <v>829</v>
      </c>
      <c r="D833" t="s">
        <v>1753</v>
      </c>
      <c r="E833">
        <v>68</v>
      </c>
      <c r="F833" t="s">
        <v>52</v>
      </c>
      <c r="G833" s="1" t="s">
        <v>53</v>
      </c>
      <c r="H833" t="s">
        <v>13</v>
      </c>
      <c r="I833">
        <v>6.0670588749999999</v>
      </c>
      <c r="J833" t="s">
        <v>1754</v>
      </c>
    </row>
    <row r="834" spans="1:10" x14ac:dyDescent="0.2">
      <c r="A834">
        <v>7821</v>
      </c>
      <c r="B834">
        <v>7821</v>
      </c>
      <c r="C834">
        <v>833</v>
      </c>
      <c r="D834" t="s">
        <v>1755</v>
      </c>
      <c r="E834">
        <v>62</v>
      </c>
      <c r="F834" t="s">
        <v>11</v>
      </c>
      <c r="G834" s="1" t="s">
        <v>12</v>
      </c>
      <c r="H834" t="s">
        <v>13</v>
      </c>
      <c r="I834">
        <v>3.7139317080000001</v>
      </c>
      <c r="J834" t="s">
        <v>1756</v>
      </c>
    </row>
    <row r="835" spans="1:10" x14ac:dyDescent="0.2">
      <c r="A835">
        <v>4882</v>
      </c>
      <c r="B835">
        <v>4882</v>
      </c>
      <c r="C835">
        <v>834</v>
      </c>
      <c r="D835" t="s">
        <v>1757</v>
      </c>
      <c r="E835">
        <v>68</v>
      </c>
      <c r="F835" t="s">
        <v>52</v>
      </c>
      <c r="G835" s="1" t="s">
        <v>53</v>
      </c>
      <c r="H835" t="s">
        <v>13</v>
      </c>
      <c r="I835">
        <v>3.9915330409999998</v>
      </c>
      <c r="J835" t="s">
        <v>1758</v>
      </c>
    </row>
    <row r="836" spans="1:10" x14ac:dyDescent="0.2">
      <c r="A836">
        <v>6901</v>
      </c>
      <c r="B836">
        <v>6901</v>
      </c>
      <c r="C836">
        <v>835</v>
      </c>
      <c r="D836" t="s">
        <v>1759</v>
      </c>
      <c r="E836">
        <v>62</v>
      </c>
      <c r="F836" t="s">
        <v>11</v>
      </c>
      <c r="G836" s="1" t="s">
        <v>12</v>
      </c>
      <c r="H836" t="s">
        <v>13</v>
      </c>
      <c r="I836">
        <v>2.12983075</v>
      </c>
      <c r="J836" t="s">
        <v>1760</v>
      </c>
    </row>
    <row r="837" spans="1:10" x14ac:dyDescent="0.2">
      <c r="A837">
        <v>217</v>
      </c>
      <c r="B837">
        <v>217</v>
      </c>
      <c r="C837">
        <v>832</v>
      </c>
      <c r="D837" t="s">
        <v>1761</v>
      </c>
      <c r="E837">
        <v>68</v>
      </c>
      <c r="F837" t="s">
        <v>52</v>
      </c>
      <c r="G837" s="1" t="s">
        <v>53</v>
      </c>
      <c r="H837" t="s">
        <v>13</v>
      </c>
      <c r="I837">
        <v>5.8386692910000004</v>
      </c>
      <c r="J837" t="s">
        <v>1762</v>
      </c>
    </row>
    <row r="838" spans="1:10" x14ac:dyDescent="0.2">
      <c r="A838">
        <v>7056</v>
      </c>
      <c r="B838">
        <v>7056</v>
      </c>
      <c r="C838">
        <v>838</v>
      </c>
      <c r="D838" t="s">
        <v>1763</v>
      </c>
      <c r="E838">
        <v>60</v>
      </c>
      <c r="F838" t="s">
        <v>856</v>
      </c>
      <c r="G838" s="1" t="s">
        <v>857</v>
      </c>
      <c r="H838" t="s">
        <v>13</v>
      </c>
      <c r="I838">
        <v>2.7801162079999999</v>
      </c>
      <c r="J838" t="s">
        <v>1764</v>
      </c>
    </row>
    <row r="839" spans="1:10" x14ac:dyDescent="0.2">
      <c r="A839">
        <v>2622</v>
      </c>
      <c r="B839">
        <v>2622</v>
      </c>
      <c r="C839">
        <v>837</v>
      </c>
      <c r="D839" t="s">
        <v>1765</v>
      </c>
      <c r="E839">
        <v>68</v>
      </c>
      <c r="F839" t="s">
        <v>52</v>
      </c>
      <c r="G839" s="1" t="s">
        <v>53</v>
      </c>
      <c r="H839" t="s">
        <v>13</v>
      </c>
      <c r="I839">
        <v>3.7497102500000001</v>
      </c>
      <c r="J839" t="s">
        <v>1766</v>
      </c>
    </row>
    <row r="840" spans="1:10" x14ac:dyDescent="0.2">
      <c r="A840">
        <v>2378</v>
      </c>
      <c r="B840">
        <v>2378</v>
      </c>
      <c r="C840">
        <v>839</v>
      </c>
      <c r="D840" t="s">
        <v>1767</v>
      </c>
      <c r="E840">
        <v>62</v>
      </c>
      <c r="F840" t="s">
        <v>11</v>
      </c>
      <c r="G840" s="1" t="s">
        <v>12</v>
      </c>
      <c r="H840" t="s">
        <v>13</v>
      </c>
      <c r="I840">
        <v>3.8434714169999999</v>
      </c>
      <c r="J840" t="s">
        <v>1768</v>
      </c>
    </row>
    <row r="841" spans="1:10" x14ac:dyDescent="0.2">
      <c r="A841">
        <v>2012</v>
      </c>
      <c r="B841">
        <v>2012</v>
      </c>
      <c r="C841">
        <v>836</v>
      </c>
      <c r="D841" t="s">
        <v>1769</v>
      </c>
      <c r="E841">
        <v>62</v>
      </c>
      <c r="F841" t="s">
        <v>11</v>
      </c>
      <c r="G841" s="1" t="s">
        <v>12</v>
      </c>
      <c r="H841" t="s">
        <v>13</v>
      </c>
      <c r="I841">
        <v>5.6147492090000002</v>
      </c>
      <c r="J841" t="s">
        <v>1770</v>
      </c>
    </row>
    <row r="842" spans="1:10" x14ac:dyDescent="0.2">
      <c r="A842">
        <v>2894</v>
      </c>
      <c r="B842">
        <v>2894</v>
      </c>
      <c r="C842">
        <v>840</v>
      </c>
      <c r="D842" t="s">
        <v>1771</v>
      </c>
      <c r="E842">
        <v>85</v>
      </c>
      <c r="F842" t="s">
        <v>46</v>
      </c>
      <c r="G842" s="1" t="s">
        <v>47</v>
      </c>
      <c r="H842" t="s">
        <v>13</v>
      </c>
      <c r="I842">
        <v>5.8947468330000001</v>
      </c>
      <c r="J842" t="s">
        <v>1772</v>
      </c>
    </row>
    <row r="843" spans="1:10" x14ac:dyDescent="0.2">
      <c r="A843">
        <v>6781</v>
      </c>
      <c r="B843">
        <v>6781</v>
      </c>
      <c r="C843">
        <v>843</v>
      </c>
      <c r="D843" t="s">
        <v>1773</v>
      </c>
      <c r="E843">
        <v>62</v>
      </c>
      <c r="F843" t="s">
        <v>11</v>
      </c>
      <c r="G843" s="1" t="s">
        <v>12</v>
      </c>
      <c r="H843" t="s">
        <v>13</v>
      </c>
      <c r="I843">
        <v>4.8408718750000004</v>
      </c>
      <c r="J843" t="s">
        <v>1774</v>
      </c>
    </row>
    <row r="844" spans="1:10" x14ac:dyDescent="0.2">
      <c r="A844">
        <v>7085</v>
      </c>
      <c r="B844">
        <v>7085</v>
      </c>
      <c r="C844">
        <v>844</v>
      </c>
      <c r="D844" t="s">
        <v>1775</v>
      </c>
      <c r="E844">
        <v>90</v>
      </c>
      <c r="F844" t="s">
        <v>330</v>
      </c>
      <c r="G844" s="1" t="s">
        <v>331</v>
      </c>
      <c r="H844" t="s">
        <v>13</v>
      </c>
      <c r="I844">
        <v>3.732625042</v>
      </c>
      <c r="J844" t="s">
        <v>1776</v>
      </c>
    </row>
    <row r="845" spans="1:10" x14ac:dyDescent="0.2">
      <c r="A845">
        <v>2175</v>
      </c>
      <c r="B845">
        <v>2175</v>
      </c>
      <c r="C845">
        <v>845</v>
      </c>
      <c r="D845" t="s">
        <v>1777</v>
      </c>
      <c r="E845">
        <v>68</v>
      </c>
      <c r="F845" t="s">
        <v>52</v>
      </c>
      <c r="G845" s="1" t="s">
        <v>53</v>
      </c>
      <c r="H845" t="s">
        <v>13</v>
      </c>
      <c r="I845">
        <v>4.2051712500000002</v>
      </c>
      <c r="J845" t="s">
        <v>1778</v>
      </c>
    </row>
    <row r="846" spans="1:10" x14ac:dyDescent="0.2">
      <c r="A846">
        <v>453</v>
      </c>
      <c r="B846">
        <v>453</v>
      </c>
      <c r="C846">
        <v>842</v>
      </c>
      <c r="D846" t="s">
        <v>1779</v>
      </c>
      <c r="E846">
        <v>68</v>
      </c>
      <c r="F846" t="s">
        <v>52</v>
      </c>
      <c r="G846" s="1" t="s">
        <v>53</v>
      </c>
      <c r="H846" t="s">
        <v>13</v>
      </c>
      <c r="I846">
        <v>6.1038194590000003</v>
      </c>
      <c r="J846" t="s">
        <v>1780</v>
      </c>
    </row>
    <row r="847" spans="1:10" x14ac:dyDescent="0.2">
      <c r="A847">
        <v>2719</v>
      </c>
      <c r="B847">
        <v>2719</v>
      </c>
      <c r="C847">
        <v>841</v>
      </c>
      <c r="D847" t="s">
        <v>1781</v>
      </c>
      <c r="E847">
        <v>0</v>
      </c>
      <c r="F847" t="s">
        <v>42</v>
      </c>
      <c r="G847" s="1" t="s">
        <v>43</v>
      </c>
      <c r="H847" t="s">
        <v>13</v>
      </c>
      <c r="I847">
        <v>9.1794937920000006</v>
      </c>
      <c r="J847" t="s">
        <v>1782</v>
      </c>
    </row>
    <row r="848" spans="1:10" x14ac:dyDescent="0.2">
      <c r="A848">
        <v>2665</v>
      </c>
      <c r="B848">
        <v>2665</v>
      </c>
      <c r="C848">
        <v>846</v>
      </c>
      <c r="D848" t="s">
        <v>1783</v>
      </c>
      <c r="E848">
        <v>68</v>
      </c>
      <c r="F848" t="s">
        <v>52</v>
      </c>
      <c r="G848" s="1" t="s">
        <v>53</v>
      </c>
      <c r="H848" t="s">
        <v>13</v>
      </c>
      <c r="I848">
        <v>3.6739774590000001</v>
      </c>
      <c r="J848" t="s">
        <v>1784</v>
      </c>
    </row>
    <row r="849" spans="1:10" x14ac:dyDescent="0.2">
      <c r="A849">
        <v>7910</v>
      </c>
      <c r="B849">
        <v>7910</v>
      </c>
      <c r="C849">
        <v>850</v>
      </c>
      <c r="D849" t="s">
        <v>1785</v>
      </c>
      <c r="E849">
        <v>0</v>
      </c>
      <c r="F849" t="s">
        <v>42</v>
      </c>
      <c r="G849" s="1" t="s">
        <v>43</v>
      </c>
      <c r="H849" t="s">
        <v>13</v>
      </c>
      <c r="I849">
        <v>4.3403507499999998</v>
      </c>
      <c r="J849" t="s">
        <v>1786</v>
      </c>
    </row>
    <row r="850" spans="1:10" x14ac:dyDescent="0.2">
      <c r="A850">
        <v>331</v>
      </c>
      <c r="B850">
        <v>331</v>
      </c>
      <c r="C850">
        <v>849</v>
      </c>
      <c r="D850" t="s">
        <v>1787</v>
      </c>
      <c r="E850">
        <v>68</v>
      </c>
      <c r="F850" t="s">
        <v>52</v>
      </c>
      <c r="G850" s="1" t="s">
        <v>53</v>
      </c>
      <c r="H850" t="s">
        <v>13</v>
      </c>
      <c r="I850">
        <v>4.6962438750000004</v>
      </c>
      <c r="J850" t="s">
        <v>1788</v>
      </c>
    </row>
    <row r="851" spans="1:10" x14ac:dyDescent="0.2">
      <c r="A851">
        <v>82</v>
      </c>
      <c r="B851">
        <v>82</v>
      </c>
      <c r="C851">
        <v>852</v>
      </c>
      <c r="D851" t="s">
        <v>1789</v>
      </c>
      <c r="E851">
        <v>62</v>
      </c>
      <c r="F851" t="s">
        <v>11</v>
      </c>
      <c r="G851" s="1" t="s">
        <v>12</v>
      </c>
      <c r="H851" t="s">
        <v>13</v>
      </c>
      <c r="I851">
        <v>3.9640989590000002</v>
      </c>
      <c r="J851" t="s">
        <v>1790</v>
      </c>
    </row>
    <row r="852" spans="1:10" x14ac:dyDescent="0.2">
      <c r="A852">
        <v>706</v>
      </c>
      <c r="B852">
        <v>706</v>
      </c>
      <c r="C852">
        <v>851</v>
      </c>
      <c r="D852" t="s">
        <v>1791</v>
      </c>
      <c r="E852">
        <v>68</v>
      </c>
      <c r="F852" t="s">
        <v>52</v>
      </c>
      <c r="G852" s="1" t="s">
        <v>53</v>
      </c>
      <c r="H852" t="s">
        <v>13</v>
      </c>
      <c r="I852">
        <v>4.4898305839999999</v>
      </c>
      <c r="J852" t="s">
        <v>1792</v>
      </c>
    </row>
    <row r="853" spans="1:10" x14ac:dyDescent="0.2">
      <c r="A853">
        <v>2231</v>
      </c>
      <c r="B853">
        <v>2231</v>
      </c>
      <c r="C853">
        <v>848</v>
      </c>
      <c r="D853" t="s">
        <v>1793</v>
      </c>
      <c r="E853">
        <v>68</v>
      </c>
      <c r="F853" t="s">
        <v>52</v>
      </c>
      <c r="G853" s="1" t="s">
        <v>53</v>
      </c>
      <c r="H853" t="s">
        <v>13</v>
      </c>
      <c r="I853">
        <v>7.5008736660000004</v>
      </c>
      <c r="J853" t="s">
        <v>1794</v>
      </c>
    </row>
    <row r="854" spans="1:10" x14ac:dyDescent="0.2">
      <c r="A854">
        <v>155</v>
      </c>
      <c r="B854">
        <v>155</v>
      </c>
      <c r="C854">
        <v>847</v>
      </c>
      <c r="D854" t="s">
        <v>1795</v>
      </c>
      <c r="E854">
        <v>37</v>
      </c>
      <c r="F854" t="s">
        <v>140</v>
      </c>
      <c r="G854" s="1" t="s">
        <v>141</v>
      </c>
      <c r="H854" t="s">
        <v>13</v>
      </c>
      <c r="I854">
        <v>8.3298271669999995</v>
      </c>
      <c r="J854" t="s">
        <v>1796</v>
      </c>
    </row>
    <row r="855" spans="1:10" x14ac:dyDescent="0.2">
      <c r="A855">
        <v>7007</v>
      </c>
      <c r="B855">
        <v>7007</v>
      </c>
      <c r="C855">
        <v>853</v>
      </c>
      <c r="D855" t="s">
        <v>1797</v>
      </c>
      <c r="E855">
        <v>0</v>
      </c>
      <c r="F855" t="s">
        <v>42</v>
      </c>
      <c r="G855" s="1" t="s">
        <v>43</v>
      </c>
      <c r="H855" t="s">
        <v>13</v>
      </c>
      <c r="I855">
        <v>4.3004259999999999</v>
      </c>
      <c r="J855" t="s">
        <v>1798</v>
      </c>
    </row>
    <row r="856" spans="1:10" x14ac:dyDescent="0.2">
      <c r="A856">
        <v>627</v>
      </c>
      <c r="B856">
        <v>627</v>
      </c>
      <c r="C856">
        <v>855</v>
      </c>
      <c r="D856" t="s">
        <v>1799</v>
      </c>
      <c r="E856">
        <v>62</v>
      </c>
      <c r="F856" t="s">
        <v>11</v>
      </c>
      <c r="G856" s="1" t="s">
        <v>12</v>
      </c>
      <c r="H856" t="s">
        <v>13</v>
      </c>
      <c r="I856">
        <v>4.2018306250000004</v>
      </c>
      <c r="J856" t="s">
        <v>1800</v>
      </c>
    </row>
    <row r="857" spans="1:10" x14ac:dyDescent="0.2">
      <c r="A857">
        <v>4085</v>
      </c>
      <c r="B857">
        <v>4085</v>
      </c>
      <c r="C857">
        <v>856</v>
      </c>
      <c r="D857" t="s">
        <v>1801</v>
      </c>
      <c r="E857">
        <v>98</v>
      </c>
      <c r="F857" t="s">
        <v>72</v>
      </c>
      <c r="G857" s="1" t="s">
        <v>73</v>
      </c>
      <c r="H857" t="s">
        <v>13</v>
      </c>
      <c r="I857">
        <v>3.9389521670000001</v>
      </c>
      <c r="J857" t="s">
        <v>1802</v>
      </c>
    </row>
    <row r="858" spans="1:10" x14ac:dyDescent="0.2">
      <c r="A858">
        <v>1471</v>
      </c>
      <c r="B858">
        <v>1471</v>
      </c>
      <c r="C858">
        <v>854</v>
      </c>
      <c r="D858" t="s">
        <v>1803</v>
      </c>
      <c r="E858">
        <v>68</v>
      </c>
      <c r="F858" t="s">
        <v>52</v>
      </c>
      <c r="G858" s="1" t="s">
        <v>53</v>
      </c>
      <c r="H858" t="s">
        <v>13</v>
      </c>
      <c r="I858">
        <v>5.9554561670000004</v>
      </c>
      <c r="J858" t="s">
        <v>1804</v>
      </c>
    </row>
    <row r="859" spans="1:10" x14ac:dyDescent="0.2">
      <c r="A859">
        <v>649</v>
      </c>
      <c r="B859">
        <v>649</v>
      </c>
      <c r="C859">
        <v>859</v>
      </c>
      <c r="D859" t="s">
        <v>1805</v>
      </c>
      <c r="E859">
        <v>97</v>
      </c>
      <c r="F859" t="s">
        <v>288</v>
      </c>
      <c r="G859" s="1" t="s">
        <v>289</v>
      </c>
      <c r="H859" t="s">
        <v>13</v>
      </c>
      <c r="I859">
        <v>4.261757416</v>
      </c>
      <c r="J859" t="s">
        <v>1806</v>
      </c>
    </row>
    <row r="860" spans="1:10" x14ac:dyDescent="0.2">
      <c r="A860">
        <v>1126</v>
      </c>
      <c r="B860">
        <v>1126</v>
      </c>
      <c r="C860">
        <v>860</v>
      </c>
      <c r="D860" t="s">
        <v>1807</v>
      </c>
      <c r="E860">
        <v>68</v>
      </c>
      <c r="F860" t="s">
        <v>52</v>
      </c>
      <c r="G860" s="1" t="s">
        <v>53</v>
      </c>
      <c r="H860" t="s">
        <v>13</v>
      </c>
      <c r="I860">
        <v>3.7603086669999999</v>
      </c>
      <c r="J860" t="s">
        <v>1808</v>
      </c>
    </row>
    <row r="861" spans="1:10" x14ac:dyDescent="0.2">
      <c r="A861">
        <v>3431</v>
      </c>
      <c r="B861">
        <v>3431</v>
      </c>
      <c r="C861">
        <v>861</v>
      </c>
      <c r="D861" t="s">
        <v>1809</v>
      </c>
      <c r="E861">
        <v>68</v>
      </c>
      <c r="F861" t="s">
        <v>52</v>
      </c>
      <c r="G861" s="1" t="s">
        <v>53</v>
      </c>
      <c r="H861" t="s">
        <v>13</v>
      </c>
      <c r="I861">
        <v>3.6069036250000002</v>
      </c>
      <c r="J861" t="s">
        <v>1810</v>
      </c>
    </row>
    <row r="862" spans="1:10" x14ac:dyDescent="0.2">
      <c r="A862">
        <v>1588</v>
      </c>
      <c r="B862">
        <v>1588</v>
      </c>
      <c r="C862">
        <v>857</v>
      </c>
      <c r="D862" t="s">
        <v>1811</v>
      </c>
      <c r="E862">
        <v>68</v>
      </c>
      <c r="F862" t="s">
        <v>52</v>
      </c>
      <c r="G862" s="1" t="s">
        <v>53</v>
      </c>
      <c r="H862" t="s">
        <v>13</v>
      </c>
      <c r="I862">
        <v>7.235620334</v>
      </c>
      <c r="J862" t="s">
        <v>1812</v>
      </c>
    </row>
    <row r="863" spans="1:10" x14ac:dyDescent="0.2">
      <c r="A863">
        <v>2223</v>
      </c>
      <c r="B863">
        <v>2223</v>
      </c>
      <c r="C863">
        <v>862</v>
      </c>
      <c r="D863" t="s">
        <v>1813</v>
      </c>
      <c r="E863">
        <v>68</v>
      </c>
      <c r="F863" t="s">
        <v>52</v>
      </c>
      <c r="G863" s="1" t="s">
        <v>53</v>
      </c>
      <c r="H863" t="s">
        <v>13</v>
      </c>
      <c r="I863">
        <v>3.378443292</v>
      </c>
      <c r="J863" t="s">
        <v>1814</v>
      </c>
    </row>
    <row r="864" spans="1:10" x14ac:dyDescent="0.2">
      <c r="A864">
        <v>5132</v>
      </c>
      <c r="B864">
        <v>5132</v>
      </c>
      <c r="C864">
        <v>858</v>
      </c>
      <c r="D864" t="s">
        <v>1815</v>
      </c>
      <c r="E864">
        <v>62</v>
      </c>
      <c r="F864" t="s">
        <v>11</v>
      </c>
      <c r="G864" s="1" t="s">
        <v>12</v>
      </c>
      <c r="H864" t="s">
        <v>13</v>
      </c>
      <c r="I864">
        <v>7.5977944170000002</v>
      </c>
      <c r="J864" t="s">
        <v>1816</v>
      </c>
    </row>
    <row r="865" spans="1:10" x14ac:dyDescent="0.2">
      <c r="A865">
        <v>6788</v>
      </c>
      <c r="B865">
        <v>6788</v>
      </c>
      <c r="C865">
        <v>863</v>
      </c>
      <c r="D865" t="s">
        <v>1817</v>
      </c>
      <c r="E865">
        <v>68</v>
      </c>
      <c r="F865" t="s">
        <v>52</v>
      </c>
      <c r="G865" s="1" t="s">
        <v>53</v>
      </c>
      <c r="H865" t="s">
        <v>13</v>
      </c>
      <c r="I865">
        <v>3.5203592079999999</v>
      </c>
      <c r="J865" t="s">
        <v>1818</v>
      </c>
    </row>
    <row r="866" spans="1:10" x14ac:dyDescent="0.2">
      <c r="A866">
        <v>7114</v>
      </c>
      <c r="B866">
        <v>7114</v>
      </c>
      <c r="C866">
        <v>864</v>
      </c>
      <c r="D866" t="s">
        <v>1819</v>
      </c>
      <c r="E866">
        <v>68</v>
      </c>
      <c r="F866" t="s">
        <v>52</v>
      </c>
      <c r="G866" s="1" t="s">
        <v>53</v>
      </c>
      <c r="H866" t="s">
        <v>13</v>
      </c>
      <c r="I866">
        <v>3.3647262919999998</v>
      </c>
      <c r="J866" t="s">
        <v>1820</v>
      </c>
    </row>
    <row r="867" spans="1:10" x14ac:dyDescent="0.2">
      <c r="A867">
        <v>4510</v>
      </c>
      <c r="B867">
        <v>4510</v>
      </c>
      <c r="C867">
        <v>865</v>
      </c>
      <c r="D867" t="s">
        <v>1821</v>
      </c>
      <c r="E867">
        <v>94</v>
      </c>
      <c r="F867" t="s">
        <v>36</v>
      </c>
      <c r="G867" s="1" t="s">
        <v>37</v>
      </c>
      <c r="H867" t="s">
        <v>13</v>
      </c>
      <c r="I867">
        <v>3.870218833</v>
      </c>
      <c r="J867" t="s">
        <v>1822</v>
      </c>
    </row>
    <row r="868" spans="1:10" x14ac:dyDescent="0.2">
      <c r="A868">
        <v>3950</v>
      </c>
      <c r="B868">
        <v>3950</v>
      </c>
      <c r="C868">
        <v>866</v>
      </c>
      <c r="D868" t="s">
        <v>1823</v>
      </c>
      <c r="E868">
        <v>62</v>
      </c>
      <c r="F868" t="s">
        <v>11</v>
      </c>
      <c r="G868" s="1" t="s">
        <v>12</v>
      </c>
      <c r="H868" t="s">
        <v>13</v>
      </c>
      <c r="I868">
        <v>4.0611856250000002</v>
      </c>
      <c r="J868" t="s">
        <v>1824</v>
      </c>
    </row>
    <row r="869" spans="1:10" x14ac:dyDescent="0.2">
      <c r="A869">
        <v>1990</v>
      </c>
      <c r="B869">
        <v>1990</v>
      </c>
      <c r="C869">
        <v>867</v>
      </c>
      <c r="D869" t="s">
        <v>1825</v>
      </c>
      <c r="E869">
        <v>68</v>
      </c>
      <c r="F869" t="s">
        <v>52</v>
      </c>
      <c r="G869" s="1" t="s">
        <v>53</v>
      </c>
      <c r="H869" t="s">
        <v>13</v>
      </c>
      <c r="I869">
        <v>4.3648553330000004</v>
      </c>
      <c r="J869" t="s">
        <v>1826</v>
      </c>
    </row>
    <row r="870" spans="1:10" x14ac:dyDescent="0.2">
      <c r="A870">
        <v>3853</v>
      </c>
      <c r="B870">
        <v>3853</v>
      </c>
      <c r="C870">
        <v>868</v>
      </c>
      <c r="D870" t="s">
        <v>1827</v>
      </c>
      <c r="E870">
        <v>49</v>
      </c>
      <c r="F870" t="s">
        <v>248</v>
      </c>
      <c r="G870" s="1" t="s">
        <v>249</v>
      </c>
      <c r="H870" t="s">
        <v>13</v>
      </c>
      <c r="I870">
        <v>3.8440984170000001</v>
      </c>
      <c r="J870" t="s">
        <v>1828</v>
      </c>
    </row>
    <row r="871" spans="1:10" x14ac:dyDescent="0.2">
      <c r="A871">
        <v>6014</v>
      </c>
      <c r="B871">
        <v>6014</v>
      </c>
      <c r="C871">
        <v>874</v>
      </c>
      <c r="D871" t="s">
        <v>1829</v>
      </c>
      <c r="E871">
        <v>68</v>
      </c>
      <c r="F871" t="s">
        <v>52</v>
      </c>
      <c r="G871" s="1" t="s">
        <v>53</v>
      </c>
      <c r="H871" t="s">
        <v>13</v>
      </c>
      <c r="I871">
        <v>2.7476418329999999</v>
      </c>
      <c r="J871" t="s">
        <v>1830</v>
      </c>
    </row>
    <row r="872" spans="1:10" x14ac:dyDescent="0.2">
      <c r="A872">
        <v>1872</v>
      </c>
      <c r="B872">
        <v>1872</v>
      </c>
      <c r="C872">
        <v>870</v>
      </c>
      <c r="D872" t="s">
        <v>1831</v>
      </c>
      <c r="E872">
        <v>68</v>
      </c>
      <c r="F872" t="s">
        <v>52</v>
      </c>
      <c r="G872" s="1" t="s">
        <v>53</v>
      </c>
      <c r="H872" t="s">
        <v>13</v>
      </c>
      <c r="I872">
        <v>4.7486482499999996</v>
      </c>
      <c r="J872" t="s">
        <v>1832</v>
      </c>
    </row>
    <row r="873" spans="1:10" x14ac:dyDescent="0.2">
      <c r="A873">
        <v>1099</v>
      </c>
      <c r="B873">
        <v>1099</v>
      </c>
      <c r="C873">
        <v>872</v>
      </c>
      <c r="D873" t="s">
        <v>1833</v>
      </c>
      <c r="E873">
        <v>26</v>
      </c>
      <c r="F873" t="s">
        <v>110</v>
      </c>
      <c r="G873" s="1" t="s">
        <v>111</v>
      </c>
      <c r="H873" t="s">
        <v>13</v>
      </c>
      <c r="I873">
        <v>4.3099817089999997</v>
      </c>
      <c r="J873" t="s">
        <v>1834</v>
      </c>
    </row>
    <row r="874" spans="1:10" x14ac:dyDescent="0.2">
      <c r="A874">
        <v>1670</v>
      </c>
      <c r="B874">
        <v>1670</v>
      </c>
      <c r="C874">
        <v>869</v>
      </c>
      <c r="D874" t="s">
        <v>1835</v>
      </c>
      <c r="E874">
        <v>5</v>
      </c>
      <c r="F874" t="s">
        <v>198</v>
      </c>
      <c r="G874" s="1" t="s">
        <v>199</v>
      </c>
      <c r="H874" t="s">
        <v>13</v>
      </c>
      <c r="I874">
        <v>6.2440841669999996</v>
      </c>
      <c r="J874" t="s">
        <v>1836</v>
      </c>
    </row>
    <row r="875" spans="1:10" x14ac:dyDescent="0.2">
      <c r="A875">
        <v>1201</v>
      </c>
      <c r="B875">
        <v>1201</v>
      </c>
      <c r="C875">
        <v>873</v>
      </c>
      <c r="D875" t="s">
        <v>1837</v>
      </c>
      <c r="E875">
        <v>92</v>
      </c>
      <c r="F875" t="s">
        <v>16</v>
      </c>
      <c r="G875" s="1" t="s">
        <v>17</v>
      </c>
      <c r="H875" t="s">
        <v>13</v>
      </c>
      <c r="I875">
        <v>5.7727971250000003</v>
      </c>
      <c r="J875" t="s">
        <v>1838</v>
      </c>
    </row>
    <row r="876" spans="1:10" x14ac:dyDescent="0.2">
      <c r="A876">
        <v>7856</v>
      </c>
      <c r="B876">
        <v>7856</v>
      </c>
      <c r="C876">
        <v>875</v>
      </c>
      <c r="D876" t="s">
        <v>1839</v>
      </c>
      <c r="E876">
        <v>68</v>
      </c>
      <c r="F876" t="s">
        <v>52</v>
      </c>
      <c r="G876" s="1" t="s">
        <v>53</v>
      </c>
      <c r="H876" t="s">
        <v>13</v>
      </c>
      <c r="I876">
        <v>3.2507303749999998</v>
      </c>
      <c r="J876" t="s">
        <v>1840</v>
      </c>
    </row>
    <row r="877" spans="1:10" x14ac:dyDescent="0.2">
      <c r="A877">
        <v>5685</v>
      </c>
      <c r="B877">
        <v>5685</v>
      </c>
      <c r="C877">
        <v>871</v>
      </c>
      <c r="D877" t="s">
        <v>1841</v>
      </c>
      <c r="E877">
        <v>62</v>
      </c>
      <c r="F877" t="s">
        <v>11</v>
      </c>
      <c r="G877" s="1" t="s">
        <v>12</v>
      </c>
      <c r="H877" t="s">
        <v>13</v>
      </c>
      <c r="I877">
        <v>7.1676745420000003</v>
      </c>
      <c r="J877" t="s">
        <v>1842</v>
      </c>
    </row>
    <row r="878" spans="1:10" x14ac:dyDescent="0.2">
      <c r="A878">
        <v>1020</v>
      </c>
      <c r="B878">
        <v>1020</v>
      </c>
      <c r="C878">
        <v>876</v>
      </c>
      <c r="D878" t="s">
        <v>1843</v>
      </c>
      <c r="E878">
        <v>92</v>
      </c>
      <c r="F878" t="s">
        <v>16</v>
      </c>
      <c r="G878" s="1" t="s">
        <v>17</v>
      </c>
      <c r="H878" t="s">
        <v>13</v>
      </c>
      <c r="I878">
        <v>3.720864417</v>
      </c>
      <c r="J878" t="s">
        <v>1844</v>
      </c>
    </row>
    <row r="879" spans="1:10" x14ac:dyDescent="0.2">
      <c r="A879">
        <v>4603</v>
      </c>
      <c r="B879">
        <v>4603</v>
      </c>
      <c r="C879">
        <v>878</v>
      </c>
      <c r="D879" t="s">
        <v>1845</v>
      </c>
      <c r="E879">
        <v>5</v>
      </c>
      <c r="F879" t="s">
        <v>198</v>
      </c>
      <c r="G879" s="1" t="s">
        <v>199</v>
      </c>
      <c r="H879" t="s">
        <v>13</v>
      </c>
      <c r="I879">
        <v>4.7146364160000003</v>
      </c>
      <c r="J879" t="s">
        <v>1846</v>
      </c>
    </row>
    <row r="880" spans="1:10" x14ac:dyDescent="0.2">
      <c r="A880">
        <v>1975</v>
      </c>
      <c r="B880">
        <v>1975</v>
      </c>
      <c r="C880">
        <v>880</v>
      </c>
      <c r="D880" t="s">
        <v>1847</v>
      </c>
      <c r="E880">
        <v>62</v>
      </c>
      <c r="F880" t="s">
        <v>11</v>
      </c>
      <c r="G880" s="1" t="s">
        <v>12</v>
      </c>
      <c r="H880" t="s">
        <v>13</v>
      </c>
      <c r="I880">
        <v>3.0999237499999999</v>
      </c>
      <c r="J880" t="s">
        <v>1848</v>
      </c>
    </row>
    <row r="881" spans="1:10" x14ac:dyDescent="0.2">
      <c r="A881">
        <v>3777</v>
      </c>
      <c r="B881">
        <v>3777</v>
      </c>
      <c r="C881">
        <v>877</v>
      </c>
      <c r="D881" t="s">
        <v>1849</v>
      </c>
      <c r="E881">
        <v>34</v>
      </c>
      <c r="F881" t="s">
        <v>1574</v>
      </c>
      <c r="G881" s="1" t="s">
        <v>1575</v>
      </c>
      <c r="H881" t="s">
        <v>13</v>
      </c>
      <c r="I881">
        <v>5.7594384999999999</v>
      </c>
      <c r="J881" t="s">
        <v>1850</v>
      </c>
    </row>
    <row r="882" spans="1:10" x14ac:dyDescent="0.2">
      <c r="A882">
        <v>1962</v>
      </c>
      <c r="B882">
        <v>1962</v>
      </c>
      <c r="C882">
        <v>881</v>
      </c>
      <c r="D882" t="s">
        <v>1851</v>
      </c>
      <c r="E882">
        <v>68</v>
      </c>
      <c r="F882" t="s">
        <v>52</v>
      </c>
      <c r="G882" s="1" t="s">
        <v>53</v>
      </c>
      <c r="H882" t="s">
        <v>13</v>
      </c>
      <c r="I882">
        <v>3.3220138339999998</v>
      </c>
      <c r="J882" t="s">
        <v>1852</v>
      </c>
    </row>
    <row r="883" spans="1:10" x14ac:dyDescent="0.2">
      <c r="A883">
        <v>3081</v>
      </c>
      <c r="B883">
        <v>3081</v>
      </c>
      <c r="C883">
        <v>879</v>
      </c>
      <c r="D883" t="s">
        <v>1853</v>
      </c>
      <c r="E883">
        <v>60</v>
      </c>
      <c r="F883" t="s">
        <v>856</v>
      </c>
      <c r="G883" s="1" t="s">
        <v>857</v>
      </c>
      <c r="H883" t="s">
        <v>13</v>
      </c>
      <c r="I883">
        <v>5.2207977919999999</v>
      </c>
      <c r="J883" t="s">
        <v>1854</v>
      </c>
    </row>
    <row r="884" spans="1:10" x14ac:dyDescent="0.2">
      <c r="A884">
        <v>6910</v>
      </c>
      <c r="B884">
        <v>6910</v>
      </c>
      <c r="C884">
        <v>882</v>
      </c>
      <c r="D884" t="s">
        <v>1855</v>
      </c>
      <c r="E884">
        <v>91</v>
      </c>
      <c r="F884" t="s">
        <v>898</v>
      </c>
      <c r="G884" s="1" t="s">
        <v>899</v>
      </c>
      <c r="H884" t="s">
        <v>13</v>
      </c>
      <c r="I884">
        <v>5.0844869580000003</v>
      </c>
      <c r="J884" t="s">
        <v>1856</v>
      </c>
    </row>
    <row r="885" spans="1:10" x14ac:dyDescent="0.2">
      <c r="A885">
        <v>6323</v>
      </c>
      <c r="B885">
        <v>6323</v>
      </c>
      <c r="C885">
        <v>884</v>
      </c>
      <c r="D885" t="s">
        <v>1857</v>
      </c>
      <c r="E885">
        <v>5</v>
      </c>
      <c r="F885" t="s">
        <v>198</v>
      </c>
      <c r="G885" s="1" t="s">
        <v>199</v>
      </c>
      <c r="H885" t="s">
        <v>13</v>
      </c>
      <c r="I885">
        <v>3.3097320830000001</v>
      </c>
      <c r="J885" t="s">
        <v>1858</v>
      </c>
    </row>
    <row r="886" spans="1:10" x14ac:dyDescent="0.2">
      <c r="A886">
        <v>6622</v>
      </c>
      <c r="B886">
        <v>6622</v>
      </c>
      <c r="C886">
        <v>883</v>
      </c>
      <c r="D886" t="s">
        <v>1859</v>
      </c>
      <c r="E886">
        <v>92</v>
      </c>
      <c r="F886" t="s">
        <v>16</v>
      </c>
      <c r="G886" s="1" t="s">
        <v>17</v>
      </c>
      <c r="H886" t="s">
        <v>13</v>
      </c>
      <c r="I886">
        <v>4.1850509999999996</v>
      </c>
      <c r="J886" t="s">
        <v>1860</v>
      </c>
    </row>
    <row r="887" spans="1:10" x14ac:dyDescent="0.2">
      <c r="A887">
        <v>1237</v>
      </c>
      <c r="B887">
        <v>1237</v>
      </c>
      <c r="C887">
        <v>885</v>
      </c>
      <c r="D887" t="s">
        <v>1861</v>
      </c>
      <c r="E887">
        <v>68</v>
      </c>
      <c r="F887" t="s">
        <v>52</v>
      </c>
      <c r="G887" s="1" t="s">
        <v>53</v>
      </c>
      <c r="H887" t="s">
        <v>13</v>
      </c>
      <c r="I887">
        <v>3.8443106249999999</v>
      </c>
      <c r="J887" t="s">
        <v>1862</v>
      </c>
    </row>
    <row r="888" spans="1:10" x14ac:dyDescent="0.2">
      <c r="A888">
        <v>2188</v>
      </c>
      <c r="B888">
        <v>2188</v>
      </c>
      <c r="C888">
        <v>886</v>
      </c>
      <c r="D888" t="s">
        <v>1863</v>
      </c>
      <c r="E888">
        <v>62</v>
      </c>
      <c r="F888" t="s">
        <v>11</v>
      </c>
      <c r="G888" s="1" t="s">
        <v>12</v>
      </c>
      <c r="H888" t="s">
        <v>13</v>
      </c>
      <c r="I888">
        <v>3.7496933750000001</v>
      </c>
      <c r="J888" t="s">
        <v>1864</v>
      </c>
    </row>
    <row r="889" spans="1:10" x14ac:dyDescent="0.2">
      <c r="A889">
        <v>5194</v>
      </c>
      <c r="B889">
        <v>5194</v>
      </c>
      <c r="C889">
        <v>887</v>
      </c>
      <c r="D889" t="s">
        <v>1865</v>
      </c>
      <c r="E889">
        <v>62</v>
      </c>
      <c r="F889" t="s">
        <v>11</v>
      </c>
      <c r="G889" s="1" t="s">
        <v>12</v>
      </c>
      <c r="H889" t="s">
        <v>13</v>
      </c>
      <c r="I889">
        <v>3.8902187920000002</v>
      </c>
      <c r="J889" t="s">
        <v>1866</v>
      </c>
    </row>
    <row r="890" spans="1:10" x14ac:dyDescent="0.2">
      <c r="A890">
        <v>2213</v>
      </c>
      <c r="B890">
        <v>2213</v>
      </c>
      <c r="C890">
        <v>892</v>
      </c>
      <c r="D890" t="s">
        <v>1867</v>
      </c>
      <c r="E890">
        <v>62</v>
      </c>
      <c r="F890" t="s">
        <v>11</v>
      </c>
      <c r="G890" s="1" t="s">
        <v>12</v>
      </c>
      <c r="H890" t="s">
        <v>13</v>
      </c>
      <c r="I890">
        <v>3.8859036659999999</v>
      </c>
      <c r="J890" t="s">
        <v>1868</v>
      </c>
    </row>
    <row r="891" spans="1:10" x14ac:dyDescent="0.2">
      <c r="A891">
        <v>6630</v>
      </c>
      <c r="B891">
        <v>6630</v>
      </c>
      <c r="C891">
        <v>891</v>
      </c>
      <c r="D891" t="s">
        <v>1869</v>
      </c>
      <c r="E891">
        <v>68</v>
      </c>
      <c r="F891" t="s">
        <v>52</v>
      </c>
      <c r="G891" s="1" t="s">
        <v>53</v>
      </c>
      <c r="H891" t="s">
        <v>13</v>
      </c>
      <c r="I891">
        <v>4.0184233340000004</v>
      </c>
      <c r="J891" t="s">
        <v>1870</v>
      </c>
    </row>
    <row r="892" spans="1:10" x14ac:dyDescent="0.2">
      <c r="A892">
        <v>3193</v>
      </c>
      <c r="B892">
        <v>3193</v>
      </c>
      <c r="C892">
        <v>888</v>
      </c>
      <c r="D892" t="s">
        <v>1871</v>
      </c>
      <c r="E892">
        <v>68</v>
      </c>
      <c r="F892" t="s">
        <v>52</v>
      </c>
      <c r="G892" s="1" t="s">
        <v>53</v>
      </c>
      <c r="H892" t="s">
        <v>13</v>
      </c>
      <c r="I892">
        <v>5.3021428750000004</v>
      </c>
      <c r="J892" t="s">
        <v>1872</v>
      </c>
    </row>
    <row r="893" spans="1:10" x14ac:dyDescent="0.2">
      <c r="A893">
        <v>7033</v>
      </c>
      <c r="B893">
        <v>7033</v>
      </c>
      <c r="C893">
        <v>890</v>
      </c>
      <c r="D893" t="s">
        <v>1873</v>
      </c>
      <c r="E893">
        <v>68</v>
      </c>
      <c r="F893" t="s">
        <v>52</v>
      </c>
      <c r="G893" s="1" t="s">
        <v>53</v>
      </c>
      <c r="H893" t="s">
        <v>13</v>
      </c>
      <c r="I893">
        <v>4.6484966249999999</v>
      </c>
      <c r="J893" t="s">
        <v>1874</v>
      </c>
    </row>
    <row r="894" spans="1:10" x14ac:dyDescent="0.2">
      <c r="A894">
        <v>4979</v>
      </c>
      <c r="B894">
        <v>4979</v>
      </c>
      <c r="C894">
        <v>889</v>
      </c>
      <c r="D894" t="s">
        <v>1875</v>
      </c>
      <c r="E894">
        <v>68</v>
      </c>
      <c r="F894" t="s">
        <v>52</v>
      </c>
      <c r="G894" s="1" t="s">
        <v>53</v>
      </c>
      <c r="H894" t="s">
        <v>13</v>
      </c>
      <c r="I894">
        <v>6.653893375</v>
      </c>
      <c r="J894" t="s">
        <v>1876</v>
      </c>
    </row>
    <row r="895" spans="1:10" x14ac:dyDescent="0.2">
      <c r="A895">
        <v>1529</v>
      </c>
      <c r="B895">
        <v>1529</v>
      </c>
      <c r="C895">
        <v>896</v>
      </c>
      <c r="D895" t="s">
        <v>1877</v>
      </c>
      <c r="E895">
        <v>62</v>
      </c>
      <c r="F895" t="s">
        <v>11</v>
      </c>
      <c r="G895" s="1" t="s">
        <v>12</v>
      </c>
      <c r="H895" t="s">
        <v>13</v>
      </c>
      <c r="I895">
        <v>2.9011255419999999</v>
      </c>
      <c r="J895" t="s">
        <v>1878</v>
      </c>
    </row>
    <row r="896" spans="1:10" x14ac:dyDescent="0.2">
      <c r="A896">
        <v>5843</v>
      </c>
      <c r="B896">
        <v>5843</v>
      </c>
      <c r="C896">
        <v>893</v>
      </c>
      <c r="D896" t="s">
        <v>1879</v>
      </c>
      <c r="E896">
        <v>62</v>
      </c>
      <c r="F896" t="s">
        <v>11</v>
      </c>
      <c r="G896" s="1" t="s">
        <v>12</v>
      </c>
      <c r="H896" t="s">
        <v>13</v>
      </c>
      <c r="I896">
        <v>5.9147916660000002</v>
      </c>
      <c r="J896" t="s">
        <v>1880</v>
      </c>
    </row>
    <row r="897" spans="1:10" x14ac:dyDescent="0.2">
      <c r="A897">
        <v>7101</v>
      </c>
      <c r="B897">
        <v>7101</v>
      </c>
      <c r="C897">
        <v>897</v>
      </c>
      <c r="D897" t="s">
        <v>1881</v>
      </c>
      <c r="E897">
        <v>62</v>
      </c>
      <c r="F897" t="s">
        <v>11</v>
      </c>
      <c r="G897" s="1" t="s">
        <v>12</v>
      </c>
      <c r="H897" t="s">
        <v>13</v>
      </c>
      <c r="I897">
        <v>3.3468560840000001</v>
      </c>
      <c r="J897" t="s">
        <v>1882</v>
      </c>
    </row>
    <row r="898" spans="1:10" x14ac:dyDescent="0.2">
      <c r="A898">
        <v>6216</v>
      </c>
      <c r="B898">
        <v>6216</v>
      </c>
      <c r="C898">
        <v>898</v>
      </c>
      <c r="D898" t="s">
        <v>1883</v>
      </c>
      <c r="E898">
        <v>68</v>
      </c>
      <c r="F898" t="s">
        <v>52</v>
      </c>
      <c r="G898" s="1" t="s">
        <v>53</v>
      </c>
      <c r="H898" t="s">
        <v>13</v>
      </c>
      <c r="I898">
        <v>2.5320891250000002</v>
      </c>
      <c r="J898" t="s">
        <v>1884</v>
      </c>
    </row>
    <row r="899" spans="1:10" x14ac:dyDescent="0.2">
      <c r="A899">
        <v>6402</v>
      </c>
      <c r="B899">
        <v>6402</v>
      </c>
      <c r="C899">
        <v>895</v>
      </c>
      <c r="D899" t="s">
        <v>1885</v>
      </c>
      <c r="E899">
        <v>68</v>
      </c>
      <c r="F899" t="s">
        <v>52</v>
      </c>
      <c r="G899" s="1" t="s">
        <v>53</v>
      </c>
      <c r="H899" t="s">
        <v>13</v>
      </c>
      <c r="I899">
        <v>4.5923723340000002</v>
      </c>
      <c r="J899" t="s">
        <v>1886</v>
      </c>
    </row>
    <row r="900" spans="1:10" x14ac:dyDescent="0.2">
      <c r="A900">
        <v>6089</v>
      </c>
      <c r="B900">
        <v>6089</v>
      </c>
      <c r="C900">
        <v>894</v>
      </c>
      <c r="D900" t="s">
        <v>1887</v>
      </c>
      <c r="E900">
        <v>98</v>
      </c>
      <c r="F900" t="s">
        <v>72</v>
      </c>
      <c r="G900" s="1" t="s">
        <v>73</v>
      </c>
      <c r="H900" t="s">
        <v>13</v>
      </c>
      <c r="I900">
        <v>6.3489719579999999</v>
      </c>
      <c r="J900" t="s">
        <v>1888</v>
      </c>
    </row>
    <row r="901" spans="1:10" x14ac:dyDescent="0.2">
      <c r="A901">
        <v>415</v>
      </c>
      <c r="B901">
        <v>415</v>
      </c>
      <c r="C901">
        <v>899</v>
      </c>
      <c r="D901" t="s">
        <v>1889</v>
      </c>
      <c r="E901">
        <v>68</v>
      </c>
      <c r="F901" t="s">
        <v>52</v>
      </c>
      <c r="G901" s="1" t="s">
        <v>53</v>
      </c>
      <c r="H901" t="s">
        <v>13</v>
      </c>
      <c r="I901">
        <v>3.5724853329999999</v>
      </c>
      <c r="J901" t="s">
        <v>1890</v>
      </c>
    </row>
    <row r="902" spans="1:10" x14ac:dyDescent="0.2">
      <c r="A902">
        <v>6302</v>
      </c>
      <c r="B902">
        <v>6302</v>
      </c>
      <c r="C902">
        <v>900</v>
      </c>
      <c r="D902" t="s">
        <v>1891</v>
      </c>
      <c r="E902">
        <v>62</v>
      </c>
      <c r="F902" t="s">
        <v>11</v>
      </c>
      <c r="G902" s="1" t="s">
        <v>12</v>
      </c>
      <c r="H902" t="s">
        <v>13</v>
      </c>
      <c r="I902">
        <v>4.3531228750000004</v>
      </c>
      <c r="J902" t="s">
        <v>1892</v>
      </c>
    </row>
    <row r="903" spans="1:10" x14ac:dyDescent="0.2">
      <c r="A903">
        <v>4378</v>
      </c>
      <c r="B903">
        <v>4378</v>
      </c>
      <c r="C903">
        <v>903</v>
      </c>
      <c r="D903" t="s">
        <v>1893</v>
      </c>
      <c r="E903">
        <v>68</v>
      </c>
      <c r="F903" t="s">
        <v>52</v>
      </c>
      <c r="G903" s="1" t="s">
        <v>53</v>
      </c>
      <c r="H903" t="s">
        <v>13</v>
      </c>
      <c r="I903">
        <v>3.2239202090000001</v>
      </c>
      <c r="J903" t="s">
        <v>1894</v>
      </c>
    </row>
    <row r="904" spans="1:10" x14ac:dyDescent="0.2">
      <c r="A904">
        <v>1961</v>
      </c>
      <c r="B904">
        <v>1961</v>
      </c>
      <c r="C904">
        <v>901</v>
      </c>
      <c r="D904" t="s">
        <v>1895</v>
      </c>
      <c r="E904">
        <v>62</v>
      </c>
      <c r="F904" t="s">
        <v>11</v>
      </c>
      <c r="G904" s="1" t="s">
        <v>12</v>
      </c>
      <c r="H904" t="s">
        <v>13</v>
      </c>
      <c r="I904">
        <v>4.7415228750000002</v>
      </c>
      <c r="J904" t="s">
        <v>1896</v>
      </c>
    </row>
    <row r="905" spans="1:10" x14ac:dyDescent="0.2">
      <c r="A905">
        <v>4273</v>
      </c>
      <c r="B905">
        <v>4273</v>
      </c>
      <c r="C905">
        <v>902</v>
      </c>
      <c r="D905" t="s">
        <v>1897</v>
      </c>
      <c r="E905">
        <v>68</v>
      </c>
      <c r="F905" t="s">
        <v>52</v>
      </c>
      <c r="G905" s="1" t="s">
        <v>53</v>
      </c>
      <c r="H905" t="s">
        <v>13</v>
      </c>
      <c r="I905">
        <v>5.3651817910000004</v>
      </c>
      <c r="J905" t="s">
        <v>1898</v>
      </c>
    </row>
    <row r="906" spans="1:10" x14ac:dyDescent="0.2">
      <c r="A906">
        <v>5525</v>
      </c>
      <c r="B906">
        <v>5525</v>
      </c>
      <c r="C906">
        <v>904</v>
      </c>
      <c r="D906" t="s">
        <v>1899</v>
      </c>
      <c r="E906">
        <v>68</v>
      </c>
      <c r="F906" t="s">
        <v>52</v>
      </c>
      <c r="G906" s="1" t="s">
        <v>53</v>
      </c>
      <c r="H906" t="s">
        <v>13</v>
      </c>
      <c r="I906">
        <v>4.5439722910000002</v>
      </c>
      <c r="J906" t="s">
        <v>1900</v>
      </c>
    </row>
    <row r="907" spans="1:10" x14ac:dyDescent="0.2">
      <c r="A907">
        <v>4354</v>
      </c>
      <c r="B907">
        <v>4354</v>
      </c>
      <c r="C907">
        <v>907</v>
      </c>
      <c r="D907" t="s">
        <v>1901</v>
      </c>
      <c r="E907">
        <v>68</v>
      </c>
      <c r="F907" t="s">
        <v>52</v>
      </c>
      <c r="G907" s="1" t="s">
        <v>53</v>
      </c>
      <c r="H907" t="s">
        <v>13</v>
      </c>
      <c r="I907">
        <v>3.4092847919999998</v>
      </c>
      <c r="J907" t="s">
        <v>1902</v>
      </c>
    </row>
    <row r="908" spans="1:10" x14ac:dyDescent="0.2">
      <c r="A908">
        <v>2138</v>
      </c>
      <c r="B908">
        <v>2138</v>
      </c>
      <c r="C908">
        <v>906</v>
      </c>
      <c r="D908" t="s">
        <v>1903</v>
      </c>
      <c r="E908">
        <v>62</v>
      </c>
      <c r="F908" t="s">
        <v>11</v>
      </c>
      <c r="G908" s="1" t="s">
        <v>12</v>
      </c>
      <c r="H908" t="s">
        <v>13</v>
      </c>
      <c r="I908">
        <v>3.8932724589999999</v>
      </c>
      <c r="J908" t="s">
        <v>1904</v>
      </c>
    </row>
    <row r="909" spans="1:10" x14ac:dyDescent="0.2">
      <c r="A909">
        <v>5560</v>
      </c>
      <c r="B909">
        <v>5560</v>
      </c>
      <c r="C909">
        <v>909</v>
      </c>
      <c r="D909" t="s">
        <v>1905</v>
      </c>
      <c r="E909">
        <v>62</v>
      </c>
      <c r="F909" t="s">
        <v>11</v>
      </c>
      <c r="G909" s="1" t="s">
        <v>12</v>
      </c>
      <c r="H909" t="s">
        <v>13</v>
      </c>
      <c r="I909">
        <v>3.7806780839999998</v>
      </c>
      <c r="J909" t="s">
        <v>1906</v>
      </c>
    </row>
    <row r="910" spans="1:10" x14ac:dyDescent="0.2">
      <c r="A910">
        <v>698</v>
      </c>
      <c r="B910">
        <v>698</v>
      </c>
      <c r="C910">
        <v>910</v>
      </c>
      <c r="D910" t="s">
        <v>1907</v>
      </c>
      <c r="E910">
        <v>68</v>
      </c>
      <c r="F910" t="s">
        <v>52</v>
      </c>
      <c r="G910" s="1" t="s">
        <v>53</v>
      </c>
      <c r="H910" t="s">
        <v>13</v>
      </c>
      <c r="I910">
        <v>2.862988417</v>
      </c>
      <c r="J910" t="s">
        <v>1908</v>
      </c>
    </row>
    <row r="911" spans="1:10" x14ac:dyDescent="0.2">
      <c r="A911">
        <v>898</v>
      </c>
      <c r="B911">
        <v>898</v>
      </c>
      <c r="C911">
        <v>905</v>
      </c>
      <c r="D911" t="s">
        <v>1909</v>
      </c>
      <c r="E911">
        <v>68</v>
      </c>
      <c r="F911" t="s">
        <v>52</v>
      </c>
      <c r="G911" s="1" t="s">
        <v>53</v>
      </c>
      <c r="H911" t="s">
        <v>13</v>
      </c>
      <c r="I911">
        <v>7.6792885420000001</v>
      </c>
      <c r="J911" t="s">
        <v>1910</v>
      </c>
    </row>
    <row r="912" spans="1:10" x14ac:dyDescent="0.2">
      <c r="A912">
        <v>6342</v>
      </c>
      <c r="B912">
        <v>6342</v>
      </c>
      <c r="C912">
        <v>912</v>
      </c>
      <c r="D912" t="s">
        <v>1911</v>
      </c>
      <c r="E912">
        <v>68</v>
      </c>
      <c r="F912" t="s">
        <v>52</v>
      </c>
      <c r="G912" s="1" t="s">
        <v>53</v>
      </c>
      <c r="H912" t="s">
        <v>13</v>
      </c>
      <c r="I912">
        <v>3.4543512079999998</v>
      </c>
      <c r="J912" t="s">
        <v>1912</v>
      </c>
    </row>
    <row r="913" spans="1:10" x14ac:dyDescent="0.2">
      <c r="A913">
        <v>3854</v>
      </c>
      <c r="B913">
        <v>3854</v>
      </c>
      <c r="C913">
        <v>911</v>
      </c>
      <c r="D913" t="s">
        <v>1913</v>
      </c>
      <c r="E913">
        <v>62</v>
      </c>
      <c r="F913" t="s">
        <v>11</v>
      </c>
      <c r="G913" s="1" t="s">
        <v>12</v>
      </c>
      <c r="H913" t="s">
        <v>13</v>
      </c>
      <c r="I913">
        <v>3.8642319999999999</v>
      </c>
      <c r="J913" t="s">
        <v>1914</v>
      </c>
    </row>
    <row r="914" spans="1:10" x14ac:dyDescent="0.2">
      <c r="A914">
        <v>2886</v>
      </c>
      <c r="B914">
        <v>2886</v>
      </c>
      <c r="C914">
        <v>908</v>
      </c>
      <c r="D914" t="s">
        <v>1915</v>
      </c>
      <c r="E914">
        <v>11</v>
      </c>
      <c r="F914" t="s">
        <v>822</v>
      </c>
      <c r="G914" s="1" t="s">
        <v>823</v>
      </c>
      <c r="H914" t="s">
        <v>13</v>
      </c>
      <c r="I914">
        <v>8.6756597079999995</v>
      </c>
      <c r="J914" t="s">
        <v>1916</v>
      </c>
    </row>
    <row r="915" spans="1:10" x14ac:dyDescent="0.2">
      <c r="A915">
        <v>1025</v>
      </c>
      <c r="B915">
        <v>1025</v>
      </c>
      <c r="C915">
        <v>915</v>
      </c>
      <c r="D915" t="s">
        <v>1917</v>
      </c>
      <c r="E915">
        <v>68</v>
      </c>
      <c r="F915" t="s">
        <v>52</v>
      </c>
      <c r="G915" s="1" t="s">
        <v>53</v>
      </c>
      <c r="H915" t="s">
        <v>13</v>
      </c>
      <c r="I915">
        <v>4.2729347500000001</v>
      </c>
      <c r="J915" t="s">
        <v>1918</v>
      </c>
    </row>
    <row r="916" spans="1:10" x14ac:dyDescent="0.2">
      <c r="A916">
        <v>6598</v>
      </c>
      <c r="B916">
        <v>6598</v>
      </c>
      <c r="C916">
        <v>913</v>
      </c>
      <c r="D916" t="s">
        <v>1919</v>
      </c>
      <c r="E916">
        <v>98</v>
      </c>
      <c r="F916" t="s">
        <v>72</v>
      </c>
      <c r="G916" s="1" t="s">
        <v>73</v>
      </c>
      <c r="H916" t="s">
        <v>13</v>
      </c>
      <c r="I916">
        <v>5.1798689170000003</v>
      </c>
      <c r="J916" t="s">
        <v>1920</v>
      </c>
    </row>
    <row r="917" spans="1:10" x14ac:dyDescent="0.2">
      <c r="A917">
        <v>7073</v>
      </c>
      <c r="B917">
        <v>7073</v>
      </c>
      <c r="C917">
        <v>916</v>
      </c>
      <c r="D917" t="s">
        <v>1921</v>
      </c>
      <c r="E917">
        <v>68</v>
      </c>
      <c r="F917" t="s">
        <v>52</v>
      </c>
      <c r="G917" s="1" t="s">
        <v>53</v>
      </c>
      <c r="H917" t="s">
        <v>13</v>
      </c>
      <c r="I917">
        <v>3.8753113749999999</v>
      </c>
      <c r="J917" t="s">
        <v>1922</v>
      </c>
    </row>
    <row r="918" spans="1:10" x14ac:dyDescent="0.2">
      <c r="A918">
        <v>7199</v>
      </c>
      <c r="B918">
        <v>7199</v>
      </c>
      <c r="C918">
        <v>917</v>
      </c>
      <c r="D918" t="s">
        <v>1923</v>
      </c>
      <c r="E918">
        <v>62</v>
      </c>
      <c r="F918" t="s">
        <v>11</v>
      </c>
      <c r="G918" s="1" t="s">
        <v>12</v>
      </c>
      <c r="H918" t="s">
        <v>13</v>
      </c>
      <c r="I918">
        <v>4.2444989590000004</v>
      </c>
      <c r="J918" t="s">
        <v>1924</v>
      </c>
    </row>
    <row r="919" spans="1:10" x14ac:dyDescent="0.2">
      <c r="A919">
        <v>4322</v>
      </c>
      <c r="B919">
        <v>4322</v>
      </c>
      <c r="C919">
        <v>914</v>
      </c>
      <c r="D919" t="s">
        <v>1925</v>
      </c>
      <c r="E919">
        <v>98</v>
      </c>
      <c r="F919" t="s">
        <v>72</v>
      </c>
      <c r="G919" s="1" t="s">
        <v>73</v>
      </c>
      <c r="H919" t="s">
        <v>13</v>
      </c>
      <c r="I919">
        <v>6.6926360840000001</v>
      </c>
      <c r="J919" t="s">
        <v>1926</v>
      </c>
    </row>
    <row r="920" spans="1:10" x14ac:dyDescent="0.2">
      <c r="A920">
        <v>457</v>
      </c>
      <c r="B920">
        <v>457</v>
      </c>
      <c r="C920">
        <v>918</v>
      </c>
      <c r="D920" t="s">
        <v>1927</v>
      </c>
      <c r="E920">
        <v>15</v>
      </c>
      <c r="F920" t="s">
        <v>190</v>
      </c>
      <c r="G920" s="1" t="s">
        <v>191</v>
      </c>
      <c r="H920" t="s">
        <v>13</v>
      </c>
      <c r="I920">
        <v>3.4817557080000001</v>
      </c>
      <c r="J920" t="s">
        <v>1928</v>
      </c>
    </row>
    <row r="921" spans="1:10" x14ac:dyDescent="0.2">
      <c r="A921">
        <v>3586</v>
      </c>
      <c r="B921">
        <v>3586</v>
      </c>
      <c r="C921">
        <v>919</v>
      </c>
      <c r="D921" t="s">
        <v>1929</v>
      </c>
      <c r="E921">
        <v>68</v>
      </c>
      <c r="F921" t="s">
        <v>52</v>
      </c>
      <c r="G921" s="1" t="s">
        <v>53</v>
      </c>
      <c r="H921" t="s">
        <v>13</v>
      </c>
      <c r="I921">
        <v>3.4589120420000001</v>
      </c>
      <c r="J921" t="s">
        <v>1930</v>
      </c>
    </row>
    <row r="922" spans="1:10" x14ac:dyDescent="0.2">
      <c r="A922">
        <v>4054</v>
      </c>
      <c r="B922">
        <v>4054</v>
      </c>
      <c r="C922">
        <v>922</v>
      </c>
      <c r="D922" t="s">
        <v>1931</v>
      </c>
      <c r="E922">
        <v>94</v>
      </c>
      <c r="F922" t="s">
        <v>36</v>
      </c>
      <c r="G922" s="1" t="s">
        <v>37</v>
      </c>
      <c r="H922" t="s">
        <v>13</v>
      </c>
      <c r="I922">
        <v>2.8243700839999999</v>
      </c>
      <c r="J922" t="s">
        <v>1932</v>
      </c>
    </row>
    <row r="923" spans="1:10" x14ac:dyDescent="0.2">
      <c r="A923">
        <v>6682</v>
      </c>
      <c r="B923">
        <v>6682</v>
      </c>
      <c r="C923">
        <v>921</v>
      </c>
      <c r="D923" t="s">
        <v>1933</v>
      </c>
      <c r="E923">
        <v>62</v>
      </c>
      <c r="F923" t="s">
        <v>11</v>
      </c>
      <c r="G923" s="1" t="s">
        <v>12</v>
      </c>
      <c r="H923" t="s">
        <v>13</v>
      </c>
      <c r="I923">
        <v>3.282824459</v>
      </c>
      <c r="J923" t="s">
        <v>1934</v>
      </c>
    </row>
    <row r="924" spans="1:10" x14ac:dyDescent="0.2">
      <c r="A924">
        <v>793</v>
      </c>
      <c r="B924">
        <v>793</v>
      </c>
      <c r="C924">
        <v>920</v>
      </c>
      <c r="D924" t="s">
        <v>1935</v>
      </c>
      <c r="E924">
        <v>90</v>
      </c>
      <c r="F924" t="s">
        <v>330</v>
      </c>
      <c r="G924" s="1" t="s">
        <v>331</v>
      </c>
      <c r="H924" t="s">
        <v>13</v>
      </c>
      <c r="I924">
        <v>3.8311523749999998</v>
      </c>
      <c r="J924" t="s">
        <v>1936</v>
      </c>
    </row>
    <row r="925" spans="1:10" x14ac:dyDescent="0.2">
      <c r="A925">
        <v>6448</v>
      </c>
      <c r="B925">
        <v>6448</v>
      </c>
      <c r="C925">
        <v>923</v>
      </c>
      <c r="D925" t="s">
        <v>1937</v>
      </c>
      <c r="E925">
        <v>68</v>
      </c>
      <c r="F925" t="s">
        <v>52</v>
      </c>
      <c r="G925" s="1" t="s">
        <v>53</v>
      </c>
      <c r="H925" t="s">
        <v>13</v>
      </c>
      <c r="I925">
        <v>3.7288220829999998</v>
      </c>
      <c r="J925" t="s">
        <v>1938</v>
      </c>
    </row>
    <row r="926" spans="1:10" x14ac:dyDescent="0.2">
      <c r="A926">
        <v>4206</v>
      </c>
      <c r="B926">
        <v>4206</v>
      </c>
      <c r="C926">
        <v>928</v>
      </c>
      <c r="D926" t="s">
        <v>1939</v>
      </c>
      <c r="E926">
        <v>62</v>
      </c>
      <c r="F926" t="s">
        <v>11</v>
      </c>
      <c r="G926" s="1" t="s">
        <v>12</v>
      </c>
      <c r="H926" t="s">
        <v>13</v>
      </c>
      <c r="I926">
        <v>2.9045094589999998</v>
      </c>
      <c r="J926" t="s">
        <v>1940</v>
      </c>
    </row>
    <row r="927" spans="1:10" x14ac:dyDescent="0.2">
      <c r="A927">
        <v>274</v>
      </c>
      <c r="B927">
        <v>274</v>
      </c>
      <c r="C927">
        <v>924</v>
      </c>
      <c r="D927" t="s">
        <v>1941</v>
      </c>
      <c r="E927">
        <v>0</v>
      </c>
      <c r="F927" t="s">
        <v>42</v>
      </c>
      <c r="G927" s="1" t="s">
        <v>43</v>
      </c>
      <c r="H927" t="s">
        <v>13</v>
      </c>
      <c r="I927">
        <v>5.0650668330000004</v>
      </c>
      <c r="J927" t="s">
        <v>1942</v>
      </c>
    </row>
    <row r="928" spans="1:10" x14ac:dyDescent="0.2">
      <c r="A928">
        <v>5798</v>
      </c>
      <c r="B928">
        <v>5798</v>
      </c>
      <c r="C928">
        <v>925</v>
      </c>
      <c r="D928" t="s">
        <v>1943</v>
      </c>
      <c r="E928">
        <v>68</v>
      </c>
      <c r="F928" t="s">
        <v>52</v>
      </c>
      <c r="G928" s="1" t="s">
        <v>53</v>
      </c>
      <c r="H928" t="s">
        <v>13</v>
      </c>
      <c r="I928">
        <v>5.0662054579999998</v>
      </c>
      <c r="J928" t="s">
        <v>1944</v>
      </c>
    </row>
    <row r="929" spans="1:10" x14ac:dyDescent="0.2">
      <c r="A929">
        <v>5668</v>
      </c>
      <c r="B929">
        <v>5668</v>
      </c>
      <c r="C929">
        <v>929</v>
      </c>
      <c r="D929" t="s">
        <v>1945</v>
      </c>
      <c r="E929">
        <v>62</v>
      </c>
      <c r="F929" t="s">
        <v>11</v>
      </c>
      <c r="G929" s="1" t="s">
        <v>12</v>
      </c>
      <c r="H929" t="s">
        <v>13</v>
      </c>
      <c r="I929">
        <v>3.914909792</v>
      </c>
      <c r="J929" t="s">
        <v>1946</v>
      </c>
    </row>
    <row r="930" spans="1:10" x14ac:dyDescent="0.2">
      <c r="A930">
        <v>285</v>
      </c>
      <c r="B930">
        <v>285</v>
      </c>
      <c r="C930">
        <v>927</v>
      </c>
      <c r="D930" t="s">
        <v>1947</v>
      </c>
      <c r="E930">
        <v>93</v>
      </c>
      <c r="F930" t="s">
        <v>24</v>
      </c>
      <c r="G930" s="1" t="s">
        <v>25</v>
      </c>
      <c r="H930" t="s">
        <v>13</v>
      </c>
      <c r="I930">
        <v>6.5776655829999999</v>
      </c>
      <c r="J930" t="s">
        <v>1948</v>
      </c>
    </row>
    <row r="931" spans="1:10" x14ac:dyDescent="0.2">
      <c r="A931">
        <v>5008</v>
      </c>
      <c r="B931">
        <v>5008</v>
      </c>
      <c r="C931">
        <v>926</v>
      </c>
      <c r="D931" t="s">
        <v>1949</v>
      </c>
      <c r="E931">
        <v>94</v>
      </c>
      <c r="F931" t="s">
        <v>36</v>
      </c>
      <c r="G931" s="1" t="s">
        <v>37</v>
      </c>
      <c r="H931" t="s">
        <v>13</v>
      </c>
      <c r="I931">
        <v>7.43700575</v>
      </c>
      <c r="J931" t="s">
        <v>1950</v>
      </c>
    </row>
    <row r="932" spans="1:10" x14ac:dyDescent="0.2">
      <c r="A932">
        <v>7863</v>
      </c>
      <c r="B932">
        <v>7863</v>
      </c>
      <c r="C932">
        <v>931</v>
      </c>
      <c r="D932" t="s">
        <v>1951</v>
      </c>
      <c r="E932">
        <v>0</v>
      </c>
      <c r="F932" t="s">
        <v>42</v>
      </c>
      <c r="G932" s="1" t="s">
        <v>43</v>
      </c>
      <c r="H932" t="s">
        <v>13</v>
      </c>
      <c r="I932">
        <v>3.8795229579999999</v>
      </c>
      <c r="J932" t="s">
        <v>1952</v>
      </c>
    </row>
    <row r="933" spans="1:10" x14ac:dyDescent="0.2">
      <c r="A933">
        <v>7105</v>
      </c>
      <c r="B933">
        <v>7105</v>
      </c>
      <c r="C933">
        <v>930</v>
      </c>
      <c r="D933" t="s">
        <v>1953</v>
      </c>
      <c r="E933">
        <v>5</v>
      </c>
      <c r="F933" t="s">
        <v>198</v>
      </c>
      <c r="G933" s="1" t="s">
        <v>199</v>
      </c>
      <c r="H933" t="s">
        <v>13</v>
      </c>
      <c r="I933">
        <v>4.8323465419999998</v>
      </c>
      <c r="J933" t="s">
        <v>1954</v>
      </c>
    </row>
    <row r="934" spans="1:10" x14ac:dyDescent="0.2">
      <c r="A934">
        <v>3460</v>
      </c>
      <c r="B934">
        <v>3460</v>
      </c>
      <c r="C934">
        <v>936</v>
      </c>
      <c r="D934" t="s">
        <v>1955</v>
      </c>
      <c r="E934">
        <v>68</v>
      </c>
      <c r="F934" t="s">
        <v>52</v>
      </c>
      <c r="G934" s="1" t="s">
        <v>53</v>
      </c>
      <c r="H934" t="s">
        <v>13</v>
      </c>
      <c r="I934">
        <v>3.0233606659999999</v>
      </c>
      <c r="J934" t="s">
        <v>1956</v>
      </c>
    </row>
    <row r="935" spans="1:10" x14ac:dyDescent="0.2">
      <c r="A935">
        <v>3716</v>
      </c>
      <c r="B935">
        <v>3716</v>
      </c>
      <c r="C935">
        <v>933</v>
      </c>
      <c r="D935" t="s">
        <v>1957</v>
      </c>
      <c r="E935">
        <v>78</v>
      </c>
      <c r="F935" t="s">
        <v>56</v>
      </c>
      <c r="G935" s="1" t="s">
        <v>57</v>
      </c>
      <c r="H935" t="s">
        <v>13</v>
      </c>
      <c r="I935">
        <v>4.846714167</v>
      </c>
      <c r="J935" t="s">
        <v>1958</v>
      </c>
    </row>
    <row r="936" spans="1:10" x14ac:dyDescent="0.2">
      <c r="A936">
        <v>4935</v>
      </c>
      <c r="B936">
        <v>4935</v>
      </c>
      <c r="C936">
        <v>932</v>
      </c>
      <c r="D936" t="s">
        <v>1959</v>
      </c>
      <c r="E936">
        <v>65</v>
      </c>
      <c r="F936" t="s">
        <v>284</v>
      </c>
      <c r="G936" s="1" t="s">
        <v>285</v>
      </c>
      <c r="H936" t="s">
        <v>13</v>
      </c>
      <c r="I936">
        <v>6.6564736670000002</v>
      </c>
      <c r="J936" t="s">
        <v>1960</v>
      </c>
    </row>
    <row r="937" spans="1:10" x14ac:dyDescent="0.2">
      <c r="A937">
        <v>2327</v>
      </c>
      <c r="B937">
        <v>2327</v>
      </c>
      <c r="C937">
        <v>937</v>
      </c>
      <c r="D937" t="s">
        <v>1961</v>
      </c>
      <c r="E937">
        <v>68</v>
      </c>
      <c r="F937" t="s">
        <v>52</v>
      </c>
      <c r="G937" s="1" t="s">
        <v>53</v>
      </c>
      <c r="H937" t="s">
        <v>13</v>
      </c>
      <c r="I937">
        <v>3.7683892499999998</v>
      </c>
      <c r="J937" t="s">
        <v>1962</v>
      </c>
    </row>
    <row r="938" spans="1:10" x14ac:dyDescent="0.2">
      <c r="A938">
        <v>1351</v>
      </c>
      <c r="B938">
        <v>1351</v>
      </c>
      <c r="C938">
        <v>934</v>
      </c>
      <c r="D938" t="s">
        <v>1963</v>
      </c>
      <c r="E938">
        <v>68</v>
      </c>
      <c r="F938" t="s">
        <v>52</v>
      </c>
      <c r="G938" s="1" t="s">
        <v>53</v>
      </c>
      <c r="H938" t="s">
        <v>13</v>
      </c>
      <c r="I938">
        <v>6.5970588330000002</v>
      </c>
      <c r="J938" t="s">
        <v>1964</v>
      </c>
    </row>
    <row r="939" spans="1:10" x14ac:dyDescent="0.2">
      <c r="A939">
        <v>3961</v>
      </c>
      <c r="B939">
        <v>3961</v>
      </c>
      <c r="C939">
        <v>935</v>
      </c>
      <c r="D939" t="s">
        <v>1965</v>
      </c>
      <c r="E939">
        <v>62</v>
      </c>
      <c r="F939" t="s">
        <v>11</v>
      </c>
      <c r="G939" s="1" t="s">
        <v>12</v>
      </c>
      <c r="H939" t="s">
        <v>13</v>
      </c>
      <c r="I939">
        <v>5.8263513339999999</v>
      </c>
      <c r="J939" t="s">
        <v>1966</v>
      </c>
    </row>
    <row r="940" spans="1:10" x14ac:dyDescent="0.2">
      <c r="A940">
        <v>6291</v>
      </c>
      <c r="B940">
        <v>6291</v>
      </c>
      <c r="C940">
        <v>938</v>
      </c>
      <c r="D940" t="s">
        <v>1967</v>
      </c>
      <c r="E940">
        <v>62</v>
      </c>
      <c r="F940" t="s">
        <v>11</v>
      </c>
      <c r="G940" s="1" t="s">
        <v>12</v>
      </c>
      <c r="H940" t="s">
        <v>13</v>
      </c>
      <c r="I940">
        <v>3.5149820420000002</v>
      </c>
      <c r="J940" t="s">
        <v>1968</v>
      </c>
    </row>
    <row r="941" spans="1:10" x14ac:dyDescent="0.2">
      <c r="A941">
        <v>3024</v>
      </c>
      <c r="B941">
        <v>3024</v>
      </c>
      <c r="C941">
        <v>939</v>
      </c>
      <c r="D941" t="s">
        <v>1969</v>
      </c>
      <c r="E941">
        <v>68</v>
      </c>
      <c r="F941" t="s">
        <v>52</v>
      </c>
      <c r="G941" s="1" t="s">
        <v>53</v>
      </c>
      <c r="H941" t="s">
        <v>13</v>
      </c>
      <c r="I941">
        <v>4.854903083</v>
      </c>
      <c r="J941" t="s">
        <v>1970</v>
      </c>
    </row>
    <row r="942" spans="1:10" x14ac:dyDescent="0.2">
      <c r="A942">
        <v>6206</v>
      </c>
      <c r="B942">
        <v>6206</v>
      </c>
      <c r="C942">
        <v>940</v>
      </c>
      <c r="D942" t="s">
        <v>1971</v>
      </c>
      <c r="E942">
        <v>62</v>
      </c>
      <c r="F942" t="s">
        <v>11</v>
      </c>
      <c r="G942" s="1" t="s">
        <v>12</v>
      </c>
      <c r="H942" t="s">
        <v>13</v>
      </c>
      <c r="I942">
        <v>5.3898972499999998</v>
      </c>
      <c r="J942" t="s">
        <v>1972</v>
      </c>
    </row>
    <row r="943" spans="1:10" x14ac:dyDescent="0.2">
      <c r="A943">
        <v>3912</v>
      </c>
      <c r="B943">
        <v>3912</v>
      </c>
      <c r="C943">
        <v>943</v>
      </c>
      <c r="D943" t="s">
        <v>1973</v>
      </c>
      <c r="E943">
        <v>93</v>
      </c>
      <c r="F943" t="s">
        <v>24</v>
      </c>
      <c r="G943" s="1" t="s">
        <v>25</v>
      </c>
      <c r="H943" t="s">
        <v>13</v>
      </c>
      <c r="I943">
        <v>4.4686135409999999</v>
      </c>
      <c r="J943" t="s">
        <v>1974</v>
      </c>
    </row>
    <row r="944" spans="1:10" x14ac:dyDescent="0.2">
      <c r="A944">
        <v>5967</v>
      </c>
      <c r="B944">
        <v>5967</v>
      </c>
      <c r="C944">
        <v>941</v>
      </c>
      <c r="D944" t="s">
        <v>1975</v>
      </c>
      <c r="E944">
        <v>97</v>
      </c>
      <c r="F944" t="s">
        <v>288</v>
      </c>
      <c r="G944" s="1" t="s">
        <v>289</v>
      </c>
      <c r="H944" t="s">
        <v>13</v>
      </c>
      <c r="I944">
        <v>7.2512425</v>
      </c>
      <c r="J944" t="s">
        <v>1976</v>
      </c>
    </row>
    <row r="945" spans="1:10" x14ac:dyDescent="0.2">
      <c r="A945">
        <v>6288</v>
      </c>
      <c r="B945">
        <v>6288</v>
      </c>
      <c r="C945">
        <v>944</v>
      </c>
      <c r="D945" t="s">
        <v>1977</v>
      </c>
      <c r="E945">
        <v>62</v>
      </c>
      <c r="F945" t="s">
        <v>11</v>
      </c>
      <c r="G945" s="1" t="s">
        <v>12</v>
      </c>
      <c r="H945" t="s">
        <v>13</v>
      </c>
      <c r="I945">
        <v>5.896932541</v>
      </c>
      <c r="J945" t="s">
        <v>1978</v>
      </c>
    </row>
    <row r="946" spans="1:10" x14ac:dyDescent="0.2">
      <c r="A946">
        <v>5039</v>
      </c>
      <c r="B946">
        <v>5039</v>
      </c>
      <c r="C946">
        <v>946</v>
      </c>
      <c r="D946" t="s">
        <v>1979</v>
      </c>
      <c r="E946">
        <v>62</v>
      </c>
      <c r="F946" t="s">
        <v>11</v>
      </c>
      <c r="G946" s="1" t="s">
        <v>12</v>
      </c>
      <c r="H946" t="s">
        <v>13</v>
      </c>
      <c r="I946">
        <v>3.060547417</v>
      </c>
      <c r="J946" t="s">
        <v>1980</v>
      </c>
    </row>
    <row r="947" spans="1:10" x14ac:dyDescent="0.2">
      <c r="A947">
        <v>5325</v>
      </c>
      <c r="B947">
        <v>5325</v>
      </c>
      <c r="C947">
        <v>947</v>
      </c>
      <c r="D947" t="s">
        <v>1981</v>
      </c>
      <c r="E947">
        <v>68</v>
      </c>
      <c r="F947" t="s">
        <v>52</v>
      </c>
      <c r="G947" s="1" t="s">
        <v>53</v>
      </c>
      <c r="H947" t="s">
        <v>13</v>
      </c>
      <c r="I947">
        <v>3.625639917</v>
      </c>
      <c r="J947" t="s">
        <v>1982</v>
      </c>
    </row>
    <row r="948" spans="1:10" x14ac:dyDescent="0.2">
      <c r="A948">
        <v>1469</v>
      </c>
      <c r="B948">
        <v>1469</v>
      </c>
      <c r="C948">
        <v>945</v>
      </c>
      <c r="D948" t="s">
        <v>1983</v>
      </c>
      <c r="E948">
        <v>83</v>
      </c>
      <c r="F948" t="s">
        <v>1984</v>
      </c>
      <c r="G948" s="1" t="s">
        <v>1985</v>
      </c>
      <c r="H948" t="s">
        <v>13</v>
      </c>
      <c r="I948">
        <v>6.1843402919999999</v>
      </c>
      <c r="J948" t="s">
        <v>1986</v>
      </c>
    </row>
    <row r="949" spans="1:10" x14ac:dyDescent="0.2">
      <c r="A949">
        <v>1825</v>
      </c>
      <c r="B949">
        <v>1825</v>
      </c>
      <c r="C949">
        <v>949</v>
      </c>
      <c r="D949" t="s">
        <v>1987</v>
      </c>
      <c r="E949">
        <v>62</v>
      </c>
      <c r="F949" t="s">
        <v>11</v>
      </c>
      <c r="G949" s="1" t="s">
        <v>12</v>
      </c>
      <c r="H949" t="s">
        <v>13</v>
      </c>
      <c r="I949">
        <v>3.302635875</v>
      </c>
      <c r="J949" t="s">
        <v>1988</v>
      </c>
    </row>
    <row r="950" spans="1:10" x14ac:dyDescent="0.2">
      <c r="A950">
        <v>3522</v>
      </c>
      <c r="B950">
        <v>3522</v>
      </c>
      <c r="C950">
        <v>948</v>
      </c>
      <c r="D950" t="s">
        <v>1989</v>
      </c>
      <c r="E950">
        <v>62</v>
      </c>
      <c r="F950" t="s">
        <v>11</v>
      </c>
      <c r="G950" s="1" t="s">
        <v>12</v>
      </c>
      <c r="H950" t="s">
        <v>13</v>
      </c>
      <c r="I950">
        <v>5.3133686249999998</v>
      </c>
      <c r="J950" t="s">
        <v>1990</v>
      </c>
    </row>
    <row r="951" spans="1:10" x14ac:dyDescent="0.2">
      <c r="A951">
        <v>2049</v>
      </c>
      <c r="B951">
        <v>2049</v>
      </c>
      <c r="C951">
        <v>942</v>
      </c>
      <c r="D951" t="s">
        <v>1991</v>
      </c>
      <c r="E951">
        <v>98</v>
      </c>
      <c r="F951" t="s">
        <v>72</v>
      </c>
      <c r="G951" s="1" t="s">
        <v>73</v>
      </c>
      <c r="H951" t="s">
        <v>13</v>
      </c>
      <c r="I951">
        <v>11.781626169999999</v>
      </c>
      <c r="J951" t="s">
        <v>1992</v>
      </c>
    </row>
    <row r="952" spans="1:10" x14ac:dyDescent="0.2">
      <c r="A952">
        <v>3482</v>
      </c>
      <c r="B952">
        <v>3482</v>
      </c>
      <c r="C952">
        <v>952</v>
      </c>
      <c r="D952" t="s">
        <v>1993</v>
      </c>
      <c r="E952">
        <v>68</v>
      </c>
      <c r="F952" t="s">
        <v>52</v>
      </c>
      <c r="G952" s="1" t="s">
        <v>53</v>
      </c>
      <c r="H952" t="s">
        <v>13</v>
      </c>
      <c r="I952">
        <v>4.1072125829999999</v>
      </c>
      <c r="J952" t="s">
        <v>1994</v>
      </c>
    </row>
    <row r="953" spans="1:10" x14ac:dyDescent="0.2">
      <c r="A953">
        <v>2700</v>
      </c>
      <c r="B953">
        <v>2700</v>
      </c>
      <c r="C953">
        <v>951</v>
      </c>
      <c r="D953" t="s">
        <v>1995</v>
      </c>
      <c r="E953">
        <v>98</v>
      </c>
      <c r="F953" t="s">
        <v>72</v>
      </c>
      <c r="G953" s="1" t="s">
        <v>73</v>
      </c>
      <c r="H953" t="s">
        <v>13</v>
      </c>
      <c r="I953">
        <v>4.8764847079999996</v>
      </c>
      <c r="J953" t="s">
        <v>1996</v>
      </c>
    </row>
    <row r="954" spans="1:10" x14ac:dyDescent="0.2">
      <c r="A954">
        <v>7835</v>
      </c>
      <c r="B954">
        <v>7835</v>
      </c>
      <c r="C954">
        <v>953</v>
      </c>
      <c r="D954" t="s">
        <v>1997</v>
      </c>
      <c r="E954">
        <v>0</v>
      </c>
      <c r="F954" t="s">
        <v>42</v>
      </c>
      <c r="G954" s="1" t="s">
        <v>43</v>
      </c>
      <c r="H954" t="s">
        <v>13</v>
      </c>
      <c r="I954">
        <v>4.7195712910000003</v>
      </c>
      <c r="J954" t="s">
        <v>1998</v>
      </c>
    </row>
    <row r="955" spans="1:10" x14ac:dyDescent="0.2">
      <c r="A955">
        <v>6220</v>
      </c>
      <c r="B955">
        <v>6220</v>
      </c>
      <c r="C955">
        <v>954</v>
      </c>
      <c r="D955" t="s">
        <v>1999</v>
      </c>
      <c r="E955">
        <v>62</v>
      </c>
      <c r="F955" t="s">
        <v>11</v>
      </c>
      <c r="G955" s="1" t="s">
        <v>12</v>
      </c>
      <c r="H955" t="s">
        <v>13</v>
      </c>
      <c r="I955">
        <v>4.9436811670000003</v>
      </c>
      <c r="J955" t="s">
        <v>2000</v>
      </c>
    </row>
    <row r="956" spans="1:10" x14ac:dyDescent="0.2">
      <c r="A956">
        <v>5456</v>
      </c>
      <c r="B956">
        <v>5456</v>
      </c>
      <c r="C956">
        <v>957</v>
      </c>
      <c r="D956" t="s">
        <v>2001</v>
      </c>
      <c r="E956">
        <v>62</v>
      </c>
      <c r="F956" t="s">
        <v>11</v>
      </c>
      <c r="G956" s="1" t="s">
        <v>12</v>
      </c>
      <c r="H956" t="s">
        <v>13</v>
      </c>
      <c r="I956">
        <v>3.239865167</v>
      </c>
      <c r="J956" t="s">
        <v>2002</v>
      </c>
    </row>
    <row r="957" spans="1:10" x14ac:dyDescent="0.2">
      <c r="A957">
        <v>2893</v>
      </c>
      <c r="B957">
        <v>2893</v>
      </c>
      <c r="C957">
        <v>955</v>
      </c>
      <c r="D957" t="s">
        <v>2003</v>
      </c>
      <c r="E957">
        <v>62</v>
      </c>
      <c r="F957" t="s">
        <v>11</v>
      </c>
      <c r="G957" s="1" t="s">
        <v>12</v>
      </c>
      <c r="H957" t="s">
        <v>13</v>
      </c>
      <c r="I957">
        <v>4.8527812079999997</v>
      </c>
      <c r="J957" t="s">
        <v>2004</v>
      </c>
    </row>
    <row r="958" spans="1:10" x14ac:dyDescent="0.2">
      <c r="A958">
        <v>4175</v>
      </c>
      <c r="B958">
        <v>4175</v>
      </c>
      <c r="C958">
        <v>956</v>
      </c>
      <c r="D958" t="s">
        <v>2005</v>
      </c>
      <c r="E958">
        <v>62</v>
      </c>
      <c r="F958" t="s">
        <v>11</v>
      </c>
      <c r="G958" s="1" t="s">
        <v>12</v>
      </c>
      <c r="H958" t="s">
        <v>13</v>
      </c>
      <c r="I958">
        <v>4.1468797500000001</v>
      </c>
      <c r="J958" t="s">
        <v>2006</v>
      </c>
    </row>
    <row r="959" spans="1:10" x14ac:dyDescent="0.2">
      <c r="A959">
        <v>5034</v>
      </c>
      <c r="B959">
        <v>5034</v>
      </c>
      <c r="C959">
        <v>950</v>
      </c>
      <c r="D959" t="s">
        <v>2007</v>
      </c>
      <c r="E959">
        <v>0</v>
      </c>
      <c r="F959" t="s">
        <v>42</v>
      </c>
      <c r="G959" s="1" t="s">
        <v>43</v>
      </c>
      <c r="H959" t="s">
        <v>13</v>
      </c>
      <c r="I959">
        <v>11.82980167</v>
      </c>
      <c r="J959" t="s">
        <v>2008</v>
      </c>
    </row>
    <row r="960" spans="1:10" x14ac:dyDescent="0.2">
      <c r="A960">
        <v>2293</v>
      </c>
      <c r="B960">
        <v>2293</v>
      </c>
      <c r="C960">
        <v>960</v>
      </c>
      <c r="D960" t="s">
        <v>2009</v>
      </c>
      <c r="E960">
        <v>70</v>
      </c>
      <c r="F960" t="s">
        <v>32</v>
      </c>
      <c r="G960" s="1" t="s">
        <v>33</v>
      </c>
      <c r="H960" t="s">
        <v>13</v>
      </c>
      <c r="I960">
        <v>2.6219495830000001</v>
      </c>
      <c r="J960" t="s">
        <v>2010</v>
      </c>
    </row>
    <row r="961" spans="1:10" x14ac:dyDescent="0.2">
      <c r="A961">
        <v>5314</v>
      </c>
      <c r="B961">
        <v>5314</v>
      </c>
      <c r="C961">
        <v>961</v>
      </c>
      <c r="D961" t="s">
        <v>2011</v>
      </c>
      <c r="E961">
        <v>62</v>
      </c>
      <c r="F961" t="s">
        <v>11</v>
      </c>
      <c r="G961" s="1" t="s">
        <v>12</v>
      </c>
      <c r="H961" t="s">
        <v>13</v>
      </c>
      <c r="I961">
        <v>2.9393577080000002</v>
      </c>
      <c r="J961" t="s">
        <v>2012</v>
      </c>
    </row>
    <row r="962" spans="1:10" x14ac:dyDescent="0.2">
      <c r="A962">
        <v>576</v>
      </c>
      <c r="B962">
        <v>576</v>
      </c>
      <c r="C962">
        <v>959</v>
      </c>
      <c r="D962" t="s">
        <v>2013</v>
      </c>
      <c r="E962">
        <v>68</v>
      </c>
      <c r="F962" t="s">
        <v>52</v>
      </c>
      <c r="G962" s="1" t="s">
        <v>53</v>
      </c>
      <c r="H962" t="s">
        <v>13</v>
      </c>
      <c r="I962">
        <v>3.8259525000000001</v>
      </c>
      <c r="J962" t="s">
        <v>2014</v>
      </c>
    </row>
    <row r="963" spans="1:10" x14ac:dyDescent="0.2">
      <c r="A963">
        <v>3735</v>
      </c>
      <c r="B963">
        <v>3735</v>
      </c>
      <c r="C963">
        <v>958</v>
      </c>
      <c r="D963" t="s">
        <v>2015</v>
      </c>
      <c r="E963">
        <v>0</v>
      </c>
      <c r="F963" t="s">
        <v>42</v>
      </c>
      <c r="G963" s="1" t="s">
        <v>43</v>
      </c>
      <c r="H963" t="s">
        <v>13</v>
      </c>
      <c r="I963">
        <v>5.344393041</v>
      </c>
      <c r="J963" t="s">
        <v>2016</v>
      </c>
    </row>
    <row r="964" spans="1:10" x14ac:dyDescent="0.2">
      <c r="A964">
        <v>5670</v>
      </c>
      <c r="B964">
        <v>5670</v>
      </c>
      <c r="C964">
        <v>963</v>
      </c>
      <c r="D964" t="s">
        <v>2017</v>
      </c>
      <c r="E964">
        <v>62</v>
      </c>
      <c r="F964" t="s">
        <v>11</v>
      </c>
      <c r="G964" s="1" t="s">
        <v>12</v>
      </c>
      <c r="H964" t="s">
        <v>13</v>
      </c>
      <c r="I964">
        <v>4.5027744160000003</v>
      </c>
      <c r="J964" t="s">
        <v>2018</v>
      </c>
    </row>
    <row r="965" spans="1:10" x14ac:dyDescent="0.2">
      <c r="A965">
        <v>1048</v>
      </c>
      <c r="B965">
        <v>1048</v>
      </c>
      <c r="C965">
        <v>962</v>
      </c>
      <c r="D965" t="s">
        <v>2019</v>
      </c>
      <c r="E965">
        <v>62</v>
      </c>
      <c r="F965" t="s">
        <v>11</v>
      </c>
      <c r="G965" s="1" t="s">
        <v>12</v>
      </c>
      <c r="H965" t="s">
        <v>13</v>
      </c>
      <c r="I965">
        <v>7.2378618750000001</v>
      </c>
      <c r="J965" t="s">
        <v>2020</v>
      </c>
    </row>
    <row r="966" spans="1:10" x14ac:dyDescent="0.2">
      <c r="A966">
        <v>6966</v>
      </c>
      <c r="B966">
        <v>6966</v>
      </c>
      <c r="C966">
        <v>968</v>
      </c>
      <c r="D966" t="s">
        <v>2021</v>
      </c>
      <c r="E966">
        <v>0</v>
      </c>
      <c r="F966" t="s">
        <v>42</v>
      </c>
      <c r="G966" s="1" t="s">
        <v>43</v>
      </c>
      <c r="H966" t="s">
        <v>13</v>
      </c>
      <c r="I966">
        <v>4.0923644579999996</v>
      </c>
      <c r="J966" t="s">
        <v>2022</v>
      </c>
    </row>
    <row r="967" spans="1:10" x14ac:dyDescent="0.2">
      <c r="A967">
        <v>3589</v>
      </c>
      <c r="B967">
        <v>3589</v>
      </c>
      <c r="C967">
        <v>966</v>
      </c>
      <c r="D967" t="s">
        <v>2023</v>
      </c>
      <c r="E967">
        <v>97</v>
      </c>
      <c r="F967" t="s">
        <v>288</v>
      </c>
      <c r="G967" s="1" t="s">
        <v>289</v>
      </c>
      <c r="H967" t="s">
        <v>13</v>
      </c>
      <c r="I967">
        <v>7.5553009170000003</v>
      </c>
      <c r="J967" t="s">
        <v>2024</v>
      </c>
    </row>
    <row r="968" spans="1:10" x14ac:dyDescent="0.2">
      <c r="A968">
        <v>7115</v>
      </c>
      <c r="B968">
        <v>7115</v>
      </c>
      <c r="C968">
        <v>965</v>
      </c>
      <c r="D968" t="s">
        <v>2025</v>
      </c>
      <c r="E968">
        <v>62</v>
      </c>
      <c r="F968" t="s">
        <v>11</v>
      </c>
      <c r="G968" s="1" t="s">
        <v>12</v>
      </c>
      <c r="H968" t="s">
        <v>13</v>
      </c>
      <c r="I968">
        <v>8.1526212910000009</v>
      </c>
      <c r="J968" t="s">
        <v>2026</v>
      </c>
    </row>
    <row r="969" spans="1:10" x14ac:dyDescent="0.2">
      <c r="A969">
        <v>6243</v>
      </c>
      <c r="B969">
        <v>6243</v>
      </c>
      <c r="C969">
        <v>967</v>
      </c>
      <c r="D969" t="s">
        <v>2027</v>
      </c>
      <c r="E969">
        <v>68</v>
      </c>
      <c r="F969" t="s">
        <v>52</v>
      </c>
      <c r="G969" s="1" t="s">
        <v>53</v>
      </c>
      <c r="H969" t="s">
        <v>13</v>
      </c>
      <c r="I969">
        <v>8.2596240830000003</v>
      </c>
      <c r="J969" t="s">
        <v>2028</v>
      </c>
    </row>
    <row r="970" spans="1:10" x14ac:dyDescent="0.2">
      <c r="A970">
        <v>3287</v>
      </c>
      <c r="B970">
        <v>3287</v>
      </c>
      <c r="C970">
        <v>964</v>
      </c>
      <c r="D970" t="s">
        <v>2029</v>
      </c>
      <c r="E970">
        <v>68</v>
      </c>
      <c r="F970" t="s">
        <v>52</v>
      </c>
      <c r="G970" s="1" t="s">
        <v>53</v>
      </c>
      <c r="H970" t="s">
        <v>13</v>
      </c>
      <c r="I970">
        <v>9.6766547089999992</v>
      </c>
      <c r="J970" t="s">
        <v>2030</v>
      </c>
    </row>
    <row r="971" spans="1:10" x14ac:dyDescent="0.2">
      <c r="A971">
        <v>688</v>
      </c>
      <c r="B971">
        <v>688</v>
      </c>
      <c r="C971">
        <v>969</v>
      </c>
      <c r="D971" t="s">
        <v>2031</v>
      </c>
      <c r="E971">
        <v>62</v>
      </c>
      <c r="F971" t="s">
        <v>11</v>
      </c>
      <c r="G971" s="1" t="s">
        <v>12</v>
      </c>
      <c r="H971" t="s">
        <v>13</v>
      </c>
      <c r="I971">
        <v>6.4765209160000001</v>
      </c>
      <c r="J971" t="s">
        <v>2032</v>
      </c>
    </row>
    <row r="972" spans="1:10" x14ac:dyDescent="0.2">
      <c r="A972">
        <v>7351</v>
      </c>
      <c r="B972">
        <v>7351</v>
      </c>
      <c r="C972">
        <v>970</v>
      </c>
      <c r="D972" t="s">
        <v>2033</v>
      </c>
      <c r="E972">
        <v>93</v>
      </c>
      <c r="F972" t="s">
        <v>24</v>
      </c>
      <c r="G972" s="1" t="s">
        <v>25</v>
      </c>
      <c r="H972" t="s">
        <v>13</v>
      </c>
      <c r="I972">
        <v>3.585690209</v>
      </c>
      <c r="J972" t="s">
        <v>2034</v>
      </c>
    </row>
    <row r="973" spans="1:10" x14ac:dyDescent="0.2">
      <c r="A973">
        <v>2205</v>
      </c>
      <c r="B973">
        <v>2205</v>
      </c>
      <c r="C973">
        <v>971</v>
      </c>
      <c r="D973" t="s">
        <v>2035</v>
      </c>
      <c r="E973">
        <v>62</v>
      </c>
      <c r="F973" t="s">
        <v>11</v>
      </c>
      <c r="G973" s="1" t="s">
        <v>12</v>
      </c>
      <c r="H973" t="s">
        <v>13</v>
      </c>
      <c r="I973">
        <v>3.2549077080000002</v>
      </c>
      <c r="J973" t="s">
        <v>2036</v>
      </c>
    </row>
    <row r="974" spans="1:10" x14ac:dyDescent="0.2">
      <c r="A974">
        <v>6765</v>
      </c>
      <c r="B974">
        <v>6765</v>
      </c>
      <c r="C974">
        <v>974</v>
      </c>
      <c r="D974" t="s">
        <v>2037</v>
      </c>
      <c r="E974">
        <v>62</v>
      </c>
      <c r="F974" t="s">
        <v>11</v>
      </c>
      <c r="G974" s="1" t="s">
        <v>12</v>
      </c>
      <c r="H974" t="s">
        <v>13</v>
      </c>
      <c r="I974">
        <v>3.9292661249999998</v>
      </c>
      <c r="J974" t="s">
        <v>2038</v>
      </c>
    </row>
    <row r="975" spans="1:10" x14ac:dyDescent="0.2">
      <c r="A975">
        <v>3052</v>
      </c>
      <c r="B975">
        <v>3052</v>
      </c>
      <c r="C975">
        <v>975</v>
      </c>
      <c r="D975" t="s">
        <v>2039</v>
      </c>
      <c r="E975">
        <v>62</v>
      </c>
      <c r="F975" t="s">
        <v>11</v>
      </c>
      <c r="G975" s="1" t="s">
        <v>12</v>
      </c>
      <c r="H975" t="s">
        <v>13</v>
      </c>
      <c r="I975">
        <v>3.1079898340000001</v>
      </c>
      <c r="J975" t="s">
        <v>2040</v>
      </c>
    </row>
    <row r="976" spans="1:10" x14ac:dyDescent="0.2">
      <c r="A976">
        <v>799</v>
      </c>
      <c r="B976">
        <v>799</v>
      </c>
      <c r="C976">
        <v>972</v>
      </c>
      <c r="D976" t="s">
        <v>2041</v>
      </c>
      <c r="E976">
        <v>98</v>
      </c>
      <c r="F976" t="s">
        <v>72</v>
      </c>
      <c r="G976" s="1" t="s">
        <v>73</v>
      </c>
      <c r="H976" t="s">
        <v>13</v>
      </c>
      <c r="I976">
        <v>6.2636829169999997</v>
      </c>
      <c r="J976" t="s">
        <v>2042</v>
      </c>
    </row>
    <row r="977" spans="1:10" x14ac:dyDescent="0.2">
      <c r="A977">
        <v>5836</v>
      </c>
      <c r="B977">
        <v>5836</v>
      </c>
      <c r="C977">
        <v>973</v>
      </c>
      <c r="D977" t="s">
        <v>2043</v>
      </c>
      <c r="E977">
        <v>62</v>
      </c>
      <c r="F977" t="s">
        <v>11</v>
      </c>
      <c r="G977" s="1" t="s">
        <v>12</v>
      </c>
      <c r="H977" t="s">
        <v>13</v>
      </c>
      <c r="I977">
        <v>5.9352429999999998</v>
      </c>
      <c r="J977" t="s">
        <v>2044</v>
      </c>
    </row>
    <row r="978" spans="1:10" x14ac:dyDescent="0.2">
      <c r="A978">
        <v>1199</v>
      </c>
      <c r="B978">
        <v>1199</v>
      </c>
      <c r="C978">
        <v>976</v>
      </c>
      <c r="D978" t="s">
        <v>2045</v>
      </c>
      <c r="E978">
        <v>0</v>
      </c>
      <c r="F978" t="s">
        <v>42</v>
      </c>
      <c r="G978" s="1" t="s">
        <v>43</v>
      </c>
      <c r="H978" t="s">
        <v>13</v>
      </c>
      <c r="I978">
        <v>5.5289492500000001</v>
      </c>
      <c r="J978" t="s">
        <v>2046</v>
      </c>
    </row>
    <row r="979" spans="1:10" x14ac:dyDescent="0.2">
      <c r="A979">
        <v>6651</v>
      </c>
      <c r="B979">
        <v>6651</v>
      </c>
      <c r="C979">
        <v>977</v>
      </c>
      <c r="D979" t="s">
        <v>2047</v>
      </c>
      <c r="E979">
        <v>0</v>
      </c>
      <c r="F979" t="s">
        <v>42</v>
      </c>
      <c r="G979" s="1" t="s">
        <v>43</v>
      </c>
      <c r="H979" t="s">
        <v>13</v>
      </c>
      <c r="I979">
        <v>5.7953251249999997</v>
      </c>
      <c r="J979" t="s">
        <v>2048</v>
      </c>
    </row>
    <row r="980" spans="1:10" x14ac:dyDescent="0.2">
      <c r="A980">
        <v>1435</v>
      </c>
      <c r="B980">
        <v>1435</v>
      </c>
      <c r="C980">
        <v>980</v>
      </c>
      <c r="D980" t="s">
        <v>2049</v>
      </c>
      <c r="E980">
        <v>62</v>
      </c>
      <c r="F980" t="s">
        <v>11</v>
      </c>
      <c r="G980" s="1" t="s">
        <v>12</v>
      </c>
      <c r="H980" t="s">
        <v>13</v>
      </c>
      <c r="I980">
        <v>4.4319488749999998</v>
      </c>
      <c r="J980" t="s">
        <v>2050</v>
      </c>
    </row>
    <row r="981" spans="1:10" x14ac:dyDescent="0.2">
      <c r="A981">
        <v>2707</v>
      </c>
      <c r="B981">
        <v>2707</v>
      </c>
      <c r="C981">
        <v>979</v>
      </c>
      <c r="D981" t="s">
        <v>2051</v>
      </c>
      <c r="E981">
        <v>62</v>
      </c>
      <c r="F981" t="s">
        <v>11</v>
      </c>
      <c r="G981" s="1" t="s">
        <v>12</v>
      </c>
      <c r="H981" t="s">
        <v>13</v>
      </c>
      <c r="I981">
        <v>4.9867680410000004</v>
      </c>
      <c r="J981" t="s">
        <v>2052</v>
      </c>
    </row>
    <row r="982" spans="1:10" x14ac:dyDescent="0.2">
      <c r="A982">
        <v>1847</v>
      </c>
      <c r="B982">
        <v>1847</v>
      </c>
      <c r="C982">
        <v>978</v>
      </c>
      <c r="D982" t="s">
        <v>2053</v>
      </c>
      <c r="E982">
        <v>68</v>
      </c>
      <c r="F982" t="s">
        <v>52</v>
      </c>
      <c r="G982" s="1" t="s">
        <v>53</v>
      </c>
      <c r="H982" t="s">
        <v>13</v>
      </c>
      <c r="I982">
        <v>6.7016419579999997</v>
      </c>
      <c r="J982" t="s">
        <v>2054</v>
      </c>
    </row>
    <row r="983" spans="1:10" x14ac:dyDescent="0.2">
      <c r="A983">
        <v>1500</v>
      </c>
      <c r="B983">
        <v>1500</v>
      </c>
      <c r="C983">
        <v>982</v>
      </c>
      <c r="D983" t="s">
        <v>2055</v>
      </c>
      <c r="E983">
        <v>5</v>
      </c>
      <c r="F983" t="s">
        <v>198</v>
      </c>
      <c r="G983" s="1" t="s">
        <v>199</v>
      </c>
      <c r="H983" t="s">
        <v>13</v>
      </c>
      <c r="I983">
        <v>2.9790862919999999</v>
      </c>
      <c r="J983" t="s">
        <v>2056</v>
      </c>
    </row>
    <row r="984" spans="1:10" x14ac:dyDescent="0.2">
      <c r="A984">
        <v>5910</v>
      </c>
      <c r="B984">
        <v>5910</v>
      </c>
      <c r="C984">
        <v>981</v>
      </c>
      <c r="D984" t="s">
        <v>2057</v>
      </c>
      <c r="E984">
        <v>68</v>
      </c>
      <c r="F984" t="s">
        <v>52</v>
      </c>
      <c r="G984" s="1" t="s">
        <v>53</v>
      </c>
      <c r="H984" t="s">
        <v>13</v>
      </c>
      <c r="I984">
        <v>5.628291666</v>
      </c>
      <c r="J984" t="s">
        <v>2058</v>
      </c>
    </row>
    <row r="985" spans="1:10" x14ac:dyDescent="0.2">
      <c r="A985">
        <v>3290</v>
      </c>
      <c r="B985">
        <v>3290</v>
      </c>
      <c r="C985">
        <v>983</v>
      </c>
      <c r="D985" t="s">
        <v>2059</v>
      </c>
      <c r="E985">
        <v>68</v>
      </c>
      <c r="F985" t="s">
        <v>52</v>
      </c>
      <c r="G985" s="1" t="s">
        <v>53</v>
      </c>
      <c r="H985" t="s">
        <v>13</v>
      </c>
      <c r="I985">
        <v>4.8876338329999998</v>
      </c>
      <c r="J985" t="s">
        <v>2060</v>
      </c>
    </row>
    <row r="986" spans="1:10" x14ac:dyDescent="0.2">
      <c r="A986">
        <v>3166</v>
      </c>
      <c r="B986">
        <v>3166</v>
      </c>
      <c r="C986">
        <v>984</v>
      </c>
      <c r="D986" t="s">
        <v>2061</v>
      </c>
      <c r="E986">
        <v>93</v>
      </c>
      <c r="F986" t="s">
        <v>24</v>
      </c>
      <c r="G986" s="1" t="s">
        <v>25</v>
      </c>
      <c r="H986" t="s">
        <v>13</v>
      </c>
      <c r="I986">
        <v>3.386889375</v>
      </c>
      <c r="J986" t="s">
        <v>2062</v>
      </c>
    </row>
    <row r="987" spans="1:10" x14ac:dyDescent="0.2">
      <c r="A987">
        <v>7032</v>
      </c>
      <c r="B987">
        <v>7032</v>
      </c>
      <c r="C987">
        <v>988</v>
      </c>
      <c r="D987" t="s">
        <v>2063</v>
      </c>
      <c r="E987">
        <v>62</v>
      </c>
      <c r="F987" t="s">
        <v>11</v>
      </c>
      <c r="G987" s="1" t="s">
        <v>12</v>
      </c>
      <c r="H987" t="s">
        <v>13</v>
      </c>
      <c r="I987">
        <v>2.460905334</v>
      </c>
      <c r="J987" t="s">
        <v>2064</v>
      </c>
    </row>
    <row r="988" spans="1:10" x14ac:dyDescent="0.2">
      <c r="A988">
        <v>6136</v>
      </c>
      <c r="B988">
        <v>6136</v>
      </c>
      <c r="C988">
        <v>987</v>
      </c>
      <c r="D988" t="s">
        <v>2065</v>
      </c>
      <c r="E988">
        <v>92</v>
      </c>
      <c r="F988" t="s">
        <v>16</v>
      </c>
      <c r="G988" s="1" t="s">
        <v>17</v>
      </c>
      <c r="H988" t="s">
        <v>13</v>
      </c>
      <c r="I988">
        <v>3.635282583</v>
      </c>
      <c r="J988" t="s">
        <v>2066</v>
      </c>
    </row>
    <row r="989" spans="1:10" x14ac:dyDescent="0.2">
      <c r="A989">
        <v>2877</v>
      </c>
      <c r="B989">
        <v>2877</v>
      </c>
      <c r="C989">
        <v>986</v>
      </c>
      <c r="D989" t="s">
        <v>2067</v>
      </c>
      <c r="E989">
        <v>68</v>
      </c>
      <c r="F989" t="s">
        <v>52</v>
      </c>
      <c r="G989" s="1" t="s">
        <v>53</v>
      </c>
      <c r="H989" t="s">
        <v>13</v>
      </c>
      <c r="I989">
        <v>3.8164632919999999</v>
      </c>
      <c r="J989" t="s">
        <v>2068</v>
      </c>
    </row>
    <row r="990" spans="1:10" x14ac:dyDescent="0.2">
      <c r="A990">
        <v>3059</v>
      </c>
      <c r="B990">
        <v>3059</v>
      </c>
      <c r="C990">
        <v>985</v>
      </c>
      <c r="D990" t="s">
        <v>2069</v>
      </c>
      <c r="E990">
        <v>98</v>
      </c>
      <c r="F990" t="s">
        <v>72</v>
      </c>
      <c r="G990" s="1" t="s">
        <v>73</v>
      </c>
      <c r="H990" t="s">
        <v>13</v>
      </c>
      <c r="I990">
        <v>5.3425132919999996</v>
      </c>
      <c r="J990" t="s">
        <v>2070</v>
      </c>
    </row>
    <row r="991" spans="1:10" x14ac:dyDescent="0.2">
      <c r="A991">
        <v>2526</v>
      </c>
      <c r="B991">
        <v>2526</v>
      </c>
      <c r="C991">
        <v>990</v>
      </c>
      <c r="D991" t="s">
        <v>2071</v>
      </c>
      <c r="E991">
        <v>62</v>
      </c>
      <c r="F991" t="s">
        <v>11</v>
      </c>
      <c r="G991" s="1" t="s">
        <v>12</v>
      </c>
      <c r="H991" t="s">
        <v>13</v>
      </c>
      <c r="I991">
        <v>3.5956917499999999</v>
      </c>
      <c r="J991" t="s">
        <v>2072</v>
      </c>
    </row>
    <row r="992" spans="1:10" x14ac:dyDescent="0.2">
      <c r="A992">
        <v>4929</v>
      </c>
      <c r="B992">
        <v>4929</v>
      </c>
      <c r="C992">
        <v>989</v>
      </c>
      <c r="D992" t="s">
        <v>2073</v>
      </c>
      <c r="E992">
        <v>62</v>
      </c>
      <c r="F992" t="s">
        <v>11</v>
      </c>
      <c r="G992" s="1" t="s">
        <v>12</v>
      </c>
      <c r="H992" t="s">
        <v>13</v>
      </c>
      <c r="I992">
        <v>4.2100133749999999</v>
      </c>
      <c r="J992" t="s">
        <v>2074</v>
      </c>
    </row>
    <row r="993" spans="1:10" x14ac:dyDescent="0.2">
      <c r="A993">
        <v>4049</v>
      </c>
      <c r="B993">
        <v>4049</v>
      </c>
      <c r="C993">
        <v>991</v>
      </c>
      <c r="D993" t="s">
        <v>2075</v>
      </c>
      <c r="E993">
        <v>68</v>
      </c>
      <c r="F993" t="s">
        <v>52</v>
      </c>
      <c r="G993" s="1" t="s">
        <v>53</v>
      </c>
      <c r="H993" t="s">
        <v>13</v>
      </c>
      <c r="I993">
        <v>4.8179515000000004</v>
      </c>
      <c r="J993" t="s">
        <v>2076</v>
      </c>
    </row>
    <row r="994" spans="1:10" x14ac:dyDescent="0.2">
      <c r="A994">
        <v>2536</v>
      </c>
      <c r="B994">
        <v>2536</v>
      </c>
      <c r="C994">
        <v>992</v>
      </c>
      <c r="D994" t="s">
        <v>2077</v>
      </c>
      <c r="E994">
        <v>68</v>
      </c>
      <c r="F994" t="s">
        <v>52</v>
      </c>
      <c r="G994" s="1" t="s">
        <v>53</v>
      </c>
      <c r="H994" t="s">
        <v>13</v>
      </c>
      <c r="I994">
        <v>4.2435498750000002</v>
      </c>
      <c r="J994" t="s">
        <v>2078</v>
      </c>
    </row>
    <row r="995" spans="1:10" x14ac:dyDescent="0.2">
      <c r="A995">
        <v>269</v>
      </c>
      <c r="B995">
        <v>269</v>
      </c>
      <c r="C995">
        <v>994</v>
      </c>
      <c r="D995" t="s">
        <v>2079</v>
      </c>
      <c r="E995">
        <v>68</v>
      </c>
      <c r="F995" t="s">
        <v>52</v>
      </c>
      <c r="G995" s="1" t="s">
        <v>53</v>
      </c>
      <c r="H995" t="s">
        <v>13</v>
      </c>
      <c r="I995">
        <v>3.751050625</v>
      </c>
      <c r="J995" t="s">
        <v>2080</v>
      </c>
    </row>
    <row r="996" spans="1:10" x14ac:dyDescent="0.2">
      <c r="A996">
        <v>2357</v>
      </c>
      <c r="B996">
        <v>2357</v>
      </c>
      <c r="C996">
        <v>993</v>
      </c>
      <c r="D996" t="s">
        <v>2081</v>
      </c>
      <c r="E996">
        <v>62</v>
      </c>
      <c r="F996" t="s">
        <v>11</v>
      </c>
      <c r="G996" s="1" t="s">
        <v>12</v>
      </c>
      <c r="H996" t="s">
        <v>13</v>
      </c>
      <c r="I996">
        <v>6.2303457910000004</v>
      </c>
      <c r="J996" t="s">
        <v>2082</v>
      </c>
    </row>
    <row r="997" spans="1:10" x14ac:dyDescent="0.2">
      <c r="A997">
        <v>1661</v>
      </c>
      <c r="B997">
        <v>1661</v>
      </c>
      <c r="C997">
        <v>995</v>
      </c>
      <c r="D997" t="s">
        <v>2083</v>
      </c>
      <c r="E997">
        <v>90</v>
      </c>
      <c r="F997" t="s">
        <v>330</v>
      </c>
      <c r="G997" s="1" t="s">
        <v>331</v>
      </c>
      <c r="H997" t="s">
        <v>13</v>
      </c>
      <c r="I997">
        <v>4.0003730839999996</v>
      </c>
      <c r="J997" t="s">
        <v>2084</v>
      </c>
    </row>
    <row r="998" spans="1:10" x14ac:dyDescent="0.2">
      <c r="A998">
        <v>6061</v>
      </c>
      <c r="B998">
        <v>6061</v>
      </c>
      <c r="C998">
        <v>997</v>
      </c>
      <c r="D998" t="s">
        <v>2085</v>
      </c>
      <c r="E998">
        <v>62</v>
      </c>
      <c r="F998" t="s">
        <v>11</v>
      </c>
      <c r="G998" s="1" t="s">
        <v>12</v>
      </c>
      <c r="H998" t="s">
        <v>13</v>
      </c>
      <c r="I998">
        <v>3.2217822090000001</v>
      </c>
      <c r="J998" t="s">
        <v>2086</v>
      </c>
    </row>
    <row r="999" spans="1:10" x14ac:dyDescent="0.2">
      <c r="A999">
        <v>2085</v>
      </c>
      <c r="B999">
        <v>2085</v>
      </c>
      <c r="C999">
        <v>998</v>
      </c>
      <c r="D999" t="s">
        <v>2087</v>
      </c>
      <c r="E999">
        <v>68</v>
      </c>
      <c r="F999" t="s">
        <v>52</v>
      </c>
      <c r="G999" s="1" t="s">
        <v>53</v>
      </c>
      <c r="H999" t="s">
        <v>13</v>
      </c>
      <c r="I999">
        <v>3.4215053329999998</v>
      </c>
      <c r="J999" t="s">
        <v>2088</v>
      </c>
    </row>
    <row r="1000" spans="1:10" x14ac:dyDescent="0.2">
      <c r="A1000">
        <v>2365</v>
      </c>
      <c r="B1000">
        <v>2365</v>
      </c>
      <c r="C1000">
        <v>996</v>
      </c>
      <c r="D1000" t="s">
        <v>2089</v>
      </c>
      <c r="E1000">
        <v>62</v>
      </c>
      <c r="F1000" t="s">
        <v>11</v>
      </c>
      <c r="G1000" s="1" t="s">
        <v>12</v>
      </c>
      <c r="H1000" t="s">
        <v>13</v>
      </c>
      <c r="I1000">
        <v>5.948424417</v>
      </c>
      <c r="J1000" t="s">
        <v>2090</v>
      </c>
    </row>
    <row r="1001" spans="1:10" x14ac:dyDescent="0.2">
      <c r="A1001">
        <v>1167</v>
      </c>
      <c r="B1001">
        <v>1167</v>
      </c>
      <c r="C1001">
        <v>999</v>
      </c>
      <c r="D1001" t="s">
        <v>2091</v>
      </c>
      <c r="E1001">
        <v>68</v>
      </c>
      <c r="F1001" t="s">
        <v>52</v>
      </c>
      <c r="G1001" s="1" t="s">
        <v>53</v>
      </c>
      <c r="H1001" t="s">
        <v>13</v>
      </c>
      <c r="I1001">
        <v>3.9883275419999999</v>
      </c>
      <c r="J1001" t="s">
        <v>2092</v>
      </c>
    </row>
  </sheetData>
  <autoFilter ref="A1:J1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6"/>
  <sheetViews>
    <sheetView tabSelected="1" workbookViewId="0">
      <selection activeCell="E13" sqref="E13"/>
    </sheetView>
  </sheetViews>
  <sheetFormatPr baseColWidth="10" defaultRowHeight="16" x14ac:dyDescent="0.2"/>
  <cols>
    <col min="1" max="1" width="48.1640625" bestFit="1" customWidth="1"/>
    <col min="2" max="2" width="14.6640625" bestFit="1" customWidth="1"/>
  </cols>
  <sheetData>
    <row r="3" spans="1:2" x14ac:dyDescent="0.2">
      <c r="A3" s="2" t="s">
        <v>2093</v>
      </c>
      <c r="B3" t="s">
        <v>2096</v>
      </c>
    </row>
    <row r="4" spans="1:2" x14ac:dyDescent="0.2">
      <c r="A4" s="3" t="s">
        <v>1314</v>
      </c>
      <c r="B4" s="4">
        <v>1</v>
      </c>
    </row>
    <row r="5" spans="1:2" x14ac:dyDescent="0.2">
      <c r="A5" s="3" t="s">
        <v>1010</v>
      </c>
      <c r="B5" s="4">
        <v>1</v>
      </c>
    </row>
    <row r="6" spans="1:2" x14ac:dyDescent="0.2">
      <c r="A6" s="3" t="s">
        <v>46</v>
      </c>
      <c r="B6" s="4">
        <v>3</v>
      </c>
    </row>
    <row r="7" spans="1:2" x14ac:dyDescent="0.2">
      <c r="A7" s="3" t="s">
        <v>16</v>
      </c>
      <c r="B7" s="4">
        <v>49</v>
      </c>
    </row>
    <row r="8" spans="1:2" x14ac:dyDescent="0.2">
      <c r="A8" s="3" t="s">
        <v>248</v>
      </c>
      <c r="B8" s="4">
        <v>2</v>
      </c>
    </row>
    <row r="9" spans="1:2" x14ac:dyDescent="0.2">
      <c r="A9" s="3" t="s">
        <v>20</v>
      </c>
      <c r="B9" s="4">
        <v>3</v>
      </c>
    </row>
    <row r="10" spans="1:2" x14ac:dyDescent="0.2">
      <c r="A10" s="3" t="s">
        <v>198</v>
      </c>
      <c r="B10" s="4">
        <v>22</v>
      </c>
    </row>
    <row r="11" spans="1:2" x14ac:dyDescent="0.2">
      <c r="A11" s="3" t="s">
        <v>52</v>
      </c>
      <c r="B11" s="4">
        <v>309</v>
      </c>
    </row>
    <row r="12" spans="1:2" x14ac:dyDescent="0.2">
      <c r="A12" s="3" t="s">
        <v>554</v>
      </c>
      <c r="B12" s="4">
        <v>1</v>
      </c>
    </row>
    <row r="13" spans="1:2" x14ac:dyDescent="0.2">
      <c r="A13" s="3" t="s">
        <v>140</v>
      </c>
      <c r="B13" s="4">
        <v>5</v>
      </c>
    </row>
    <row r="14" spans="1:2" x14ac:dyDescent="0.2">
      <c r="A14" s="3" t="s">
        <v>1692</v>
      </c>
      <c r="B14" s="4">
        <v>1</v>
      </c>
    </row>
    <row r="15" spans="1:2" x14ac:dyDescent="0.2">
      <c r="A15" s="3" t="s">
        <v>490</v>
      </c>
      <c r="B15" s="4">
        <v>6</v>
      </c>
    </row>
    <row r="16" spans="1:2" x14ac:dyDescent="0.2">
      <c r="A16" s="3" t="s">
        <v>898</v>
      </c>
      <c r="B16" s="4">
        <v>2</v>
      </c>
    </row>
    <row r="17" spans="1:2" x14ac:dyDescent="0.2">
      <c r="A17" s="3" t="s">
        <v>374</v>
      </c>
      <c r="B17" s="4">
        <v>1</v>
      </c>
    </row>
    <row r="18" spans="1:2" x14ac:dyDescent="0.2">
      <c r="A18" s="3" t="s">
        <v>42</v>
      </c>
      <c r="B18" s="4">
        <v>34</v>
      </c>
    </row>
    <row r="19" spans="1:2" x14ac:dyDescent="0.2">
      <c r="A19" s="3" t="s">
        <v>128</v>
      </c>
      <c r="B19" s="4">
        <v>1</v>
      </c>
    </row>
    <row r="20" spans="1:2" x14ac:dyDescent="0.2">
      <c r="A20" s="3" t="s">
        <v>104</v>
      </c>
      <c r="B20" s="4">
        <v>6</v>
      </c>
    </row>
    <row r="21" spans="1:2" x14ac:dyDescent="0.2">
      <c r="A21" s="3" t="s">
        <v>182</v>
      </c>
      <c r="B21" s="4">
        <v>1</v>
      </c>
    </row>
    <row r="22" spans="1:2" x14ac:dyDescent="0.2">
      <c r="A22" s="3" t="s">
        <v>64</v>
      </c>
      <c r="B22" s="4">
        <v>4</v>
      </c>
    </row>
    <row r="23" spans="1:2" x14ac:dyDescent="0.2">
      <c r="A23" s="3" t="s">
        <v>36</v>
      </c>
      <c r="B23" s="4">
        <v>31</v>
      </c>
    </row>
    <row r="24" spans="1:2" x14ac:dyDescent="0.2">
      <c r="A24" s="3" t="s">
        <v>190</v>
      </c>
      <c r="B24" s="4">
        <v>7</v>
      </c>
    </row>
    <row r="25" spans="1:2" x14ac:dyDescent="0.2">
      <c r="A25" s="3" t="s">
        <v>1566</v>
      </c>
      <c r="B25" s="4">
        <v>1</v>
      </c>
    </row>
    <row r="26" spans="1:2" x14ac:dyDescent="0.2">
      <c r="A26" s="3" t="s">
        <v>618</v>
      </c>
      <c r="B26" s="4">
        <v>3</v>
      </c>
    </row>
    <row r="27" spans="1:2" x14ac:dyDescent="0.2">
      <c r="A27" s="3" t="s">
        <v>288</v>
      </c>
      <c r="B27" s="4">
        <v>16</v>
      </c>
    </row>
    <row r="28" spans="1:2" x14ac:dyDescent="0.2">
      <c r="A28" s="3" t="s">
        <v>808</v>
      </c>
      <c r="B28" s="4">
        <v>4</v>
      </c>
    </row>
    <row r="29" spans="1:2" x14ac:dyDescent="0.2">
      <c r="A29" s="3" t="s">
        <v>32</v>
      </c>
      <c r="B29" s="4">
        <v>5</v>
      </c>
    </row>
    <row r="30" spans="1:2" x14ac:dyDescent="0.2">
      <c r="A30" s="3" t="s">
        <v>72</v>
      </c>
      <c r="B30" s="4">
        <v>49</v>
      </c>
    </row>
    <row r="31" spans="1:2" x14ac:dyDescent="0.2">
      <c r="A31" s="3" t="s">
        <v>822</v>
      </c>
      <c r="B31" s="4">
        <v>4</v>
      </c>
    </row>
    <row r="32" spans="1:2" x14ac:dyDescent="0.2">
      <c r="A32" s="3" t="s">
        <v>284</v>
      </c>
      <c r="B32" s="4">
        <v>7</v>
      </c>
    </row>
    <row r="33" spans="1:2" x14ac:dyDescent="0.2">
      <c r="A33" s="3" t="s">
        <v>330</v>
      </c>
      <c r="B33" s="4">
        <v>18</v>
      </c>
    </row>
    <row r="34" spans="1:2" x14ac:dyDescent="0.2">
      <c r="A34" s="3" t="s">
        <v>1450</v>
      </c>
      <c r="B34" s="4">
        <v>1</v>
      </c>
    </row>
    <row r="35" spans="1:2" x14ac:dyDescent="0.2">
      <c r="A35" s="3" t="s">
        <v>56</v>
      </c>
      <c r="B35" s="4">
        <v>8</v>
      </c>
    </row>
    <row r="36" spans="1:2" x14ac:dyDescent="0.2">
      <c r="A36" s="3" t="s">
        <v>632</v>
      </c>
      <c r="B36" s="4">
        <v>1</v>
      </c>
    </row>
    <row r="37" spans="1:2" x14ac:dyDescent="0.2">
      <c r="A37" s="3" t="s">
        <v>1574</v>
      </c>
      <c r="B37" s="4">
        <v>2</v>
      </c>
    </row>
    <row r="38" spans="1:2" x14ac:dyDescent="0.2">
      <c r="A38" s="3" t="s">
        <v>856</v>
      </c>
      <c r="B38" s="4">
        <v>4</v>
      </c>
    </row>
    <row r="39" spans="1:2" x14ac:dyDescent="0.2">
      <c r="A39" s="3" t="s">
        <v>300</v>
      </c>
      <c r="B39" s="4">
        <v>3</v>
      </c>
    </row>
    <row r="40" spans="1:2" x14ac:dyDescent="0.2">
      <c r="A40" s="3" t="s">
        <v>110</v>
      </c>
      <c r="B40" s="4">
        <v>4</v>
      </c>
    </row>
    <row r="41" spans="1:2" x14ac:dyDescent="0.2">
      <c r="A41" s="3" t="s">
        <v>1984</v>
      </c>
      <c r="B41" s="4">
        <v>1</v>
      </c>
    </row>
    <row r="42" spans="1:2" x14ac:dyDescent="0.2">
      <c r="A42" s="3" t="s">
        <v>468</v>
      </c>
      <c r="B42" s="4">
        <v>1</v>
      </c>
    </row>
    <row r="43" spans="1:2" x14ac:dyDescent="0.2">
      <c r="A43" s="3" t="s">
        <v>11</v>
      </c>
      <c r="B43" s="4">
        <v>361</v>
      </c>
    </row>
    <row r="44" spans="1:2" x14ac:dyDescent="0.2">
      <c r="A44" s="3" t="s">
        <v>24</v>
      </c>
      <c r="B44" s="4">
        <v>17</v>
      </c>
    </row>
    <row r="45" spans="1:2" x14ac:dyDescent="0.2">
      <c r="A45" s="3" t="s">
        <v>2094</v>
      </c>
      <c r="B45" s="4"/>
    </row>
    <row r="46" spans="1:2" x14ac:dyDescent="0.2">
      <c r="A46" s="3" t="s">
        <v>2095</v>
      </c>
      <c r="B46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msc_labels_from_tsv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Yosub Shin</dc:creator>
  <cp:lastModifiedBy>Yosub Shin</cp:lastModifiedBy>
  <dcterms:created xsi:type="dcterms:W3CDTF">2025-11-21T07:28:06Z</dcterms:created>
  <dcterms:modified xsi:type="dcterms:W3CDTF">2025-11-21T07:28:06Z</dcterms:modified>
</cp:coreProperties>
</file>